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'Dashboard'!$A$5:$A$10</f>
            </numRef>
          </cat>
          <val>
            <numRef>
              <f>'Dashboard'!$B$5:$B$10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'Dashboard'!$I$5:$I$14</f>
            </numRef>
          </cat>
          <val>
            <numRef>
              <f>'Dashboard'!$J$5:$J$14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'Dashboard'!$M$5:$M$11</f>
            </numRef>
          </cat>
          <val>
            <numRef>
              <f>'Dashboard'!$N$5:$N$11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'Dashboard'!$Q$5:$Q$11</f>
            </numRef>
          </cat>
          <val>
            <numRef>
              <f>'Dashboard'!$R$5:$R$11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'Dashboard'!$U$5:$U$20</f>
            </numRef>
          </cat>
          <val>
            <numRef>
              <f>'Dashboard'!$V$5:$V$20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'Dashboard'!$Y$5:$Y$11</f>
            </numRef>
          </cat>
          <val>
            <numRef>
              <f>'Dashboard'!$Z$5:$Z$11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33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2602I27070</t>
        </is>
      </c>
      <c r="B2" t="inlineStr">
        <is>
          <t>72301036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2026-02-26 22:17:24;2460384</t>
        </is>
      </c>
      <c r="F2" t="inlineStr">
        <is>
          <t>Galbi Mohamed Achraf</t>
        </is>
      </c>
      <c r="G2" t="inlineStr">
        <is>
          <t xml:space="preserve"> Rue SOUMAL 8080 - Menzel Temime Menzel Temime Nabeul</t>
        </is>
      </c>
      <c r="H2" t="inlineStr">
        <is>
          <t>MENZEL TEMIME</t>
        </is>
      </c>
      <c r="I2" t="inlineStr">
        <is>
          <t>54434192</t>
        </is>
      </c>
      <c r="J2" t="inlineStr">
        <is>
          <t>UE Grombalia</t>
        </is>
      </c>
      <c r="K2" t="inlineStr">
        <is>
          <t>23/2/2026</t>
        </is>
      </c>
      <c r="L2" t="inlineStr">
        <is>
          <t>10.9863525</t>
        </is>
      </c>
      <c r="M2" t="inlineStr">
        <is>
          <t>36.78229109999999</t>
        </is>
      </c>
      <c r="N2" t="inlineStr">
        <is>
          <t>26/02/2026 22:17</t>
        </is>
      </c>
      <c r="O2" t="inlineStr">
        <is>
          <t>23/02/2026 17:41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2026-02-26</t>
        </is>
      </c>
      <c r="T2" t="inlineStr">
        <is>
          <t>2026-02-23</t>
        </is>
      </c>
      <c r="U2" t="inlineStr">
        <is>
          <t>2026-02-23</t>
        </is>
      </c>
      <c r="V2" s="2" t="n">
        <v>29</v>
      </c>
      <c r="W2" s="3" t="n">
        <v>32</v>
      </c>
      <c r="Z2" s="4" t="inlineStr">
        <is>
          <t>10.9863525</t>
        </is>
      </c>
      <c r="AA2" s="4" t="inlineStr">
        <is>
          <t>36.78229109999999</t>
        </is>
      </c>
      <c r="AB2" t="inlineStr">
        <is>
          <t>Galbi Mohamed Achraf</t>
        </is>
      </c>
      <c r="AC2" t="inlineStr">
        <is>
          <t>211212_Liste_EDS_actif278.xlsx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18:09:30;1438458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10.484914652308111</t>
        </is>
      </c>
      <c r="M3" t="inlineStr">
        <is>
          <t>36.39000087674855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2" t="n">
        <v>17</v>
      </c>
      <c r="W3" s="3" t="n">
        <v>20</v>
      </c>
      <c r="Z3" s="4" t="inlineStr">
        <is>
          <t>10.484914652308111</t>
        </is>
      </c>
      <c r="AA3" s="4" t="inlineStr">
        <is>
          <t>36.39000087674855</t>
        </is>
      </c>
      <c r="AB3" t="inlineStr">
        <is>
          <t>Kefifi Bessem</t>
        </is>
      </c>
      <c r="AC3" t="inlineStr">
        <is>
          <t>211212_Liste_EDS_actif278.xlsx</t>
        </is>
      </c>
      <c r="AD3" t="inlineStr">
        <is>
          <t>Non</t>
        </is>
      </c>
    </row>
    <row r="4">
      <c r="A4" t="inlineStr">
        <is>
          <t>2603O67805</t>
        </is>
      </c>
      <c r="B4" t="inlineStr">
        <is>
          <t>72280756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2026-03-17 08:59:37;866651</t>
        </is>
      </c>
      <c r="F4" t="inlineStr">
        <is>
          <t>Kefifi Bessem</t>
        </is>
      </c>
      <c r="G4" t="inlineStr">
        <is>
          <t xml:space="preserve"> Rue Mongi Bali 8050 - Hammamet Hammamet Nabeul</t>
        </is>
      </c>
      <c r="H4" t="inlineStr">
        <is>
          <t>HAMMAMET NORD</t>
        </is>
      </c>
      <c r="I4" t="inlineStr">
        <is>
          <t>21563116</t>
        </is>
      </c>
      <c r="J4" t="inlineStr">
        <is>
          <t>UE Nabeul</t>
        </is>
      </c>
      <c r="K4" t="inlineStr">
        <is>
          <t>14/3/2026</t>
        </is>
      </c>
      <c r="L4" t="inlineStr">
        <is>
          <t>10.7487541</t>
        </is>
      </c>
      <c r="M4" t="inlineStr">
        <is>
          <t>36.4652713</t>
        </is>
      </c>
      <c r="N4" t="inlineStr">
        <is>
          <t>17/03/2026 08:59</t>
        </is>
      </c>
      <c r="O4" t="inlineStr">
        <is>
          <t>14/03/2026 17:59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2026-03-17</t>
        </is>
      </c>
      <c r="T4" t="inlineStr">
        <is>
          <t>2026-03-14</t>
        </is>
      </c>
      <c r="U4" t="inlineStr">
        <is>
          <t>2026-03-14</t>
        </is>
      </c>
      <c r="V4" t="n">
        <v>10</v>
      </c>
      <c r="W4" t="n">
        <v>13</v>
      </c>
      <c r="Z4" s="4" t="inlineStr">
        <is>
          <t>10.7487541</t>
        </is>
      </c>
      <c r="AA4" s="4" t="inlineStr">
        <is>
          <t>36.4652713</t>
        </is>
      </c>
      <c r="AB4" t="inlineStr">
        <is>
          <t>Kefifi Bessem</t>
        </is>
      </c>
      <c r="AC4" t="inlineStr">
        <is>
          <t>211212_Liste_EDS_actif278.xlsx</t>
        </is>
      </c>
      <c r="AD4" t="inlineStr">
        <is>
          <t>Non</t>
        </is>
      </c>
    </row>
    <row r="5">
      <c r="A5" t="inlineStr">
        <is>
          <t>2603R51031</t>
        </is>
      </c>
      <c r="B5" t="inlineStr">
        <is>
          <t>72336203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2026-03-25 11:34:26;166162</t>
        </is>
      </c>
      <c r="F5" t="inlineStr">
        <is>
          <t>Galbi Mohamed Achraf</t>
        </is>
      </c>
      <c r="G5" t="inlineStr">
        <is>
          <t xml:space="preserve"> Rue OMAR YEDES 8070 - Korba Korba Nabeul</t>
        </is>
      </c>
      <c r="H5" t="inlineStr">
        <is>
          <t>HW_NA_SR_ELKANTRA_KORBA_T300</t>
        </is>
      </c>
      <c r="I5" t="inlineStr">
        <is>
          <t>97001107</t>
        </is>
      </c>
      <c r="J5" t="inlineStr">
        <is>
          <t>UE Grombalia</t>
        </is>
      </c>
      <c r="K5" t="inlineStr">
        <is>
          <t>23/03/2026</t>
        </is>
      </c>
      <c r="N5" t="inlineStr">
        <is>
          <t>25/03/2026 11:34</t>
        </is>
      </c>
      <c r="O5" t="inlineStr">
        <is>
          <t>23/03/2026 16:39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2026-03-25</t>
        </is>
      </c>
      <c r="T5" t="inlineStr">
        <is>
          <t>2026-03-23</t>
        </is>
      </c>
      <c r="U5" t="inlineStr">
        <is>
          <t>2026-03-23</t>
        </is>
      </c>
      <c r="V5" t="n">
        <v>2</v>
      </c>
      <c r="W5" t="n">
        <v>4</v>
      </c>
      <c r="AB5" t="inlineStr">
        <is>
          <t>Galbi Mohamed Achraf</t>
        </is>
      </c>
      <c r="AC5" t="inlineStr">
        <is>
          <t>211212_Liste_EDS_actif278.xlsx</t>
        </is>
      </c>
      <c r="AD5" t="inlineStr">
        <is>
          <t>Non</t>
        </is>
      </c>
    </row>
    <row r="6">
      <c r="A6" t="inlineStr">
        <is>
          <t>2603R83593</t>
        </is>
      </c>
      <c r="B6" t="inlineStr">
        <is>
          <t>72385580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2026-03-25 11:40:22;165806</t>
        </is>
      </c>
      <c r="F6" t="inlineStr">
        <is>
          <t>Galbi Mohamed Achraf</t>
        </is>
      </c>
      <c r="G6" t="inlineStr">
        <is>
          <t>SFAX Rue SFAX 8070 - Korba Korba Nabeul</t>
        </is>
      </c>
      <c r="H6" t="inlineStr">
        <is>
          <t>ALU_NA_SR_IBN-AYCHOUN-KORBA_FTTC3_7302</t>
        </is>
      </c>
      <c r="I6" t="inlineStr">
        <is>
          <t>55237205</t>
        </is>
      </c>
      <c r="J6" t="inlineStr">
        <is>
          <t>UE Grombalia</t>
        </is>
      </c>
      <c r="K6" t="inlineStr">
        <is>
          <t>24/03/2026</t>
        </is>
      </c>
      <c r="L6" t="inlineStr">
        <is>
          <t xml:space="preserve"> 10.8620804</t>
        </is>
      </c>
      <c r="M6" t="inlineStr">
        <is>
          <t>36.5806067</t>
        </is>
      </c>
      <c r="N6" t="inlineStr">
        <is>
          <t>25/03/2026 11:40</t>
        </is>
      </c>
      <c r="O6" t="inlineStr">
        <is>
          <t>24/03/2026 14:26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2026-03-25</t>
        </is>
      </c>
      <c r="T6" t="inlineStr">
        <is>
          <t>2026-03-24</t>
        </is>
      </c>
      <c r="U6" t="inlineStr">
        <is>
          <t>2026-03-24</t>
        </is>
      </c>
      <c r="V6" t="n">
        <v>2</v>
      </c>
      <c r="W6" t="n">
        <v>3</v>
      </c>
      <c r="Z6" s="4" t="inlineStr">
        <is>
          <t xml:space="preserve"> 10.8620804</t>
        </is>
      </c>
      <c r="AA6" s="4" t="inlineStr">
        <is>
          <t>36.5806067</t>
        </is>
      </c>
      <c r="AB6" t="inlineStr">
        <is>
          <t>Galbi Mohamed Achraf</t>
        </is>
      </c>
      <c r="AC6" t="inlineStr">
        <is>
          <t>211212_Liste_EDS_actif278.xlsx</t>
        </is>
      </c>
      <c r="AD6" t="inlineStr">
        <is>
          <t>Non</t>
        </is>
      </c>
    </row>
    <row r="7">
      <c r="A7" t="inlineStr">
        <is>
          <t>2603S12960</t>
        </is>
      </c>
      <c r="B7" t="inlineStr">
        <is>
          <t>72351015</t>
        </is>
      </c>
      <c r="C7" t="inlineStr">
        <is>
          <t>OTN_Gouvernorat\Nabeul</t>
        </is>
      </c>
      <c r="D7" t="inlineStr">
        <is>
          <t>ADSL_Problème de Synchronisation</t>
        </is>
      </c>
      <c r="E7" t="inlineStr">
        <is>
          <t>2026-03-25 11:41:14;165754</t>
        </is>
      </c>
      <c r="F7" t="inlineStr">
        <is>
          <t>Galbi Mohamed Achraf</t>
        </is>
      </c>
      <c r="G7" t="inlineStr">
        <is>
          <t xml:space="preserve"> Avenue de la République 8011 - Dar Chaabane Elfehri Dar Chaabane El Fehri Na</t>
        </is>
      </c>
      <c r="H7" t="inlineStr">
        <is>
          <t>SR DAR _CHAABENE_RÉPUBLIQUE</t>
        </is>
      </c>
      <c r="I7" t="inlineStr">
        <is>
          <t>54843795</t>
        </is>
      </c>
      <c r="J7" t="inlineStr">
        <is>
          <t>*UE Nabeul</t>
        </is>
      </c>
      <c r="K7" t="inlineStr">
        <is>
          <t>23/03/2026</t>
        </is>
      </c>
      <c r="L7" t="inlineStr">
        <is>
          <t>10.7492466</t>
        </is>
      </c>
      <c r="M7" t="inlineStr">
        <is>
          <t>36.4626965</t>
        </is>
      </c>
      <c r="N7" t="inlineStr">
        <is>
          <t>25/03/2026 11:41</t>
        </is>
      </c>
      <c r="O7" t="inlineStr">
        <is>
          <t>25/03/2026 10:21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ADSL</t>
        </is>
      </c>
      <c r="S7" t="inlineStr">
        <is>
          <t>2026-03-25</t>
        </is>
      </c>
      <c r="T7" t="inlineStr">
        <is>
          <t>2026-03-23</t>
        </is>
      </c>
      <c r="U7" t="inlineStr">
        <is>
          <t>2026-03-25</t>
        </is>
      </c>
      <c r="V7" t="n">
        <v>2</v>
      </c>
      <c r="W7" t="n">
        <v>4</v>
      </c>
      <c r="Z7" s="4" t="inlineStr">
        <is>
          <t>10.7492466</t>
        </is>
      </c>
      <c r="AA7" s="4" t="inlineStr">
        <is>
          <t>36.4626965</t>
        </is>
      </c>
      <c r="AB7" t="inlineStr">
        <is>
          <t>Galbi Mohamed Achraf</t>
        </is>
      </c>
      <c r="AC7" t="inlineStr">
        <is>
          <t>211212_Liste_EDS_actif278.xlsx</t>
        </is>
      </c>
      <c r="AD7" t="inlineStr">
        <is>
          <t>Non</t>
        </is>
      </c>
    </row>
    <row r="8">
      <c r="A8" t="inlineStr">
        <is>
          <t>2603N65997</t>
        </is>
      </c>
      <c r="B8" t="inlineStr">
        <is>
          <t>72235095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2026-03-16 16:44:02;925186</t>
        </is>
      </c>
      <c r="F8" t="inlineStr">
        <is>
          <t>Galbi Mohamed Achraf</t>
        </is>
      </c>
      <c r="G8" t="inlineStr">
        <is>
          <t>RR27 LA DIVISION DU NOMBRE 23 Route RR27 LA DIVISION DU NOMBRE 23 8000 - Ain Kemicha Nabeul Nabeul</t>
        </is>
      </c>
      <c r="H8" t="inlineStr">
        <is>
          <t>AIN KMICHA NABEUL</t>
        </is>
      </c>
      <c r="I8" t="inlineStr">
        <is>
          <t>52937508</t>
        </is>
      </c>
      <c r="J8" t="inlineStr">
        <is>
          <t>UE Nabeul</t>
        </is>
      </c>
      <c r="K8" t="inlineStr">
        <is>
          <t>11/03/2026</t>
        </is>
      </c>
      <c r="L8" t="inlineStr">
        <is>
          <t>10.694054015510693</t>
        </is>
      </c>
      <c r="M8" t="inlineStr">
        <is>
          <t>36.49222151801788</t>
        </is>
      </c>
      <c r="N8" t="inlineStr">
        <is>
          <t>16/03/2026 16:44</t>
        </is>
      </c>
      <c r="O8" t="inlineStr">
        <is>
          <t>11/03/2026 17:38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2026-03-16</t>
        </is>
      </c>
      <c r="T8" t="inlineStr">
        <is>
          <t>2026-03-11</t>
        </is>
      </c>
      <c r="U8" t="inlineStr">
        <is>
          <t>2026-03-11</t>
        </is>
      </c>
      <c r="V8" s="2" t="n">
        <v>11</v>
      </c>
      <c r="W8" t="n">
        <v>16</v>
      </c>
      <c r="Z8" s="4" t="inlineStr">
        <is>
          <t>10.694054015510693</t>
        </is>
      </c>
      <c r="AA8" s="4" t="inlineStr">
        <is>
          <t>36.49222151801788</t>
        </is>
      </c>
      <c r="AB8" t="inlineStr">
        <is>
          <t>Galbi Mohamed Achraf</t>
        </is>
      </c>
      <c r="AC8" t="inlineStr">
        <is>
          <t>211212_Liste_EDS_actif278.xlsx</t>
        </is>
      </c>
      <c r="AD8" t="inlineStr">
        <is>
          <t>Non</t>
        </is>
      </c>
    </row>
    <row r="9">
      <c r="A9" t="inlineStr">
        <is>
          <t>2603P49462</t>
        </is>
      </c>
      <c r="B9" t="inlineStr">
        <is>
          <t>72305746</t>
        </is>
      </c>
      <c r="C9" t="inlineStr">
        <is>
          <t>Nabeul</t>
        </is>
      </c>
      <c r="D9" t="inlineStr">
        <is>
          <t>ADSL_Débit Lent</t>
        </is>
      </c>
      <c r="E9" t="inlineStr">
        <is>
          <t>2026-03-19 11:56:14;683254</t>
        </is>
      </c>
      <c r="F9" t="inlineStr">
        <is>
          <t>Galbi Mohamed Achraf</t>
        </is>
      </c>
      <c r="H9" t="inlineStr">
        <is>
          <t>SR_ROUTE_PLAGEKELIBIA</t>
        </is>
      </c>
      <c r="I9" t="inlineStr">
        <is>
          <t>58099610</t>
        </is>
      </c>
      <c r="J9" t="inlineStr">
        <is>
          <t>*UGA GROMBALIA</t>
        </is>
      </c>
      <c r="K9" t="inlineStr">
        <is>
          <t>16/03/2026</t>
        </is>
      </c>
      <c r="N9" t="inlineStr">
        <is>
          <t>19/03/2026 11:56</t>
        </is>
      </c>
      <c r="O9" t="inlineStr">
        <is>
          <t>17/03/2026 11:16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ADSL</t>
        </is>
      </c>
      <c r="S9" t="inlineStr">
        <is>
          <t>2026-03-19</t>
        </is>
      </c>
      <c r="T9" t="inlineStr">
        <is>
          <t>2026-03-16</t>
        </is>
      </c>
      <c r="U9" t="inlineStr">
        <is>
          <t>2026-03-17</t>
        </is>
      </c>
      <c r="V9" t="n">
        <v>8</v>
      </c>
      <c r="W9" t="n">
        <v>11</v>
      </c>
      <c r="AB9" t="inlineStr">
        <is>
          <t>Galbi Mohamed Achraf</t>
        </is>
      </c>
      <c r="AC9" t="inlineStr">
        <is>
          <t>211212_Liste_EDS_actif278.xlsx</t>
        </is>
      </c>
      <c r="AD9" t="inlineStr">
        <is>
          <t>Non</t>
        </is>
      </c>
    </row>
    <row r="10">
      <c r="A10" t="inlineStr">
        <is>
          <t>2603R36981</t>
        </is>
      </c>
      <c r="B10" t="inlineStr">
        <is>
          <t>72279907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2026-03-24 11:33:20;252628</t>
        </is>
      </c>
      <c r="F10" t="inlineStr">
        <is>
          <t>Kefifi Bessem</t>
        </is>
      </c>
      <c r="H10" t="inlineStr">
        <is>
          <t>HAMMAMET NORD</t>
        </is>
      </c>
      <c r="I10" t="inlineStr">
        <is>
          <t>98248894</t>
        </is>
      </c>
      <c r="J10" t="inlineStr">
        <is>
          <t>*UE Nabeul</t>
        </is>
      </c>
      <c r="K10" t="inlineStr">
        <is>
          <t>21/03/2026</t>
        </is>
      </c>
      <c r="N10" t="inlineStr">
        <is>
          <t>24/03/2026 11:33</t>
        </is>
      </c>
      <c r="O10" t="inlineStr">
        <is>
          <t>23/03/2026 10:59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2026-03-24</t>
        </is>
      </c>
      <c r="T10" t="inlineStr">
        <is>
          <t>2026-03-21</t>
        </is>
      </c>
      <c r="U10" t="inlineStr">
        <is>
          <t>2026-03-23</t>
        </is>
      </c>
      <c r="V10" t="n">
        <v>3</v>
      </c>
      <c r="W10" t="n">
        <v>6</v>
      </c>
      <c r="AB10" t="inlineStr">
        <is>
          <t>Kefifi Bessem</t>
        </is>
      </c>
      <c r="AC10" t="inlineStr">
        <is>
          <t>211212_Liste_EDS_actif278.xlsx</t>
        </is>
      </c>
      <c r="AD10" t="inlineStr">
        <is>
          <t>Non</t>
        </is>
      </c>
    </row>
    <row r="11">
      <c r="A11" t="inlineStr">
        <is>
          <t>2603S18757</t>
        </is>
      </c>
      <c r="B11" t="inlineStr">
        <is>
          <t>72391424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2026-03-26 13:24:14;73174</t>
        </is>
      </c>
      <c r="F11" t="inlineStr">
        <is>
          <t>Kefifi Bessem</t>
        </is>
      </c>
      <c r="H11" t="inlineStr">
        <is>
          <t>SOLIMAN</t>
        </is>
      </c>
      <c r="I11" t="inlineStr">
        <is>
          <t>25110212</t>
        </is>
      </c>
      <c r="J11" t="inlineStr">
        <is>
          <t>*UE Grombalia</t>
        </is>
      </c>
      <c r="K11" t="inlineStr">
        <is>
          <t>23/03/2026</t>
        </is>
      </c>
      <c r="N11" t="inlineStr">
        <is>
          <t>26/03/2026 13:24</t>
        </is>
      </c>
      <c r="O11" t="inlineStr">
        <is>
          <t>25/03/2026 12:32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2026-03-26</t>
        </is>
      </c>
      <c r="T11" t="inlineStr">
        <is>
          <t>2026-03-23</t>
        </is>
      </c>
      <c r="U11" t="inlineStr">
        <is>
          <t>2026-03-25</t>
        </is>
      </c>
      <c r="V11" t="n">
        <v>1</v>
      </c>
      <c r="W11" t="n">
        <v>4</v>
      </c>
      <c r="AB11" t="inlineStr">
        <is>
          <t>Kefifi Bessem</t>
        </is>
      </c>
      <c r="AC11" t="inlineStr">
        <is>
          <t>211212_Liste_EDS_actif278.xlsx</t>
        </is>
      </c>
      <c r="AD11" t="inlineStr">
        <is>
          <t>Retour FSI</t>
        </is>
      </c>
      <c r="AE11" t="inlineStr">
        <is>
          <t>2026-03-23 12:41:43</t>
        </is>
      </c>
    </row>
    <row r="12">
      <c r="A12" t="inlineStr">
        <is>
          <t>2602G01156</t>
        </is>
      </c>
      <c r="B12" t="inlineStr">
        <is>
          <t>72267253</t>
        </is>
      </c>
      <c r="C12" t="inlineStr">
        <is>
          <t>Nabeul</t>
        </is>
      </c>
      <c r="D12" t="inlineStr">
        <is>
          <t>VDSL_Problème de Synchronisation</t>
        </is>
      </c>
      <c r="E12" t="inlineStr">
        <is>
          <t>2026-02-18 22:10:19;3152009</t>
        </is>
      </c>
      <c r="F12" t="inlineStr">
        <is>
          <t>Kefifi Bessem</t>
        </is>
      </c>
      <c r="H12" t="inlineStr">
        <is>
          <t>SR NATION UNIS</t>
        </is>
      </c>
      <c r="I12" t="inlineStr">
        <is>
          <t>26157480</t>
        </is>
      </c>
      <c r="J12" t="inlineStr">
        <is>
          <t>UE Nabeul</t>
        </is>
      </c>
      <c r="K12" t="inlineStr">
        <is>
          <t>17/02/2026</t>
        </is>
      </c>
      <c r="L12" t="inlineStr">
        <is>
          <t>10.603657585970891</t>
        </is>
      </c>
      <c r="M12" t="inlineStr">
        <is>
          <t>36.40282116176529</t>
        </is>
      </c>
      <c r="N12" t="inlineStr">
        <is>
          <t>18/02/2026 22:10</t>
        </is>
      </c>
      <c r="O12" t="inlineStr">
        <is>
          <t>17/02/2026 13:34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2026-02-18</t>
        </is>
      </c>
      <c r="T12" t="inlineStr">
        <is>
          <t>2026-02-17</t>
        </is>
      </c>
      <c r="U12" t="inlineStr">
        <is>
          <t>2026-02-17</t>
        </is>
      </c>
      <c r="V12" s="2" t="n">
        <v>37</v>
      </c>
      <c r="W12" s="3" t="n">
        <v>38</v>
      </c>
      <c r="Z12" s="4" t="inlineStr">
        <is>
          <t>10.603657585970891</t>
        </is>
      </c>
      <c r="AA12" s="4" t="inlineStr">
        <is>
          <t>36.40282116176529</t>
        </is>
      </c>
      <c r="AB12" t="inlineStr">
        <is>
          <t>Kefifi Bessem</t>
        </is>
      </c>
      <c r="AC12" t="inlineStr">
        <is>
          <t>211212_Liste_EDS_actif278.xlsx</t>
        </is>
      </c>
      <c r="AD12" t="inlineStr">
        <is>
          <t>Non</t>
        </is>
      </c>
    </row>
    <row r="13">
      <c r="A13" t="inlineStr">
        <is>
          <t>2603K75777</t>
        </is>
      </c>
      <c r="B13" t="inlineStr">
        <is>
          <t>72248275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2026-03-04 11:29:44;1980844</t>
        </is>
      </c>
      <c r="F13" t="inlineStr">
        <is>
          <t>Kefifi Bessem</t>
        </is>
      </c>
      <c r="G13" t="inlineStr">
        <is>
          <t>MANARET EL HAMMAMET RUE BEN DEBBA BARRAKET ESSAHEL NABEUL</t>
        </is>
      </c>
      <c r="H13" t="inlineStr">
        <is>
          <t>BARRAKET SAHEL</t>
        </is>
      </c>
      <c r="I13" t="inlineStr">
        <is>
          <t>99333316</t>
        </is>
      </c>
      <c r="J13" t="inlineStr">
        <is>
          <t>UGA NABEUL</t>
        </is>
      </c>
      <c r="K13" t="inlineStr">
        <is>
          <t>25/02/2026</t>
        </is>
      </c>
      <c r="L13" t="inlineStr">
        <is>
          <t>10.558663355055852</t>
        </is>
      </c>
      <c r="M13" t="inlineStr">
        <is>
          <t>36.40810324361065</t>
        </is>
      </c>
      <c r="N13" t="inlineStr">
        <is>
          <t>04/03/2026 11:29</t>
        </is>
      </c>
      <c r="O13" t="inlineStr">
        <is>
          <t>03/03/2026 09:36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2026-03-04</t>
        </is>
      </c>
      <c r="T13" t="inlineStr">
        <is>
          <t>2026-02-25</t>
        </is>
      </c>
      <c r="U13" t="inlineStr">
        <is>
          <t>2026-03-03</t>
        </is>
      </c>
      <c r="V13" s="2" t="n">
        <v>23</v>
      </c>
      <c r="W13" s="3" t="n">
        <v>30</v>
      </c>
      <c r="Z13" s="4" t="inlineStr">
        <is>
          <t>10.558663355055852</t>
        </is>
      </c>
      <c r="AA13" s="4" t="inlineStr">
        <is>
          <t>36.40810324361065</t>
        </is>
      </c>
      <c r="AB13" t="inlineStr">
        <is>
          <t>Kefifi Bessem</t>
        </is>
      </c>
      <c r="AC13" t="inlineStr">
        <is>
          <t>211212_Liste_EDS_actif278.xlsx</t>
        </is>
      </c>
      <c r="AD13" t="inlineStr">
        <is>
          <t>Non</t>
        </is>
      </c>
    </row>
    <row r="14">
      <c r="A14" t="inlineStr">
        <is>
          <t>2603L16901</t>
        </is>
      </c>
      <c r="B14" t="inlineStr">
        <is>
          <t>72243330</t>
        </is>
      </c>
      <c r="C14" t="inlineStr">
        <is>
          <t>Nabeul</t>
        </is>
      </c>
      <c r="D14" t="inlineStr">
        <is>
          <t>ADSL_Problème de Synchronisation</t>
        </is>
      </c>
      <c r="E14" t="inlineStr">
        <is>
          <t>2026-03-05 21:30:25;1858403</t>
        </is>
      </c>
      <c r="F14" t="inlineStr">
        <is>
          <t>Kefifi Bessem</t>
        </is>
      </c>
      <c r="G14" t="inlineStr">
        <is>
          <t>8050 - Hammamet Hammamet Nabeul</t>
        </is>
      </c>
      <c r="H14" t="inlineStr">
        <is>
          <t>SR RIADH2 HAMMAMET</t>
        </is>
      </c>
      <c r="I14" t="inlineStr">
        <is>
          <t>22605765</t>
        </is>
      </c>
      <c r="J14" t="inlineStr">
        <is>
          <t>UE Nabeul</t>
        </is>
      </c>
      <c r="K14" t="inlineStr">
        <is>
          <t>03/03/2026</t>
        </is>
      </c>
      <c r="L14" t="inlineStr">
        <is>
          <t>10.612109226574225</t>
        </is>
      </c>
      <c r="M14" t="inlineStr">
        <is>
          <t>36.415196662640234</t>
        </is>
      </c>
      <c r="N14" t="inlineStr">
        <is>
          <t>05/03/2026 21:30</t>
        </is>
      </c>
      <c r="O14" t="inlineStr">
        <is>
          <t>04/03/2026 10:13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2026-03-03</t>
        </is>
      </c>
      <c r="U14" t="inlineStr">
        <is>
          <t>2026-03-04</t>
        </is>
      </c>
      <c r="V14" s="2" t="n">
        <v>22</v>
      </c>
      <c r="W14" s="3" t="n">
        <v>24</v>
      </c>
      <c r="Z14" s="4" t="inlineStr">
        <is>
          <t>10.612109226574225</t>
        </is>
      </c>
      <c r="AA14" s="4" t="inlineStr">
        <is>
          <t>36.415196662640234</t>
        </is>
      </c>
      <c r="AB14" t="inlineStr">
        <is>
          <t>Kefifi Bessem</t>
        </is>
      </c>
      <c r="AC14" t="inlineStr">
        <is>
          <t>211212_Liste_EDS_actif278.xlsx</t>
        </is>
      </c>
      <c r="AD14" t="inlineStr">
        <is>
          <t>Non</t>
        </is>
      </c>
    </row>
    <row r="15">
      <c r="A15" t="inlineStr">
        <is>
          <t>2603N04801</t>
        </is>
      </c>
      <c r="B15" t="inlineStr">
        <is>
          <t>72675289</t>
        </is>
      </c>
      <c r="C15" t="inlineStr">
        <is>
          <t>Zagouan</t>
        </is>
      </c>
      <c r="D15" t="inlineStr">
        <is>
          <t>GPON_Swap GPON</t>
        </is>
      </c>
      <c r="E15" t="inlineStr">
        <is>
          <t>2026-03-11 16:40:26;1357402</t>
        </is>
      </c>
      <c r="F15" t="inlineStr">
        <is>
          <t>Kefifi Bessem</t>
        </is>
      </c>
      <c r="G15" t="inlineStr">
        <is>
          <t>1100 - Zaghouan Zaghouan Zaghouan 1100 - Zaghouan 		Zaghouan 		Zaghouan</t>
        </is>
      </c>
      <c r="H15" t="inlineStr">
        <is>
          <t>ZAGHOUAN</t>
        </is>
      </c>
      <c r="I15" t="inlineStr">
        <is>
          <t>98209494</t>
        </is>
      </c>
      <c r="J15" t="inlineStr">
        <is>
          <t>ZAGHOUAN</t>
        </is>
      </c>
      <c r="K15" t="inlineStr">
        <is>
          <t>10/03/2026</t>
        </is>
      </c>
      <c r="N15" t="inlineStr">
        <is>
          <t>11/03/2026 16:40</t>
        </is>
      </c>
      <c r="O15" t="inlineStr">
        <is>
          <t>10/03/2026 09:34</t>
        </is>
      </c>
      <c r="P15" t="inlineStr">
        <is>
          <t>Zagouan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2026-03-11</t>
        </is>
      </c>
      <c r="T15" t="inlineStr">
        <is>
          <t>2026-03-10</t>
        </is>
      </c>
      <c r="U15" t="inlineStr">
        <is>
          <t>2026-03-10</t>
        </is>
      </c>
      <c r="V15" s="2" t="n">
        <v>16</v>
      </c>
      <c r="W15" t="n">
        <v>17</v>
      </c>
      <c r="AB15" t="inlineStr">
        <is>
          <t>Kefifi Bessem</t>
        </is>
      </c>
      <c r="AC15" t="inlineStr">
        <is>
          <t>211212_Liste_EDS_actif278.xlsx</t>
        </is>
      </c>
      <c r="AD15" t="inlineStr">
        <is>
          <t>Non</t>
        </is>
      </c>
    </row>
    <row r="16">
      <c r="A16" t="inlineStr">
        <is>
          <t>2603N84933</t>
        </is>
      </c>
      <c r="B16" t="inlineStr">
        <is>
          <t>72299057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2026-03-16 16:44:20;925168</t>
        </is>
      </c>
      <c r="F16" t="inlineStr">
        <is>
          <t>Galbi Mohamed Achraf</t>
        </is>
      </c>
      <c r="G16" t="inlineStr">
        <is>
          <t xml:space="preserve"> librairie oumoumia 8055 - Dar Allouche Hammam El Guezaz Nabeul</t>
        </is>
      </c>
      <c r="H16" t="inlineStr">
        <is>
          <t>DAR ALLOUCH</t>
        </is>
      </c>
      <c r="I16" t="inlineStr">
        <is>
          <t>21646777</t>
        </is>
      </c>
      <c r="J16" t="inlineStr">
        <is>
          <t>UE Grombalia</t>
        </is>
      </c>
      <c r="K16" t="inlineStr">
        <is>
          <t>09/03/2026</t>
        </is>
      </c>
      <c r="N16" t="inlineStr">
        <is>
          <t>16/03/2026 16:44</t>
        </is>
      </c>
      <c r="O16" t="inlineStr">
        <is>
          <t>12/03/2026 09:49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2026-03-16</t>
        </is>
      </c>
      <c r="T16" t="inlineStr">
        <is>
          <t>2026-03-09</t>
        </is>
      </c>
      <c r="U16" t="inlineStr">
        <is>
          <t>2026-03-12</t>
        </is>
      </c>
      <c r="V16" s="2" t="n">
        <v>11</v>
      </c>
      <c r="W16" t="n">
        <v>18</v>
      </c>
      <c r="AB16" t="inlineStr">
        <is>
          <t>Galbi Mohamed Achraf</t>
        </is>
      </c>
      <c r="AC16" t="inlineStr">
        <is>
          <t>211212_Liste_EDS_actif278.xlsx</t>
        </is>
      </c>
      <c r="AD16" t="inlineStr">
        <is>
          <t>Non</t>
        </is>
      </c>
    </row>
    <row r="17">
      <c r="A17" t="inlineStr">
        <is>
          <t>2603N88801</t>
        </is>
      </c>
      <c r="B17" t="inlineStr">
        <is>
          <t>72348527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2026-03-16 16:44:55;925133</t>
        </is>
      </c>
      <c r="F17" t="inlineStr">
        <is>
          <t>Galbi Mohamed Achraf</t>
        </is>
      </c>
      <c r="G17" t="inlineStr">
        <is>
          <t>29 AVENUS YASMINE PLAGE MENZEL TEMIME NABEUL</t>
        </is>
      </c>
      <c r="H17" t="inlineStr">
        <is>
          <t>ALU_NA_SR_PLAGE_TEMIME3_FTTC5</t>
        </is>
      </c>
      <c r="I17" t="inlineStr">
        <is>
          <t>54804630</t>
        </is>
      </c>
      <c r="J17" t="inlineStr">
        <is>
          <t>UE Grombalia</t>
        </is>
      </c>
      <c r="K17" t="inlineStr">
        <is>
          <t>10/02/2026</t>
        </is>
      </c>
      <c r="N17" t="inlineStr">
        <is>
          <t>16/03/2026 16:44</t>
        </is>
      </c>
      <c r="O17" t="inlineStr">
        <is>
          <t>12/03/2026 11:11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2026-03-16</t>
        </is>
      </c>
      <c r="T17" t="inlineStr">
        <is>
          <t>2026-02-10</t>
        </is>
      </c>
      <c r="U17" t="inlineStr">
        <is>
          <t>2026-03-12</t>
        </is>
      </c>
      <c r="V17" s="2" t="n">
        <v>11</v>
      </c>
      <c r="W17" s="3" t="n">
        <v>45</v>
      </c>
      <c r="AB17" t="inlineStr">
        <is>
          <t>Galbi Mohamed Achraf</t>
        </is>
      </c>
      <c r="AC17" t="inlineStr">
        <is>
          <t>211212_Liste_EDS_actif278.xlsx</t>
        </is>
      </c>
      <c r="AD17" t="inlineStr">
        <is>
          <t>Non</t>
        </is>
      </c>
    </row>
    <row r="18">
      <c r="A18" t="inlineStr">
        <is>
          <t>2603O20483</t>
        </is>
      </c>
      <c r="B18" t="inlineStr">
        <is>
          <t>72362738</t>
        </is>
      </c>
      <c r="C18" t="inlineStr">
        <is>
          <t>Nabeul</t>
        </is>
      </c>
      <c r="D18" t="inlineStr">
        <is>
          <t>ADSL_Problème de Synchronisation</t>
        </is>
      </c>
      <c r="E18" t="inlineStr">
        <is>
          <t>2026-03-16 16:45:18;925110</t>
        </is>
      </c>
      <c r="F18" t="inlineStr">
        <is>
          <t>Galbi Mohamed Achraf</t>
        </is>
      </c>
      <c r="G18" t="inlineStr">
        <is>
          <t>de la République Avenue de la République 8011 - Dar Chaabane Elfehri Dar Chaabane El Fehri Nabeul</t>
        </is>
      </c>
      <c r="H18" t="inlineStr">
        <is>
          <t>SR DAR _CHAABENE_RÉPUBLIQUE</t>
        </is>
      </c>
      <c r="I18" t="inlineStr">
        <is>
          <t>22361861</t>
        </is>
      </c>
      <c r="J18" t="inlineStr">
        <is>
          <t>*	UE Nabeul</t>
        </is>
      </c>
      <c r="K18" t="inlineStr">
        <is>
          <t>13/3/2026</t>
        </is>
      </c>
      <c r="N18" t="inlineStr">
        <is>
          <t>16/03/2026 16:45</t>
        </is>
      </c>
      <c r="O18" t="inlineStr">
        <is>
          <t>13/03/2026 09:12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2026-03-13</t>
        </is>
      </c>
      <c r="U18" t="inlineStr">
        <is>
          <t>2026-03-13</t>
        </is>
      </c>
      <c r="V18" s="2" t="n">
        <v>11</v>
      </c>
      <c r="W18" t="n">
        <v>14</v>
      </c>
      <c r="AB18" t="inlineStr">
        <is>
          <t>Galbi Mohamed Achraf</t>
        </is>
      </c>
      <c r="AC18" t="inlineStr">
        <is>
          <t>211212_Liste_EDS_actif278.xlsx</t>
        </is>
      </c>
      <c r="AD18" t="inlineStr">
        <is>
          <t>Non</t>
        </is>
      </c>
    </row>
    <row r="19">
      <c r="A19" t="inlineStr">
        <is>
          <t>2603P06520</t>
        </is>
      </c>
      <c r="B19" t="inlineStr">
        <is>
          <t>72317697</t>
        </is>
      </c>
      <c r="C19" t="inlineStr">
        <is>
          <t>Nabeul</t>
        </is>
      </c>
      <c r="D19" t="inlineStr">
        <is>
          <t>ADSL_Modem synchronisé  et pas d’accès internet</t>
        </is>
      </c>
      <c r="E19" t="inlineStr">
        <is>
          <t>2026-03-24 21:26:14;217054</t>
        </is>
      </c>
      <c r="F19" t="inlineStr">
        <is>
          <t>Kefifi Bessem</t>
        </is>
      </c>
      <c r="G19" t="inlineStr">
        <is>
          <t xml:space="preserve"> Avenue Faycal Ibn Abdelaziz 8050 - Hammamet Hammamet Nabeul</t>
        </is>
      </c>
      <c r="H19" t="inlineStr">
        <is>
          <t>HW_NA_CAFE MARSEILLE _T300</t>
        </is>
      </c>
      <c r="I19" t="inlineStr">
        <is>
          <t>22392490</t>
        </is>
      </c>
      <c r="J19" t="inlineStr">
        <is>
          <t>*UE Nabeul</t>
        </is>
      </c>
      <c r="K19" t="inlineStr">
        <is>
          <t>13/03/2026 16:06:22</t>
        </is>
      </c>
      <c r="N19" t="inlineStr">
        <is>
          <t>24/03/2026 21:26</t>
        </is>
      </c>
      <c r="O19" t="inlineStr">
        <is>
          <t>16/03/2026 09:48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2026-03-24</t>
        </is>
      </c>
      <c r="T19" t="inlineStr">
        <is>
          <t>2026-03-13</t>
        </is>
      </c>
      <c r="U19" t="inlineStr">
        <is>
          <t>2026-03-16</t>
        </is>
      </c>
      <c r="V19" t="n">
        <v>3</v>
      </c>
      <c r="W19" t="n">
        <v>14</v>
      </c>
      <c r="AB19" t="inlineStr">
        <is>
          <t>Kefifi Bessem</t>
        </is>
      </c>
      <c r="AC19" t="inlineStr">
        <is>
          <t>211212_Liste_EDS_actif278.xlsx</t>
        </is>
      </c>
      <c r="AD19" t="inlineStr">
        <is>
          <t>Non</t>
        </is>
      </c>
    </row>
    <row r="20">
      <c r="A20" t="inlineStr">
        <is>
          <t>2603P13003</t>
        </is>
      </c>
      <c r="B20" t="inlineStr">
        <is>
          <t>72236989</t>
        </is>
      </c>
      <c r="C20" t="inlineStr">
        <is>
          <t>Nabeul</t>
        </is>
      </c>
      <c r="D20" t="inlineStr">
        <is>
          <t>VDSL_Déconnexion courante avec perte de signal</t>
        </is>
      </c>
      <c r="E20" t="inlineStr">
        <is>
          <t>2026-03-18 14:15:04;761324</t>
        </is>
      </c>
      <c r="F20" t="inlineStr">
        <is>
          <t>Galbi Mohamed Achraf</t>
        </is>
      </c>
      <c r="G20" t="inlineStr">
        <is>
          <t>rue MONJI BALI URAP NABEUL 8000 Nabeul Nabeul, Nabeul Tunisie</t>
        </is>
      </c>
      <c r="H20" t="inlineStr">
        <is>
          <t>HW_NA_SR_AFH_NABEUL_T500</t>
        </is>
      </c>
      <c r="I20" t="inlineStr">
        <is>
          <t>52300389</t>
        </is>
      </c>
      <c r="J20" t="inlineStr">
        <is>
          <t>UE Nabeul</t>
        </is>
      </c>
      <c r="K20" t="inlineStr">
        <is>
          <t>13/03/2026</t>
        </is>
      </c>
      <c r="N20" t="inlineStr">
        <is>
          <t>18/03/2026 14:15</t>
        </is>
      </c>
      <c r="O20" t="inlineStr">
        <is>
          <t>16/03/2026 12:13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VDSL</t>
        </is>
      </c>
      <c r="S20" t="inlineStr">
        <is>
          <t>2026-03-18</t>
        </is>
      </c>
      <c r="T20" t="inlineStr">
        <is>
          <t>2026-03-13</t>
        </is>
      </c>
      <c r="U20" t="inlineStr">
        <is>
          <t>2026-03-16</t>
        </is>
      </c>
      <c r="V20" t="n">
        <v>9</v>
      </c>
      <c r="W20" t="n">
        <v>14</v>
      </c>
      <c r="AB20" t="inlineStr">
        <is>
          <t>Galbi Mohamed Achraf</t>
        </is>
      </c>
      <c r="AC20" t="inlineStr">
        <is>
          <t>211212_Liste_EDS_actif278.xlsx</t>
        </is>
      </c>
      <c r="AD20" t="inlineStr">
        <is>
          <t>Non</t>
        </is>
      </c>
    </row>
    <row r="21">
      <c r="A21" t="inlineStr">
        <is>
          <t>2603P50653</t>
        </is>
      </c>
      <c r="B21" t="inlineStr">
        <is>
          <t>72384548</t>
        </is>
      </c>
      <c r="C21" t="inlineStr">
        <is>
          <t>Nabeul</t>
        </is>
      </c>
      <c r="D21" t="inlineStr">
        <is>
          <t>VDSL_Modem synchronisé  et pas d’accès internet</t>
        </is>
      </c>
      <c r="E21" t="inlineStr">
        <is>
          <t>2026-03-19 11:56:37;683231</t>
        </is>
      </c>
      <c r="F21" t="inlineStr">
        <is>
          <t>Galbi Mohamed Achraf</t>
        </is>
      </c>
      <c r="H21" t="inlineStr">
        <is>
          <t>HW_NA_SR_LYCEE KORBA_T500</t>
        </is>
      </c>
      <c r="I21" t="inlineStr">
        <is>
          <t>98640118</t>
        </is>
      </c>
      <c r="J21" t="inlineStr">
        <is>
          <t>*UE Grombalia</t>
        </is>
      </c>
      <c r="K21" t="inlineStr">
        <is>
          <t>ORANGE TUNISIE SA</t>
        </is>
      </c>
      <c r="N21" t="inlineStr">
        <is>
          <t>19/03/2026 11:56</t>
        </is>
      </c>
      <c r="O21" t="inlineStr">
        <is>
          <t>17/03/2026 11:43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2026-03-19</t>
        </is>
      </c>
      <c r="U21" t="inlineStr">
        <is>
          <t>2026-03-17</t>
        </is>
      </c>
      <c r="V21" t="n">
        <v>8</v>
      </c>
      <c r="W21" t="n">
        <v>10</v>
      </c>
      <c r="AB21" t="inlineStr">
        <is>
          <t>Galbi Mohamed Achraf</t>
        </is>
      </c>
      <c r="AC21" t="inlineStr">
        <is>
          <t>211212_Liste_EDS_actif278.xlsx</t>
        </is>
      </c>
      <c r="AD21" t="inlineStr">
        <is>
          <t>Non</t>
        </is>
      </c>
    </row>
    <row r="22">
      <c r="A22" t="inlineStr">
        <is>
          <t>2603R74643</t>
        </is>
      </c>
      <c r="B22" t="inlineStr">
        <is>
          <t>72326797</t>
        </is>
      </c>
      <c r="C22" t="inlineStr">
        <is>
          <t>Nabeul</t>
        </is>
      </c>
      <c r="D22" t="inlineStr">
        <is>
          <t>ADSL_Modem synchronisé  et pas d’accès internet</t>
        </is>
      </c>
      <c r="E22" t="inlineStr">
        <is>
          <t>2026-03-25 11:39:47;165841</t>
        </is>
      </c>
      <c r="F22" t="inlineStr">
        <is>
          <t>Galbi Mohamed Achraf</t>
        </is>
      </c>
      <c r="G22" t="inlineStr">
        <is>
          <t xml:space="preserve"> Route de Nabeul RDC CITE ENNACIM 8060 - Beni Khiar Beni Khiar Nabeul</t>
        </is>
      </c>
      <c r="H22" t="inlineStr">
        <is>
          <t>BENI KHIAR</t>
        </is>
      </c>
      <c r="I22" t="inlineStr">
        <is>
          <t>20210529</t>
        </is>
      </c>
      <c r="J22" t="inlineStr">
        <is>
          <t>*UE Nabeul</t>
        </is>
      </c>
      <c r="K22" t="inlineStr">
        <is>
          <t>20/03/2026 16:08:21</t>
        </is>
      </c>
      <c r="N22" t="inlineStr">
        <is>
          <t>25/03/2026 11:39</t>
        </is>
      </c>
      <c r="O22" t="inlineStr">
        <is>
          <t>24/03/2026 11:00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2026-03-25</t>
        </is>
      </c>
      <c r="T22" t="inlineStr">
        <is>
          <t>2026-03-20</t>
        </is>
      </c>
      <c r="U22" t="inlineStr">
        <is>
          <t>2026-03-24</t>
        </is>
      </c>
      <c r="V22" t="n">
        <v>2</v>
      </c>
      <c r="W22" t="n">
        <v>7</v>
      </c>
      <c r="AB22" t="inlineStr">
        <is>
          <t>Galbi Mohamed Achraf</t>
        </is>
      </c>
      <c r="AC22" t="inlineStr">
        <is>
          <t>211212_Liste_EDS_actif278.xlsx</t>
        </is>
      </c>
      <c r="AD22" t="inlineStr">
        <is>
          <t>Non</t>
        </is>
      </c>
    </row>
    <row r="23">
      <c r="A23" t="inlineStr">
        <is>
          <t>2603S11420</t>
        </is>
      </c>
      <c r="B23" t="inlineStr">
        <is>
          <t>72374068</t>
        </is>
      </c>
      <c r="C23" t="inlineStr">
        <is>
          <t>Nabeul</t>
        </is>
      </c>
      <c r="D23" t="inlineStr">
        <is>
          <t>ADSL_Problème de Synchronisation</t>
        </is>
      </c>
      <c r="E23" t="inlineStr">
        <is>
          <t>2026-03-25 11:32:23;166285</t>
        </is>
      </c>
      <c r="F23" t="inlineStr">
        <is>
          <t>Kefifi Bessem</t>
        </is>
      </c>
      <c r="G23" t="inlineStr">
        <is>
          <t xml:space="preserve"> Avenue Mohamed Ben Mohamed Oumaya 8021 - Beni Khalled Beni Khalled Nabeul</t>
        </is>
      </c>
      <c r="H23" t="inlineStr">
        <is>
          <t>HW_NA_SIDI_ALAYA_BKHALLED_T100</t>
        </is>
      </c>
      <c r="I23" t="inlineStr">
        <is>
          <t>95481585</t>
        </is>
      </c>
      <c r="J23" t="inlineStr">
        <is>
          <t>UE Grombalia</t>
        </is>
      </c>
      <c r="K23" t="inlineStr">
        <is>
          <t>21/03/2026</t>
        </is>
      </c>
      <c r="N23" t="inlineStr">
        <is>
          <t>25/03/2026 11:32</t>
        </is>
      </c>
      <c r="O23" t="inlineStr">
        <is>
          <t>25/03/2026 09:48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2026-03-25</t>
        </is>
      </c>
      <c r="T23" t="inlineStr">
        <is>
          <t>2026-03-21</t>
        </is>
      </c>
      <c r="U23" t="inlineStr">
        <is>
          <t>2026-03-25</t>
        </is>
      </c>
      <c r="V23" t="n">
        <v>2</v>
      </c>
      <c r="W23" t="n">
        <v>6</v>
      </c>
      <c r="AB23" t="inlineStr">
        <is>
          <t>Kefifi Bessem</t>
        </is>
      </c>
      <c r="AC23" t="inlineStr">
        <is>
          <t>211212_Liste_EDS_actif278.xlsx</t>
        </is>
      </c>
      <c r="AD23" t="inlineStr">
        <is>
          <t>Non</t>
        </is>
      </c>
    </row>
    <row r="24">
      <c r="A24" t="inlineStr">
        <is>
          <t>2603S11835</t>
        </is>
      </c>
      <c r="B24" t="inlineStr">
        <is>
          <t>72285760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2026-03-27 08:42:34;3674</t>
        </is>
      </c>
      <c r="H24" t="inlineStr">
        <is>
          <t>NABEUL</t>
        </is>
      </c>
      <c r="I24" t="inlineStr">
        <is>
          <t>50205840</t>
        </is>
      </c>
      <c r="J24" t="inlineStr">
        <is>
          <t>UE Nabeul</t>
        </is>
      </c>
      <c r="K24" t="inlineStr">
        <is>
          <t>25/03/2026</t>
        </is>
      </c>
      <c r="O24" t="inlineStr">
        <is>
          <t>25/03/2026 09:57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2026-03-27</t>
        </is>
      </c>
      <c r="T24" t="inlineStr">
        <is>
          <t>2026-03-25</t>
        </is>
      </c>
      <c r="U24" t="inlineStr">
        <is>
          <t>2026-03-25</t>
        </is>
      </c>
      <c r="V24" t="n">
        <v>0</v>
      </c>
      <c r="W24" t="n">
        <v>2</v>
      </c>
      <c r="AC24" t="inlineStr">
        <is>
          <t>211212_Liste_EDS_actif278.xlsx</t>
        </is>
      </c>
      <c r="AD24" t="inlineStr">
        <is>
          <t>Non</t>
        </is>
      </c>
    </row>
    <row r="25">
      <c r="A25" t="inlineStr">
        <is>
          <t>2603S11889</t>
        </is>
      </c>
      <c r="B25" t="inlineStr">
        <is>
          <t>72681647</t>
        </is>
      </c>
      <c r="C25" t="inlineStr">
        <is>
          <t>Zagouan</t>
        </is>
      </c>
      <c r="D25" t="inlineStr">
        <is>
          <t>ADSL_Déconnexion courante avec perte de signal</t>
        </is>
      </c>
      <c r="E25" t="inlineStr">
        <is>
          <t>2026-03-27 08:43:49;3599</t>
        </is>
      </c>
      <c r="G25" t="inlineStr">
        <is>
          <t>13 rue El Khawarismi 1100 Zaghouan Zaghouan, Zaghouan Tunisie</t>
        </is>
      </c>
      <c r="H25" t="inlineStr">
        <is>
          <t>LES NYMPHES</t>
        </is>
      </c>
      <c r="I25" t="inlineStr">
        <is>
          <t>52002538</t>
        </is>
      </c>
      <c r="J25" t="inlineStr">
        <is>
          <t>UE Zaghouan</t>
        </is>
      </c>
      <c r="K25" t="inlineStr">
        <is>
          <t>25/03/2026</t>
        </is>
      </c>
      <c r="O25" t="inlineStr">
        <is>
          <t>25/03/2026 09:58</t>
        </is>
      </c>
      <c r="P25" t="inlineStr">
        <is>
          <t>Zagouan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2026-03-27</t>
        </is>
      </c>
      <c r="T25" t="inlineStr">
        <is>
          <t>2026-03-25</t>
        </is>
      </c>
      <c r="U25" t="inlineStr">
        <is>
          <t>2026-03-25</t>
        </is>
      </c>
      <c r="V25" t="n">
        <v>0</v>
      </c>
      <c r="W25" t="n">
        <v>2</v>
      </c>
      <c r="AC25" t="inlineStr">
        <is>
          <t>211212_Liste_EDS_actif278.xlsx</t>
        </is>
      </c>
      <c r="AD25" t="inlineStr">
        <is>
          <t>Non</t>
        </is>
      </c>
    </row>
    <row r="26">
      <c r="A26" t="inlineStr">
        <is>
          <t>2603S13836</t>
        </is>
      </c>
      <c r="B26" t="inlineStr">
        <is>
          <t>72309459</t>
        </is>
      </c>
      <c r="C26" t="inlineStr">
        <is>
          <t>Nabeul</t>
        </is>
      </c>
      <c r="D26" t="inlineStr">
        <is>
          <t>GPON_Swap GPON</t>
        </is>
      </c>
      <c r="E26" t="inlineStr">
        <is>
          <t>2026-03-25 21:46:20;129448</t>
        </is>
      </c>
      <c r="F26" t="inlineStr">
        <is>
          <t>Galbi Mohamed Achraf</t>
        </is>
      </c>
      <c r="G26" t="inlineStr">
        <is>
          <t>Ali Belhouane Avenue Ali Belhouane  8090 - Kelibia Kelibia Nabeul 8090 - Kelibia 		Kelibia 		Nabeul</t>
        </is>
      </c>
      <c r="H26" t="inlineStr">
        <is>
          <t>NABEUL</t>
        </is>
      </c>
      <c r="I26" t="inlineStr">
        <is>
          <t>54996534</t>
        </is>
      </c>
      <c r="J26" t="inlineStr">
        <is>
          <t>*NABEUL</t>
        </is>
      </c>
      <c r="K26" t="inlineStr">
        <is>
          <t>ORANGE TUNISIE SA</t>
        </is>
      </c>
      <c r="N26" t="inlineStr">
        <is>
          <t>25/03/2026 21:46</t>
        </is>
      </c>
      <c r="O26" t="inlineStr">
        <is>
          <t>25/03/2026 10:38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GPON</t>
        </is>
      </c>
      <c r="S26" t="inlineStr">
        <is>
          <t>2026-03-25</t>
        </is>
      </c>
      <c r="U26" t="inlineStr">
        <is>
          <t>2026-03-25</t>
        </is>
      </c>
      <c r="V26" t="n">
        <v>2</v>
      </c>
      <c r="W26" t="n">
        <v>2</v>
      </c>
      <c r="AB26" t="inlineStr">
        <is>
          <t>Galbi Mohamed Achraf</t>
        </is>
      </c>
      <c r="AC26" t="inlineStr">
        <is>
          <t>211212_Liste_EDS_actif278.xlsx</t>
        </is>
      </c>
      <c r="AD26" t="inlineStr">
        <is>
          <t>Non</t>
        </is>
      </c>
    </row>
    <row r="27">
      <c r="A27" t="inlineStr">
        <is>
          <t>2603S51097</t>
        </is>
      </c>
      <c r="B27" t="inlineStr">
        <is>
          <t>72319982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2026-03-27 09:41:06;162</t>
        </is>
      </c>
      <c r="G27" t="inlineStr">
        <is>
          <t>8050 - Hammamet Hammamet Nabeul</t>
        </is>
      </c>
      <c r="H27" t="inlineStr">
        <is>
          <t>HW_NA_CAFE MARSEILLE _T300</t>
        </is>
      </c>
      <c r="I27" t="inlineStr">
        <is>
          <t>98249893</t>
        </is>
      </c>
      <c r="J27" t="inlineStr">
        <is>
          <t>UE Nabeul</t>
        </is>
      </c>
      <c r="K27" t="inlineStr">
        <is>
          <t>26/03/2026</t>
        </is>
      </c>
      <c r="O27" t="inlineStr">
        <is>
          <t>26/03/2026 09:42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2026-03-27</t>
        </is>
      </c>
      <c r="T27" t="inlineStr">
        <is>
          <t>2026-03-26</t>
        </is>
      </c>
      <c r="U27" t="inlineStr">
        <is>
          <t>2026-03-26</t>
        </is>
      </c>
      <c r="V27" t="n">
        <v>0</v>
      </c>
      <c r="W27" t="n">
        <v>1</v>
      </c>
      <c r="AC27" t="inlineStr">
        <is>
          <t>211212_Liste_EDS_actif278.xlsx</t>
        </is>
      </c>
      <c r="AD27" t="inlineStr">
        <is>
          <t>Non</t>
        </is>
      </c>
    </row>
    <row r="28">
      <c r="A28" t="inlineStr">
        <is>
          <t>2603S54662</t>
        </is>
      </c>
      <c r="B28" t="inlineStr">
        <is>
          <t>31446073</t>
        </is>
      </c>
      <c r="C28" t="inlineStr">
        <is>
          <t>Nabeul</t>
        </is>
      </c>
      <c r="D28" t="inlineStr">
        <is>
          <t>Internet LTE_Déconnexion aléatoire</t>
        </is>
      </c>
      <c r="E28" t="inlineStr">
        <is>
          <t>2026-03-26 14:49:46;68042</t>
        </is>
      </c>
      <c r="F28" t="inlineStr">
        <is>
          <t>Galbi Mohamed Achraf</t>
        </is>
      </c>
      <c r="H28" t="inlineStr">
        <is>
          <t>NABEUL</t>
        </is>
      </c>
      <c r="I28" t="inlineStr">
        <is>
          <t>53449798</t>
        </is>
      </c>
      <c r="J28" t="inlineStr">
        <is>
          <t>*</t>
        </is>
      </c>
      <c r="K28" t="inlineStr">
        <is>
          <t>ORANGE TUNISIE SA</t>
        </is>
      </c>
      <c r="L28" t="inlineStr">
        <is>
          <t>10.730953917692245</t>
        </is>
      </c>
      <c r="M28" t="inlineStr">
        <is>
          <t>36.450377376665166</t>
        </is>
      </c>
      <c r="N28" t="inlineStr">
        <is>
          <t>26/03/2026 14:49</t>
        </is>
      </c>
      <c r="O28" t="inlineStr">
        <is>
          <t>26/03/2026 11:02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Internet LTE</t>
        </is>
      </c>
      <c r="S28" t="inlineStr">
        <is>
          <t>2026-03-26</t>
        </is>
      </c>
      <c r="U28" t="inlineStr">
        <is>
          <t>2026-03-26</t>
        </is>
      </c>
      <c r="V28" t="n">
        <v>1</v>
      </c>
      <c r="W28" t="n">
        <v>1</v>
      </c>
      <c r="Z28" s="4" t="inlineStr">
        <is>
          <t>10.730953917692245</t>
        </is>
      </c>
      <c r="AA28" s="4" t="inlineStr">
        <is>
          <t>36.450377376665166</t>
        </is>
      </c>
      <c r="AB28" t="inlineStr">
        <is>
          <t>Galbi Mohamed Achraf</t>
        </is>
      </c>
      <c r="AC28" t="inlineStr">
        <is>
          <t>211212_Liste_EDS_actif278.xlsx</t>
        </is>
      </c>
      <c r="AD28" t="inlineStr">
        <is>
          <t>Non</t>
        </is>
      </c>
    </row>
    <row r="29">
      <c r="A29" t="inlineStr">
        <is>
          <t>2603S70264</t>
        </is>
      </c>
      <c r="B29" t="inlineStr">
        <is>
          <t>72263228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2026-03-27 09:40:37;191</t>
        </is>
      </c>
      <c r="G29" t="inlineStr">
        <is>
          <t>avenue Hassen Ibn Nomen 8050 Hammamet Hammamet, Nabeul Tunisie</t>
        </is>
      </c>
      <c r="H29" t="inlineStr">
        <is>
          <t>HW_NA_SIDI_KHLAS_T300</t>
        </is>
      </c>
      <c r="I29" t="inlineStr">
        <is>
          <t>97162629</t>
        </is>
      </c>
      <c r="J29" t="inlineStr">
        <is>
          <t>*UE Nabeul</t>
        </is>
      </c>
      <c r="K29" t="inlineStr">
        <is>
          <t>26/03/2026</t>
        </is>
      </c>
      <c r="O29" t="inlineStr">
        <is>
          <t>26/03/2026 17:04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2026-03-27</t>
        </is>
      </c>
      <c r="T29" t="inlineStr">
        <is>
          <t>2026-03-26</t>
        </is>
      </c>
      <c r="U29" t="inlineStr">
        <is>
          <t>2026-03-26</t>
        </is>
      </c>
      <c r="V29" t="n">
        <v>0</v>
      </c>
      <c r="W29" t="n">
        <v>1</v>
      </c>
      <c r="AC29" t="inlineStr">
        <is>
          <t>211212_Liste_EDS_actif278.xlsx</t>
        </is>
      </c>
      <c r="AD29" t="inlineStr">
        <is>
          <t>Non</t>
        </is>
      </c>
    </row>
    <row r="30">
      <c r="A30" t="inlineStr">
        <is>
          <t>2603S40656</t>
        </is>
      </c>
      <c r="B30" t="inlineStr">
        <is>
          <t>31572323</t>
        </is>
      </c>
      <c r="C30" t="inlineStr">
        <is>
          <t>OTN_Gouvernorat\Sfax</t>
        </is>
      </c>
      <c r="D30" t="inlineStr">
        <is>
          <t>Connexion Réseau_Problème CPE</t>
        </is>
      </c>
      <c r="E30" t="inlineStr">
        <is>
          <t>2026-03-26 18:44:58;53909</t>
        </is>
      </c>
      <c r="F30" t="inlineStr">
        <is>
          <t>mohamed yengui</t>
        </is>
      </c>
      <c r="H30" t="inlineStr">
        <is>
          <t>TUNIS</t>
        </is>
      </c>
      <c r="J30" t="inlineStr">
        <is>
          <t>*</t>
        </is>
      </c>
      <c r="K30" t="inlineStr">
        <is>
          <t>ORANGE TUNISIE SA</t>
        </is>
      </c>
      <c r="L30" t="inlineStr">
        <is>
          <t>10.774358727295</t>
        </is>
      </c>
      <c r="M30" t="inlineStr">
        <is>
          <t>34.806982420324</t>
        </is>
      </c>
      <c r="N30" t="inlineStr">
        <is>
          <t>26/03/2026 18:44</t>
        </is>
      </c>
      <c r="O30" t="inlineStr">
        <is>
          <t>25/03/2026 23:01</t>
        </is>
      </c>
      <c r="P30" t="inlineStr">
        <is>
          <t>Sfax</t>
        </is>
      </c>
      <c r="Q30" t="inlineStr">
        <is>
          <t>Equipe Sud</t>
        </is>
      </c>
      <c r="R30" t="inlineStr">
        <is>
          <t>Connexion Réseau</t>
        </is>
      </c>
      <c r="S30" t="inlineStr">
        <is>
          <t>2026-03-26</t>
        </is>
      </c>
      <c r="U30" t="inlineStr">
        <is>
          <t>2026-03-25</t>
        </is>
      </c>
      <c r="V30" t="n">
        <v>1</v>
      </c>
      <c r="W30" t="n">
        <v>2</v>
      </c>
      <c r="Z30" s="4" t="inlineStr">
        <is>
          <t>10.774358727295</t>
        </is>
      </c>
      <c r="AA30" s="4" t="inlineStr">
        <is>
          <t>34.806982420324</t>
        </is>
      </c>
      <c r="AB30" t="inlineStr">
        <is>
          <t>mohamed yengui</t>
        </is>
      </c>
      <c r="AC30" t="inlineStr">
        <is>
          <t>211212_Liste_EDS_actif277.xlsx</t>
        </is>
      </c>
      <c r="AD30" t="inlineStr">
        <is>
          <t>Non</t>
        </is>
      </c>
    </row>
    <row r="31">
      <c r="A31" t="inlineStr">
        <is>
          <t>2603M35118</t>
        </is>
      </c>
      <c r="B31" t="inlineStr">
        <is>
          <t>74847420</t>
        </is>
      </c>
      <c r="C31" t="inlineStr">
        <is>
          <t>OTN_Gouvernorat\Sfax</t>
        </is>
      </c>
      <c r="D31" t="inlineStr">
        <is>
          <t>ADSL_Problème de Synchronisation</t>
        </is>
      </c>
      <c r="E31" t="inlineStr">
        <is>
          <t>2026-03-10 14:35:10;1451297</t>
        </is>
      </c>
      <c r="F31" t="inlineStr">
        <is>
          <t>Ayoub Issam Eddine</t>
        </is>
      </c>
      <c r="G31" t="inlineStr">
        <is>
          <t xml:space="preserve"> TANIOUR 7 3041 - Merkez Chihya Sakiet Ezzit Sfax</t>
        </is>
      </c>
      <c r="H31" t="inlineStr">
        <is>
          <t>HW_SF_SR944_T500</t>
        </is>
      </c>
      <c r="I31" t="inlineStr">
        <is>
          <t>53723499</t>
        </is>
      </c>
      <c r="J31" t="inlineStr">
        <is>
          <t>UE Sfax Nord</t>
        </is>
      </c>
      <c r="K31" t="inlineStr">
        <is>
          <t>07/03/2026</t>
        </is>
      </c>
      <c r="L31" t="inlineStr">
        <is>
          <t>10.7447664</t>
        </is>
      </c>
      <c r="M31" t="inlineStr">
        <is>
          <t>34.7897944</t>
        </is>
      </c>
      <c r="N31" t="inlineStr">
        <is>
          <t>10/03/2026 14:35</t>
        </is>
      </c>
      <c r="O31" t="inlineStr">
        <is>
          <t>07/03/2026 20:59</t>
        </is>
      </c>
      <c r="P31" t="inlineStr">
        <is>
          <t>Sfax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2026-03-10</t>
        </is>
      </c>
      <c r="T31" t="inlineStr">
        <is>
          <t>2026-03-07</t>
        </is>
      </c>
      <c r="U31" t="inlineStr">
        <is>
          <t>2026-03-07</t>
        </is>
      </c>
      <c r="V31" s="2" t="n">
        <v>17</v>
      </c>
      <c r="W31" s="3" t="n">
        <v>20</v>
      </c>
      <c r="Z31" s="4" t="inlineStr">
        <is>
          <t>10.7447664</t>
        </is>
      </c>
      <c r="AA31" s="4" t="inlineStr">
        <is>
          <t>34.7897944</t>
        </is>
      </c>
      <c r="AB31" t="inlineStr">
        <is>
          <t>Ayoub Issam Eddine</t>
        </is>
      </c>
      <c r="AC31" t="inlineStr">
        <is>
          <t>211212_Liste_EDS_actif277.xlsx</t>
        </is>
      </c>
      <c r="AD31" t="inlineStr">
        <is>
          <t>Non</t>
        </is>
      </c>
    </row>
    <row r="32">
      <c r="A32" t="inlineStr">
        <is>
          <t>2603P08269</t>
        </is>
      </c>
      <c r="B32" t="inlineStr">
        <is>
          <t>75884697</t>
        </is>
      </c>
      <c r="C32" t="inlineStr">
        <is>
          <t>OTN_Gouvernorat\Tataouine</t>
        </is>
      </c>
      <c r="D32" t="inlineStr">
        <is>
          <t>ADSL_Problème de Synchronisation</t>
        </is>
      </c>
      <c r="E32" t="inlineStr">
        <is>
          <t>2026-03-22 23:46:36;381411</t>
        </is>
      </c>
      <c r="F32" t="inlineStr">
        <is>
          <t>Eddinejabou Issam</t>
        </is>
      </c>
      <c r="G32" t="inlineStr">
        <is>
          <t>Avenue Ahmed Tlili 3200 - Tataouine Tataouine Sud Tataouine</t>
        </is>
      </c>
      <c r="H32" t="inlineStr">
        <is>
          <t>MSAN SR 401 TATAOUINE</t>
        </is>
      </c>
      <c r="I32" t="inlineStr">
        <is>
          <t>25885760</t>
        </is>
      </c>
      <c r="J32" t="inlineStr">
        <is>
          <t>*UE Tataouine</t>
        </is>
      </c>
      <c r="K32" t="inlineStr">
        <is>
          <t>16/03/2026</t>
        </is>
      </c>
      <c r="L32" t="inlineStr">
        <is>
          <t>10.818287141492057</t>
        </is>
      </c>
      <c r="M32" t="inlineStr">
        <is>
          <t>32.86299683986122,</t>
        </is>
      </c>
      <c r="N32" t="inlineStr">
        <is>
          <t>22/03/2026 23:46</t>
        </is>
      </c>
      <c r="O32" t="inlineStr">
        <is>
          <t>16/03/2026 10:27</t>
        </is>
      </c>
      <c r="P32" t="inlineStr">
        <is>
          <t>Tataouine</t>
        </is>
      </c>
      <c r="Q32" t="inlineStr">
        <is>
          <t>Equipe Sud</t>
        </is>
      </c>
      <c r="R32" t="inlineStr">
        <is>
          <t>ADSL</t>
        </is>
      </c>
      <c r="S32" t="inlineStr">
        <is>
          <t>2026-03-22</t>
        </is>
      </c>
      <c r="T32" t="inlineStr">
        <is>
          <t>2026-03-16</t>
        </is>
      </c>
      <c r="U32" t="inlineStr">
        <is>
          <t>2026-03-16</t>
        </is>
      </c>
      <c r="V32" t="n">
        <v>5</v>
      </c>
      <c r="W32" t="n">
        <v>11</v>
      </c>
      <c r="Z32" s="4" t="inlineStr">
        <is>
          <t>10.818287141492057</t>
        </is>
      </c>
      <c r="AA32" s="4" t="inlineStr">
        <is>
          <t>32.86299683986122,</t>
        </is>
      </c>
      <c r="AB32" t="inlineStr">
        <is>
          <t>Eddinejabou Issam</t>
        </is>
      </c>
      <c r="AC32" t="inlineStr">
        <is>
          <t>211212_Liste_EDS_actif277.xlsx</t>
        </is>
      </c>
      <c r="AD32" t="inlineStr">
        <is>
          <t>Non</t>
        </is>
      </c>
    </row>
    <row r="33">
      <c r="A33" t="inlineStr">
        <is>
          <t>2603P16435</t>
        </is>
      </c>
      <c r="B33" t="inlineStr">
        <is>
          <t>75857281</t>
        </is>
      </c>
      <c r="C33" t="inlineStr">
        <is>
          <t>OTN_Gouvernorat\Tataouine</t>
        </is>
      </c>
      <c r="D33" t="inlineStr">
        <is>
          <t>ADSL_Problème de Synchronisation</t>
        </is>
      </c>
      <c r="E33" t="inlineStr">
        <is>
          <t>2026-03-22 23:49:06;381261</t>
        </is>
      </c>
      <c r="F33" t="inlineStr">
        <is>
          <t>Eddinejabou Issam</t>
        </is>
      </c>
      <c r="G33" t="inlineStr">
        <is>
          <t>Route RN19 3200 - Cite Abbes Tataouine Nord Tataouine</t>
        </is>
      </c>
      <c r="H33" t="inlineStr">
        <is>
          <t>SR DISTRIBUTION MSAN ABBES</t>
        </is>
      </c>
      <c r="I33" t="inlineStr">
        <is>
          <t>22491355</t>
        </is>
      </c>
      <c r="J33" t="inlineStr">
        <is>
          <t>UE Tataouine</t>
        </is>
      </c>
      <c r="K33" t="inlineStr">
        <is>
          <t>16/3/2026</t>
        </is>
      </c>
      <c r="L33" t="inlineStr">
        <is>
          <t>10.4551108</t>
        </is>
      </c>
      <c r="M33" t="inlineStr">
        <is>
          <t>32.9499892</t>
        </is>
      </c>
      <c r="N33" t="inlineStr">
        <is>
          <t>22/03/2026 23:49</t>
        </is>
      </c>
      <c r="O33" t="inlineStr">
        <is>
          <t>16/03/2026 13:44</t>
        </is>
      </c>
      <c r="P33" t="inlineStr">
        <is>
          <t>Tataouine</t>
        </is>
      </c>
      <c r="Q33" t="inlineStr">
        <is>
          <t>Equipe Sud</t>
        </is>
      </c>
      <c r="R33" t="inlineStr">
        <is>
          <t>ADSL</t>
        </is>
      </c>
      <c r="S33" t="inlineStr">
        <is>
          <t>2026-03-22</t>
        </is>
      </c>
      <c r="T33" t="inlineStr">
        <is>
          <t>2026-03-16</t>
        </is>
      </c>
      <c r="U33" t="inlineStr">
        <is>
          <t>2026-03-16</t>
        </is>
      </c>
      <c r="V33" t="n">
        <v>5</v>
      </c>
      <c r="W33" t="n">
        <v>11</v>
      </c>
      <c r="Z33" s="4" t="inlineStr">
        <is>
          <t>10.4551108</t>
        </is>
      </c>
      <c r="AA33" s="4" t="inlineStr">
        <is>
          <t>32.9499892</t>
        </is>
      </c>
      <c r="AB33" t="inlineStr">
        <is>
          <t>Eddinejabou Issam</t>
        </is>
      </c>
      <c r="AC33" t="inlineStr">
        <is>
          <t>211212_Liste_EDS_actif277.xlsx</t>
        </is>
      </c>
      <c r="AD33" t="inlineStr">
        <is>
          <t>Retour FSI</t>
        </is>
      </c>
      <c r="AE33" t="inlineStr">
        <is>
          <t>2026-03-16 13:43:17</t>
        </is>
      </c>
    </row>
    <row r="34">
      <c r="A34" t="inlineStr">
        <is>
          <t>2603P57984</t>
        </is>
      </c>
      <c r="B34" t="inlineStr">
        <is>
          <t>75731245</t>
        </is>
      </c>
      <c r="C34" t="inlineStr">
        <is>
          <t>OTN_Gouvernorat\Medenine</t>
        </is>
      </c>
      <c r="D34" t="inlineStr">
        <is>
          <t>VDSL_Problème de Synchronisation</t>
        </is>
      </c>
      <c r="E34" t="inlineStr">
        <is>
          <t>2026-03-22 23:53:06;381021</t>
        </is>
      </c>
      <c r="F34" t="inlineStr">
        <is>
          <t>Eddinejabou Issam</t>
        </is>
      </c>
      <c r="G34" t="inlineStr">
        <is>
          <t xml:space="preserve"> Rue 209 4116 - Midoun Djerba Midoun Mednine</t>
        </is>
      </c>
      <c r="H34" t="inlineStr">
        <is>
          <t>HW-MD-BESSROUR-T500</t>
        </is>
      </c>
      <c r="I34" t="inlineStr">
        <is>
          <t>21227824</t>
        </is>
      </c>
      <c r="J34" t="inlineStr">
        <is>
          <t>UE Jerba</t>
        </is>
      </c>
      <c r="K34" t="inlineStr">
        <is>
          <t>17-03-2026</t>
        </is>
      </c>
      <c r="L34" t="inlineStr">
        <is>
          <t>10.9830376</t>
        </is>
      </c>
      <c r="M34" t="inlineStr">
        <is>
          <t>33.8152573</t>
        </is>
      </c>
      <c r="N34" t="inlineStr">
        <is>
          <t>22/03/2026 23:53</t>
        </is>
      </c>
      <c r="O34" t="inlineStr">
        <is>
          <t>17/03/2026 14:48</t>
        </is>
      </c>
      <c r="P34" t="inlineStr">
        <is>
          <t>Medenine</t>
        </is>
      </c>
      <c r="Q34" t="inlineStr">
        <is>
          <t>Equipe Sud</t>
        </is>
      </c>
      <c r="R34" t="inlineStr">
        <is>
          <t>VDSL</t>
        </is>
      </c>
      <c r="S34" t="inlineStr">
        <is>
          <t>2026-03-22</t>
        </is>
      </c>
      <c r="T34" t="inlineStr">
        <is>
          <t>2026-03-17</t>
        </is>
      </c>
      <c r="U34" t="inlineStr">
        <is>
          <t>2026-03-17</t>
        </is>
      </c>
      <c r="V34" t="n">
        <v>5</v>
      </c>
      <c r="W34" t="n">
        <v>10</v>
      </c>
      <c r="Z34" s="4" t="inlineStr">
        <is>
          <t>10.9830376</t>
        </is>
      </c>
      <c r="AA34" s="4" t="inlineStr">
        <is>
          <t>33.8152573</t>
        </is>
      </c>
      <c r="AB34" t="inlineStr">
        <is>
          <t>Eddinejabou Issam</t>
        </is>
      </c>
      <c r="AC34" t="inlineStr">
        <is>
          <t>211212_Liste_EDS_actif277.xlsx</t>
        </is>
      </c>
      <c r="AD34" t="inlineStr">
        <is>
          <t>Non</t>
        </is>
      </c>
    </row>
    <row r="35">
      <c r="A35" t="inlineStr">
        <is>
          <t>2603R39177</t>
        </is>
      </c>
      <c r="B35" t="inlineStr">
        <is>
          <t>75679336</t>
        </is>
      </c>
      <c r="C35" t="inlineStr">
        <is>
          <t>OTN_Gouvernorat\Medenine</t>
        </is>
      </c>
      <c r="D35" t="inlineStr">
        <is>
          <t>ADSL_Problème de Synchronisation</t>
        </is>
      </c>
      <c r="E35" t="inlineStr">
        <is>
          <t>2026-03-26 09:24:43;87524</t>
        </is>
      </c>
      <c r="G35" t="inlineStr">
        <is>
          <t xml:space="preserve"> Avenue Habib Bourguiba ZARZIS 4170 - Zarzis Zarzis Mednine</t>
        </is>
      </c>
      <c r="H35" t="inlineStr">
        <is>
          <t>SR GARAA II</t>
        </is>
      </c>
      <c r="I35" t="inlineStr">
        <is>
          <t>25900221</t>
        </is>
      </c>
      <c r="J35" t="inlineStr">
        <is>
          <t>UE Medenine</t>
        </is>
      </c>
      <c r="K35" t="inlineStr">
        <is>
          <t>ORANGE TUNISIE SA</t>
        </is>
      </c>
      <c r="L35" t="inlineStr">
        <is>
          <t>11.109778814084414</t>
        </is>
      </c>
      <c r="M35" t="inlineStr">
        <is>
          <t>33.501746127689664,</t>
        </is>
      </c>
      <c r="O35" t="inlineStr">
        <is>
          <t>23/03/2026 11:46</t>
        </is>
      </c>
      <c r="P35" t="inlineStr">
        <is>
          <t>Medenine</t>
        </is>
      </c>
      <c r="Q35" t="inlineStr">
        <is>
          <t>Equipe Sud</t>
        </is>
      </c>
      <c r="R35" t="inlineStr">
        <is>
          <t>ADSL</t>
        </is>
      </c>
      <c r="S35" t="inlineStr">
        <is>
          <t>2026-03-26</t>
        </is>
      </c>
      <c r="U35" t="inlineStr">
        <is>
          <t>2026-03-23</t>
        </is>
      </c>
      <c r="V35" t="n">
        <v>1</v>
      </c>
      <c r="W35" t="n">
        <v>4</v>
      </c>
      <c r="Z35" s="4" t="inlineStr">
        <is>
          <t>11.109778814084414</t>
        </is>
      </c>
      <c r="AA35" s="4" t="inlineStr">
        <is>
          <t>33.501746127689664,</t>
        </is>
      </c>
      <c r="AC35" t="inlineStr">
        <is>
          <t>211212_Liste_EDS_actif277.xlsx</t>
        </is>
      </c>
      <c r="AD35" t="inlineStr">
        <is>
          <t>Non</t>
        </is>
      </c>
    </row>
    <row r="36">
      <c r="A36" t="inlineStr">
        <is>
          <t>2603R52107</t>
        </is>
      </c>
      <c r="B36" t="inlineStr">
        <is>
          <t>75673915</t>
        </is>
      </c>
      <c r="C36" t="inlineStr">
        <is>
          <t>OTN_Gouvernorat\Medenine</t>
        </is>
      </c>
      <c r="D36" t="inlineStr">
        <is>
          <t>ADSL_Problème de Synchronisation</t>
        </is>
      </c>
      <c r="E36" t="inlineStr">
        <is>
          <t>2026-03-26 10:53:28;82199</t>
        </is>
      </c>
      <c r="G36" t="inlineStr">
        <is>
          <t xml:space="preserve"> Route RR116E pres college mellita 4115 - Mellita Jerba Djerba Houmet Souk Mednine</t>
        </is>
      </c>
      <c r="H36" t="inlineStr">
        <is>
          <t>JERBA MELLITA</t>
        </is>
      </c>
      <c r="I36" t="inlineStr">
        <is>
          <t>58718558</t>
        </is>
      </c>
      <c r="J36" t="inlineStr">
        <is>
          <t>UE Jerba</t>
        </is>
      </c>
      <c r="K36" t="inlineStr">
        <is>
          <t>23/03/2026</t>
        </is>
      </c>
      <c r="L36" t="inlineStr">
        <is>
          <t>10.8013861</t>
        </is>
      </c>
      <c r="M36" t="inlineStr">
        <is>
          <t>33.8591791</t>
        </is>
      </c>
      <c r="O36" t="inlineStr">
        <is>
          <t>23/03/2026 17:05</t>
        </is>
      </c>
      <c r="P36" t="inlineStr">
        <is>
          <t>Medenine</t>
        </is>
      </c>
      <c r="Q36" t="inlineStr">
        <is>
          <t>Equipe Sud</t>
        </is>
      </c>
      <c r="R36" t="inlineStr">
        <is>
          <t>ADSL</t>
        </is>
      </c>
      <c r="S36" t="inlineStr">
        <is>
          <t>2026-03-26</t>
        </is>
      </c>
      <c r="T36" t="inlineStr">
        <is>
          <t>2026-03-23</t>
        </is>
      </c>
      <c r="U36" t="inlineStr">
        <is>
          <t>2026-03-23</t>
        </is>
      </c>
      <c r="V36" t="n">
        <v>1</v>
      </c>
      <c r="W36" t="n">
        <v>4</v>
      </c>
      <c r="Z36" s="4" t="inlineStr">
        <is>
          <t>10.8013861</t>
        </is>
      </c>
      <c r="AA36" s="4" t="inlineStr">
        <is>
          <t>33.8591791</t>
        </is>
      </c>
      <c r="AC36" t="inlineStr">
        <is>
          <t>211212_Liste_EDS_actif277.xlsx</t>
        </is>
      </c>
      <c r="AD36" t="inlineStr">
        <is>
          <t>Non</t>
        </is>
      </c>
    </row>
    <row r="37">
      <c r="A37" t="inlineStr">
        <is>
          <t>2603M71190</t>
        </is>
      </c>
      <c r="D37" t="inlineStr">
        <is>
          <t>Repeteurs_Audit</t>
        </is>
      </c>
      <c r="E37" t="inlineStr">
        <is>
          <t>2026-03-13 00:54:37;1241330</t>
        </is>
      </c>
      <c r="F37" t="inlineStr">
        <is>
          <t>Eddinejabou Issam</t>
        </is>
      </c>
      <c r="H37" t="inlineStr">
        <is>
          <t>TUNIS</t>
        </is>
      </c>
      <c r="J37" t="inlineStr">
        <is>
          <t>*</t>
        </is>
      </c>
      <c r="K37" t="inlineStr">
        <is>
          <t>ORANGE TUNISIE SA</t>
        </is>
      </c>
      <c r="N37" t="inlineStr">
        <is>
          <t>13/03/2026 00:54</t>
        </is>
      </c>
      <c r="O37" t="inlineStr">
        <is>
          <t>09/03/2026 12:10</t>
        </is>
      </c>
      <c r="R37" t="inlineStr">
        <is>
          <t>Repeteurs</t>
        </is>
      </c>
      <c r="S37" t="inlineStr">
        <is>
          <t>2026-03-13</t>
        </is>
      </c>
      <c r="U37" t="inlineStr">
        <is>
          <t>2026-03-09</t>
        </is>
      </c>
      <c r="V37" s="2" t="n">
        <v>14</v>
      </c>
      <c r="W37" t="n">
        <v>18</v>
      </c>
      <c r="AB37" t="inlineStr">
        <is>
          <t>Eddinejabou Issam</t>
        </is>
      </c>
      <c r="AC37" t="inlineStr">
        <is>
          <t>211212_Liste_EDS_actif277.xlsx</t>
        </is>
      </c>
      <c r="AD37" t="inlineStr">
        <is>
          <t>Non</t>
        </is>
      </c>
    </row>
    <row r="38">
      <c r="A38" t="inlineStr">
        <is>
          <t>2603P83967</t>
        </is>
      </c>
      <c r="B38" t="inlineStr">
        <is>
          <t>31588685</t>
        </is>
      </c>
      <c r="C38" t="inlineStr">
        <is>
          <t>Medenine</t>
        </is>
      </c>
      <c r="D38" t="inlineStr">
        <is>
          <t>Connexion Réseau_Echec attachement réseau</t>
        </is>
      </c>
      <c r="E38" t="inlineStr">
        <is>
          <t>2026-03-18 21:15:29;736078</t>
        </is>
      </c>
      <c r="F38" t="inlineStr">
        <is>
          <t>Eddinejabou Issam</t>
        </is>
      </c>
      <c r="H38" t="inlineStr">
        <is>
          <t>TUNIS</t>
        </is>
      </c>
      <c r="J38" t="inlineStr">
        <is>
          <t>*</t>
        </is>
      </c>
      <c r="K38" t="inlineStr">
        <is>
          <t>ORANGE TUNISIE SA</t>
        </is>
      </c>
      <c r="L38" t="inlineStr">
        <is>
          <t>10.491798774194995</t>
        </is>
      </c>
      <c r="M38" t="inlineStr">
        <is>
          <t>33.32995006263453</t>
        </is>
      </c>
      <c r="N38" t="inlineStr">
        <is>
          <t>18/03/2026 21:15</t>
        </is>
      </c>
      <c r="O38" t="inlineStr">
        <is>
          <t>18/03/2026 09:06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Connexion Réseau</t>
        </is>
      </c>
      <c r="S38" t="inlineStr">
        <is>
          <t>2026-03-18</t>
        </is>
      </c>
      <c r="U38" t="inlineStr">
        <is>
          <t>2026-03-18</t>
        </is>
      </c>
      <c r="V38" t="n">
        <v>9</v>
      </c>
      <c r="W38" t="n">
        <v>9</v>
      </c>
      <c r="Z38" s="4" t="inlineStr">
        <is>
          <t>10.491798774194995</t>
        </is>
      </c>
      <c r="AA38" s="4" t="inlineStr">
        <is>
          <t>33.32995006263453</t>
        </is>
      </c>
      <c r="AB38" t="inlineStr">
        <is>
          <t>Eddinejabou Issam</t>
        </is>
      </c>
      <c r="AC38" t="inlineStr">
        <is>
          <t>211212_Liste_EDS_actif277.xlsx</t>
        </is>
      </c>
      <c r="AD38" t="inlineStr">
        <is>
          <t>Non</t>
        </is>
      </c>
    </row>
    <row r="39">
      <c r="A39" t="inlineStr">
        <is>
          <t>2603S37646</t>
        </is>
      </c>
      <c r="B39" t="inlineStr">
        <is>
          <t xml:space="preserve">31118728 
</t>
        </is>
      </c>
      <c r="C39" t="inlineStr">
        <is>
          <t>OTN_Gouvernorat\Sfax</t>
        </is>
      </c>
      <c r="D39" t="inlineStr">
        <is>
          <t>Connexion Réseau_Problème CPE</t>
        </is>
      </c>
      <c r="E39" t="inlineStr">
        <is>
          <t>2026-03-26 18:47:09;53778</t>
        </is>
      </c>
      <c r="F39" t="inlineStr">
        <is>
          <t>mohamed yengui</t>
        </is>
      </c>
      <c r="H39" t="inlineStr">
        <is>
          <t>TUNIS</t>
        </is>
      </c>
      <c r="J39" t="inlineStr">
        <is>
          <t>*</t>
        </is>
      </c>
      <c r="K39" t="inlineStr">
        <is>
          <t>ORANGE TUNISIE SA</t>
        </is>
      </c>
      <c r="L39" t="inlineStr">
        <is>
          <t>10.776149089696</t>
        </is>
      </c>
      <c r="M39" t="inlineStr">
        <is>
          <t xml:space="preserve">34.809765528074 
</t>
        </is>
      </c>
      <c r="N39" t="inlineStr">
        <is>
          <t>26/03/2026 18:47</t>
        </is>
      </c>
      <c r="O39" t="inlineStr">
        <is>
          <t>25/03/2026 20:36</t>
        </is>
      </c>
      <c r="P39" t="inlineStr">
        <is>
          <t>Sfax</t>
        </is>
      </c>
      <c r="Q39" t="inlineStr">
        <is>
          <t>Equipe Sud</t>
        </is>
      </c>
      <c r="R39" t="inlineStr">
        <is>
          <t>Connexion Réseau</t>
        </is>
      </c>
      <c r="S39" t="inlineStr">
        <is>
          <t>2026-03-26</t>
        </is>
      </c>
      <c r="U39" t="inlineStr">
        <is>
          <t>2026-03-25</t>
        </is>
      </c>
      <c r="V39" t="n">
        <v>1</v>
      </c>
      <c r="W39" t="n">
        <v>2</v>
      </c>
      <c r="Z39" s="4" t="inlineStr">
        <is>
          <t>10.776149089696</t>
        </is>
      </c>
      <c r="AA39" s="4" t="inlineStr">
        <is>
          <t xml:space="preserve">34.809765528074 
</t>
        </is>
      </c>
      <c r="AB39" t="inlineStr">
        <is>
          <t>mohamed yengui</t>
        </is>
      </c>
      <c r="AC39" t="inlineStr">
        <is>
          <t>211212_Liste_EDS_actif277.xlsx</t>
        </is>
      </c>
      <c r="AD39" t="inlineStr">
        <is>
          <t>Non</t>
        </is>
      </c>
    </row>
    <row r="40">
      <c r="A40" t="inlineStr">
        <is>
          <t>2603L55234</t>
        </is>
      </c>
      <c r="B40" t="inlineStr">
        <is>
          <t>73804706</t>
        </is>
      </c>
      <c r="C40" t="inlineStr">
        <is>
          <t>Sfax</t>
        </is>
      </c>
      <c r="D40" t="inlineStr">
        <is>
          <t>GPON_Plaintes GPON</t>
        </is>
      </c>
      <c r="E40" t="inlineStr">
        <is>
          <t>2026-03-24 15:51:01;237146</t>
        </is>
      </c>
      <c r="F40" t="inlineStr">
        <is>
          <t>mohamed yengui</t>
        </is>
      </c>
      <c r="H40" t="inlineStr">
        <is>
          <t>3000 - SFAX</t>
        </is>
      </c>
      <c r="I40" t="inlineStr">
        <is>
          <t>55136000</t>
        </is>
      </c>
      <c r="J40" t="inlineStr">
        <is>
          <t>SFAX</t>
        </is>
      </c>
      <c r="K40" t="inlineStr">
        <is>
          <t>03/05/2026</t>
        </is>
      </c>
      <c r="N40" t="inlineStr">
        <is>
          <t>24/03/2026 15:51</t>
        </is>
      </c>
      <c r="O40" t="inlineStr">
        <is>
          <t>05/03/2026 10:27</t>
        </is>
      </c>
      <c r="P40" t="inlineStr">
        <is>
          <t>Sfax</t>
        </is>
      </c>
      <c r="Q40" t="inlineStr">
        <is>
          <t>Equipe Sud</t>
        </is>
      </c>
      <c r="R40" t="inlineStr">
        <is>
          <t>GPON</t>
        </is>
      </c>
      <c r="S40" t="inlineStr">
        <is>
          <t>2026-03-24</t>
        </is>
      </c>
      <c r="T40" t="inlineStr">
        <is>
          <t>2026-05-03</t>
        </is>
      </c>
      <c r="U40" t="inlineStr">
        <is>
          <t>2026-03-05</t>
        </is>
      </c>
      <c r="V40" t="n">
        <v>3</v>
      </c>
      <c r="W40" t="n">
        <v>-37</v>
      </c>
      <c r="AB40" t="inlineStr">
        <is>
          <t>mohamed yengui</t>
        </is>
      </c>
      <c r="AC40" t="inlineStr">
        <is>
          <t>211212_Liste_EDS_actif277.xlsx</t>
        </is>
      </c>
      <c r="AD40" t="inlineStr">
        <is>
          <t>Non</t>
        </is>
      </c>
    </row>
    <row r="41">
      <c r="A41" t="inlineStr">
        <is>
          <t>2603P18796</t>
        </is>
      </c>
      <c r="B41" t="inlineStr">
        <is>
          <t>75227815</t>
        </is>
      </c>
      <c r="C41" t="inlineStr">
        <is>
          <t>Gabes</t>
        </is>
      </c>
      <c r="D41" t="inlineStr">
        <is>
          <t>VDSL_Débit Lent</t>
        </is>
      </c>
      <c r="E41" t="inlineStr">
        <is>
          <t>2026-03-18 02:04:51;805116</t>
        </is>
      </c>
      <c r="F41" t="inlineStr">
        <is>
          <t>Aoun Amine</t>
        </is>
      </c>
      <c r="H41" t="inlineStr">
        <is>
          <t>CHNENNI</t>
        </is>
      </c>
      <c r="I41" t="inlineStr">
        <is>
          <t>55851262</t>
        </is>
      </c>
      <c r="J41" t="inlineStr">
        <is>
          <t>*UE Gabes</t>
        </is>
      </c>
      <c r="K41" t="inlineStr">
        <is>
          <t>16/03/2026</t>
        </is>
      </c>
      <c r="N41" t="inlineStr">
        <is>
          <t>18/03/2026 02:04</t>
        </is>
      </c>
      <c r="O41" t="inlineStr">
        <is>
          <t>16/03/2026 14:38</t>
        </is>
      </c>
      <c r="P41" t="inlineStr">
        <is>
          <t>Gabes</t>
        </is>
      </c>
      <c r="Q41" t="inlineStr">
        <is>
          <t>Equipe Sud</t>
        </is>
      </c>
      <c r="R41" t="inlineStr">
        <is>
          <t>VDSL</t>
        </is>
      </c>
      <c r="S41" t="inlineStr">
        <is>
          <t>2026-03-18</t>
        </is>
      </c>
      <c r="T41" t="inlineStr">
        <is>
          <t>2026-03-16</t>
        </is>
      </c>
      <c r="U41" t="inlineStr">
        <is>
          <t>2026-03-16</t>
        </is>
      </c>
      <c r="V41" t="n">
        <v>9</v>
      </c>
      <c r="W41" t="n">
        <v>11</v>
      </c>
      <c r="AB41" t="inlineStr">
        <is>
          <t>Aoun Amine</t>
        </is>
      </c>
      <c r="AC41" t="inlineStr">
        <is>
          <t>211212_Liste_EDS_actif277.xlsx</t>
        </is>
      </c>
      <c r="AD41" t="inlineStr">
        <is>
          <t>Non</t>
        </is>
      </c>
    </row>
    <row r="42">
      <c r="A42" t="inlineStr">
        <is>
          <t>2603Q26187</t>
        </is>
      </c>
      <c r="B42" t="inlineStr">
        <is>
          <t>74450497</t>
        </is>
      </c>
      <c r="C42" t="inlineStr">
        <is>
          <t>Sfax</t>
        </is>
      </c>
      <c r="D42" t="inlineStr">
        <is>
          <t>GPON_Plaintes GPON</t>
        </is>
      </c>
      <c r="E42" t="inlineStr">
        <is>
          <t>2026-03-23 09:17:16;347171</t>
        </is>
      </c>
      <c r="F42" t="inlineStr">
        <is>
          <t>Ayoub Issam Eddine</t>
        </is>
      </c>
      <c r="H42" t="inlineStr">
        <is>
          <t xml:space="preserve"> CITE EL HABIB</t>
        </is>
      </c>
      <c r="I42" t="inlineStr">
        <is>
          <t>97268607</t>
        </is>
      </c>
      <c r="J42" t="inlineStr">
        <is>
          <t xml:space="preserve"> CITE EL HABIB</t>
        </is>
      </c>
      <c r="K42" t="inlineStr">
        <is>
          <t>18/03/2026</t>
        </is>
      </c>
      <c r="N42" t="inlineStr">
        <is>
          <t>23/03/2026 09:17</t>
        </is>
      </c>
      <c r="O42" t="inlineStr">
        <is>
          <t>19/03/2026 11:02</t>
        </is>
      </c>
      <c r="P42" t="inlineStr">
        <is>
          <t>Sfax</t>
        </is>
      </c>
      <c r="Q42" t="inlineStr">
        <is>
          <t>Equipe Sud</t>
        </is>
      </c>
      <c r="R42" t="inlineStr">
        <is>
          <t>GPON</t>
        </is>
      </c>
      <c r="S42" t="inlineStr">
        <is>
          <t>2026-03-23</t>
        </is>
      </c>
      <c r="T42" t="inlineStr">
        <is>
          <t>2026-03-18</t>
        </is>
      </c>
      <c r="U42" t="inlineStr">
        <is>
          <t>2026-03-19</t>
        </is>
      </c>
      <c r="V42" t="n">
        <v>4</v>
      </c>
      <c r="W42" t="n">
        <v>9</v>
      </c>
      <c r="AB42" t="inlineStr">
        <is>
          <t>Ayoub Issam Eddine</t>
        </is>
      </c>
      <c r="AC42" t="inlineStr">
        <is>
          <t>211212_Liste_EDS_actif277.xlsx</t>
        </is>
      </c>
      <c r="AD42" t="inlineStr">
        <is>
          <t>Non</t>
        </is>
      </c>
    </row>
    <row r="43">
      <c r="A43" t="inlineStr">
        <is>
          <t>2603S20736</t>
        </is>
      </c>
      <c r="B43" t="inlineStr">
        <is>
          <t>75761665</t>
        </is>
      </c>
      <c r="C43" t="inlineStr">
        <is>
          <t>Medenine</t>
        </is>
      </c>
      <c r="D43" t="inlineStr">
        <is>
          <t>ADSL_Déconnexion courante avec perte de signal</t>
        </is>
      </c>
      <c r="E43" t="inlineStr">
        <is>
          <t>2026-03-27 09:36:06;441</t>
        </is>
      </c>
      <c r="H43" t="inlineStr">
        <is>
          <t>GUELLALA</t>
        </is>
      </c>
      <c r="I43" t="inlineStr">
        <is>
          <t>56029416</t>
        </is>
      </c>
      <c r="J43" t="inlineStr">
        <is>
          <t>*UE Jerba</t>
        </is>
      </c>
      <c r="K43" t="inlineStr">
        <is>
          <t>23/03/2026</t>
        </is>
      </c>
      <c r="O43" t="inlineStr">
        <is>
          <t>25/03/2026 13:18</t>
        </is>
      </c>
      <c r="P43" t="inlineStr">
        <is>
          <t>Medenine</t>
        </is>
      </c>
      <c r="Q43" t="inlineStr">
        <is>
          <t>Equipe Sud</t>
        </is>
      </c>
      <c r="R43" t="inlineStr">
        <is>
          <t>ADSL</t>
        </is>
      </c>
      <c r="S43" t="inlineStr">
        <is>
          <t>2026-03-27</t>
        </is>
      </c>
      <c r="T43" t="inlineStr">
        <is>
          <t>2026-03-23</t>
        </is>
      </c>
      <c r="U43" t="inlineStr">
        <is>
          <t>2026-03-25</t>
        </is>
      </c>
      <c r="V43" t="n">
        <v>0</v>
      </c>
      <c r="W43" t="n">
        <v>4</v>
      </c>
      <c r="AC43" t="inlineStr">
        <is>
          <t>211212_Liste_EDS_actif277.xlsx</t>
        </is>
      </c>
      <c r="AD43" t="inlineStr">
        <is>
          <t>Non</t>
        </is>
      </c>
    </row>
    <row r="44">
      <c r="A44" t="inlineStr">
        <is>
          <t>2603S33129</t>
        </is>
      </c>
      <c r="B44" t="inlineStr">
        <is>
          <t>31467717</t>
        </is>
      </c>
      <c r="C44" t="inlineStr">
        <is>
          <t>Medenine</t>
        </is>
      </c>
      <c r="D44" t="inlineStr">
        <is>
          <t>Connexion Réseau_Problème CPE</t>
        </is>
      </c>
      <c r="E44" t="inlineStr">
        <is>
          <t>2026-03-26 13:44:46;71921</t>
        </is>
      </c>
      <c r="H44" t="inlineStr">
        <is>
          <t>TUNIS</t>
        </is>
      </c>
      <c r="J44" t="inlineStr">
        <is>
          <t>*</t>
        </is>
      </c>
      <c r="K44" t="inlineStr">
        <is>
          <t>ORANGE TUNISIE SA</t>
        </is>
      </c>
      <c r="L44" t="inlineStr">
        <is>
          <t>10.918018</t>
        </is>
      </c>
      <c r="M44" t="inlineStr">
        <is>
          <t>33.755086</t>
        </is>
      </c>
      <c r="O44" t="inlineStr">
        <is>
          <t>25/03/2026 17:56</t>
        </is>
      </c>
      <c r="P44" t="inlineStr">
        <is>
          <t>Medenine</t>
        </is>
      </c>
      <c r="Q44" t="inlineStr">
        <is>
          <t>Equipe Sud</t>
        </is>
      </c>
      <c r="R44" t="inlineStr">
        <is>
          <t>Connexion Réseau</t>
        </is>
      </c>
      <c r="S44" t="inlineStr">
        <is>
          <t>2026-03-26</t>
        </is>
      </c>
      <c r="U44" t="inlineStr">
        <is>
          <t>2026-03-25</t>
        </is>
      </c>
      <c r="V44" t="n">
        <v>1</v>
      </c>
      <c r="W44" t="n">
        <v>2</v>
      </c>
      <c r="Z44" s="4" t="inlineStr">
        <is>
          <t>10.918018</t>
        </is>
      </c>
      <c r="AA44" s="4" t="inlineStr">
        <is>
          <t>33.755086</t>
        </is>
      </c>
      <c r="AC44" t="inlineStr">
        <is>
          <t>211212_Liste_EDS_actif277.xlsx</t>
        </is>
      </c>
      <c r="AD44" t="inlineStr">
        <is>
          <t>Non</t>
        </is>
      </c>
    </row>
    <row r="45">
      <c r="A45" t="inlineStr">
        <is>
          <t>2603S53015</t>
        </is>
      </c>
      <c r="B45" t="inlineStr">
        <is>
          <t>31134991</t>
        </is>
      </c>
      <c r="C45" t="inlineStr">
        <is>
          <t>Medenine</t>
        </is>
      </c>
      <c r="D45" t="inlineStr">
        <is>
          <t>Internet LTE_Echec navigation, Réseau OK</t>
        </is>
      </c>
      <c r="E45" t="inlineStr">
        <is>
          <t>2026-03-26 13:47:13;71774</t>
        </is>
      </c>
      <c r="H45" t="inlineStr">
        <is>
          <t>TUNIS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10.86696873683946</t>
        </is>
      </c>
      <c r="M45" t="inlineStr">
        <is>
          <t>33.86993450925324</t>
        </is>
      </c>
      <c r="O45" t="inlineStr">
        <is>
          <t>26/03/2026 10:24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Internet LTE</t>
        </is>
      </c>
      <c r="S45" t="inlineStr">
        <is>
          <t>2026-03-26</t>
        </is>
      </c>
      <c r="U45" t="inlineStr">
        <is>
          <t>2026-03-26</t>
        </is>
      </c>
      <c r="V45" t="n">
        <v>1</v>
      </c>
      <c r="W45" t="n">
        <v>1</v>
      </c>
      <c r="Z45" s="4" t="inlineStr">
        <is>
          <t>10.86696873683946</t>
        </is>
      </c>
      <c r="AA45" s="4" t="inlineStr">
        <is>
          <t>33.86993450925324</t>
        </is>
      </c>
      <c r="AC45" t="inlineStr">
        <is>
          <t>211212_Liste_EDS_actif277.xlsx</t>
        </is>
      </c>
      <c r="AD45" t="inlineStr">
        <is>
          <t>Non</t>
        </is>
      </c>
    </row>
    <row r="46">
      <c r="A46" t="inlineStr">
        <is>
          <t>2603K43910</t>
        </is>
      </c>
      <c r="B46" t="inlineStr">
        <is>
          <t>75757284</t>
        </is>
      </c>
      <c r="C46" t="inlineStr">
        <is>
          <t>Medenine</t>
        </is>
      </c>
      <c r="D46" t="inlineStr">
        <is>
          <t>GPON_Plaintes GPON</t>
        </is>
      </c>
      <c r="E46" t="inlineStr">
        <is>
          <t>2026-03-03 19:05:42;2039865</t>
        </is>
      </c>
      <c r="F46" t="inlineStr">
        <is>
          <t>Eddinejabou Issam</t>
        </is>
      </c>
      <c r="G46" t="inlineStr">
        <is>
          <t>oumet Souk Mednine 4179 - Sidi Mehrez Djerba Houmet Souk 	Mednine</t>
        </is>
      </c>
      <c r="H46" t="inlineStr">
        <is>
          <t>SIDI MEHREZ</t>
        </is>
      </c>
      <c r="I46" t="inlineStr">
        <is>
          <t>27618323</t>
        </is>
      </c>
      <c r="J46" t="inlineStr">
        <is>
          <t>*</t>
        </is>
      </c>
      <c r="K46" t="inlineStr">
        <is>
          <t>02/03/2025</t>
        </is>
      </c>
      <c r="L46" t="inlineStr">
        <is>
          <t>33.856138</t>
        </is>
      </c>
      <c r="M46" t="inlineStr">
        <is>
          <t>10.975783</t>
        </is>
      </c>
      <c r="N46" t="inlineStr">
        <is>
          <t>03/03/2026 19:05</t>
        </is>
      </c>
      <c r="O46" t="inlineStr">
        <is>
          <t>02/03/2026 11:55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GPON</t>
        </is>
      </c>
      <c r="S46" t="inlineStr">
        <is>
          <t>2026-03-03</t>
        </is>
      </c>
      <c r="T46" t="inlineStr">
        <is>
          <t>2025-03-02</t>
        </is>
      </c>
      <c r="U46" t="inlineStr">
        <is>
          <t>2026-03-02</t>
        </is>
      </c>
      <c r="V46" s="2" t="n">
        <v>24</v>
      </c>
      <c r="W46" s="3" t="n">
        <v>390</v>
      </c>
      <c r="Z46" s="4" t="inlineStr">
        <is>
          <t>33.856138</t>
        </is>
      </c>
      <c r="AA46" s="4" t="inlineStr">
        <is>
          <t>10.975783</t>
        </is>
      </c>
      <c r="AB46" t="inlineStr">
        <is>
          <t>Eddinejabou Issam</t>
        </is>
      </c>
      <c r="AC46" t="inlineStr">
        <is>
          <t>211212_Liste_EDS_actif277.xlsx</t>
        </is>
      </c>
      <c r="AD46" t="inlineStr">
        <is>
          <t>Non</t>
        </is>
      </c>
    </row>
    <row r="47">
      <c r="A47" t="inlineStr">
        <is>
          <t>2603M66713</t>
        </is>
      </c>
      <c r="B47" t="inlineStr">
        <is>
          <t>74606078</t>
        </is>
      </c>
      <c r="C47" t="inlineStr">
        <is>
          <t>Sfax</t>
        </is>
      </c>
      <c r="D47" t="inlineStr">
        <is>
          <t>VDSL_Modem synchronisé  et pas d’accès internet</t>
        </is>
      </c>
      <c r="E47" t="inlineStr">
        <is>
          <t>2026-03-12 08:18:30;1301097</t>
        </is>
      </c>
      <c r="F47" t="inlineStr">
        <is>
          <t>Ayoub Issam Eddine</t>
        </is>
      </c>
      <c r="G47" t="inlineStr">
        <is>
          <t>RL920 Route RL920 3042 - El Ain Sfax Sud Sfax</t>
        </is>
      </c>
      <c r="H47" t="inlineStr">
        <is>
          <t>HW_SF_SR516-T500</t>
        </is>
      </c>
      <c r="I47" t="inlineStr">
        <is>
          <t>54689274//52681980</t>
        </is>
      </c>
      <c r="J47" t="inlineStr">
        <is>
          <t>*CSC SFAX SUD</t>
        </is>
      </c>
      <c r="K47" t="inlineStr">
        <is>
          <t>26.03.09.276</t>
        </is>
      </c>
      <c r="N47" t="inlineStr">
        <is>
          <t>12/03/2026 08:18</t>
        </is>
      </c>
      <c r="O47" t="inlineStr">
        <is>
          <t>09/03/2026 10:42</t>
        </is>
      </c>
      <c r="P47" t="inlineStr">
        <is>
          <t>Sfax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2026-03-12</t>
        </is>
      </c>
      <c r="U47" t="inlineStr">
        <is>
          <t>2026-03-09</t>
        </is>
      </c>
      <c r="V47" s="2" t="n">
        <v>15</v>
      </c>
      <c r="W47" t="n">
        <v>18</v>
      </c>
      <c r="AB47" t="inlineStr">
        <is>
          <t>Ayoub Issam Eddine</t>
        </is>
      </c>
      <c r="AC47" t="inlineStr">
        <is>
          <t>211212_Liste_EDS_actif277.xlsx</t>
        </is>
      </c>
      <c r="AD47" t="inlineStr">
        <is>
          <t>Non</t>
        </is>
      </c>
    </row>
    <row r="48">
      <c r="A48" t="inlineStr">
        <is>
          <t>2603M66901</t>
        </is>
      </c>
      <c r="B48" t="inlineStr">
        <is>
          <t>75679602</t>
        </is>
      </c>
      <c r="C48" t="inlineStr">
        <is>
          <t>Medenine</t>
        </is>
      </c>
      <c r="D48" t="inlineStr">
        <is>
          <t>VDSL_Problème de Synchronisation</t>
        </is>
      </c>
      <c r="E48" t="inlineStr">
        <is>
          <t>2026-03-13 01:02:25;1240862</t>
        </is>
      </c>
      <c r="F48" t="inlineStr">
        <is>
          <t>Eddinejabou Issam</t>
        </is>
      </c>
      <c r="H48" t="inlineStr">
        <is>
          <t>BASSATINE</t>
        </is>
      </c>
      <c r="I48" t="inlineStr">
        <is>
          <t>24421268</t>
        </is>
      </c>
      <c r="J48" t="inlineStr">
        <is>
          <t>UE Medenine</t>
        </is>
      </c>
      <c r="K48" t="inlineStr">
        <is>
          <t>09/03/2026</t>
        </is>
      </c>
      <c r="N48" t="inlineStr">
        <is>
          <t>13/03/2026 01:02</t>
        </is>
      </c>
      <c r="O48" t="inlineStr">
        <is>
          <t>09/03/2026 10:46</t>
        </is>
      </c>
      <c r="P48" t="inlineStr">
        <is>
          <t>Medenine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2026-03-13</t>
        </is>
      </c>
      <c r="T48" t="inlineStr">
        <is>
          <t>2026-03-09</t>
        </is>
      </c>
      <c r="U48" t="inlineStr">
        <is>
          <t>2026-03-09</t>
        </is>
      </c>
      <c r="V48" s="2" t="n">
        <v>14</v>
      </c>
      <c r="W48" t="n">
        <v>18</v>
      </c>
      <c r="AB48" t="inlineStr">
        <is>
          <t>Eddinejabou Issam</t>
        </is>
      </c>
      <c r="AC48" t="inlineStr">
        <is>
          <t>211212_Liste_EDS_actif277.xlsx</t>
        </is>
      </c>
      <c r="AD48" t="inlineStr">
        <is>
          <t>Non</t>
        </is>
      </c>
    </row>
    <row r="49">
      <c r="A49" t="inlineStr">
        <is>
          <t>2603N08407</t>
        </is>
      </c>
      <c r="B49" t="inlineStr">
        <is>
          <t>75768657</t>
        </is>
      </c>
      <c r="C49" t="inlineStr">
        <is>
          <t>Medenine</t>
        </is>
      </c>
      <c r="D49" t="inlineStr">
        <is>
          <t>ADSL_Problème de Synchronisation</t>
        </is>
      </c>
      <c r="E49" t="inlineStr">
        <is>
          <t>2026-03-16 09:33:11;951016</t>
        </is>
      </c>
      <c r="F49" t="inlineStr">
        <is>
          <t>Eddinejabou Issam</t>
        </is>
      </c>
      <c r="G49" t="inlineStr">
        <is>
          <t>HOUMET BOUNOUH CEDOUIKECH CEDOUIKECHE MEDENINE</t>
        </is>
      </c>
      <c r="H49" t="inlineStr">
        <is>
          <t>CEDOUIKECH</t>
        </is>
      </c>
      <c r="I49" t="inlineStr">
        <is>
          <t>55089751</t>
        </is>
      </c>
      <c r="J49" t="inlineStr">
        <is>
          <t>UE Jerba</t>
        </is>
      </c>
      <c r="K49" t="inlineStr">
        <is>
          <t>07/03/2026</t>
        </is>
      </c>
      <c r="N49" t="inlineStr">
        <is>
          <t>16/03/2026 09:33</t>
        </is>
      </c>
      <c r="O49" t="inlineStr">
        <is>
          <t>10/03/2026 10:58</t>
        </is>
      </c>
      <c r="P49" t="inlineStr">
        <is>
          <t>Medenine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2026-03-16</t>
        </is>
      </c>
      <c r="T49" t="inlineStr">
        <is>
          <t>2026-03-07</t>
        </is>
      </c>
      <c r="U49" t="inlineStr">
        <is>
          <t>2026-03-10</t>
        </is>
      </c>
      <c r="V49" s="2" t="n">
        <v>11</v>
      </c>
      <c r="W49" s="3" t="n">
        <v>20</v>
      </c>
      <c r="AB49" t="inlineStr">
        <is>
          <t>Eddinejabou Issam</t>
        </is>
      </c>
      <c r="AC49" t="inlineStr">
        <is>
          <t>211212_Liste_EDS_actif277.xlsx</t>
        </is>
      </c>
      <c r="AD49" t="inlineStr">
        <is>
          <t>Non</t>
        </is>
      </c>
    </row>
    <row r="50">
      <c r="A50" t="inlineStr">
        <is>
          <t>2603N87862</t>
        </is>
      </c>
      <c r="B50" t="inlineStr">
        <is>
          <t>75740535</t>
        </is>
      </c>
      <c r="C50" t="inlineStr">
        <is>
          <t>Medenine</t>
        </is>
      </c>
      <c r="D50" t="inlineStr">
        <is>
          <t>VDSL_Modem synchronisé  et pas d’accès internet</t>
        </is>
      </c>
      <c r="E50" t="inlineStr">
        <is>
          <t>2026-03-17 00:30:42;897165</t>
        </is>
      </c>
      <c r="F50" t="inlineStr">
        <is>
          <t>Eddinejabou Issam</t>
        </is>
      </c>
      <c r="G50" t="inlineStr">
        <is>
          <t xml:space="preserve"> 4116 - Midoun Djerba Midoun Mednine</t>
        </is>
      </c>
      <c r="H50" t="inlineStr">
        <is>
          <t>HW-MD-BESSROUR-T500</t>
        </is>
      </c>
      <c r="I50" t="inlineStr">
        <is>
          <t>96498109</t>
        </is>
      </c>
      <c r="J50" t="inlineStr">
        <is>
          <t>*UE Jerba</t>
        </is>
      </c>
      <c r="K50" t="inlineStr">
        <is>
          <t>11/03/2025 09:49:39</t>
        </is>
      </c>
      <c r="N50" t="inlineStr">
        <is>
          <t>17/03/2026 00:30</t>
        </is>
      </c>
      <c r="O50" t="inlineStr">
        <is>
          <t>12/03/2026 10:49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VDSL</t>
        </is>
      </c>
      <c r="S50" t="inlineStr">
        <is>
          <t>2026-03-17</t>
        </is>
      </c>
      <c r="T50" t="inlineStr">
        <is>
          <t>2025-03-11</t>
        </is>
      </c>
      <c r="U50" t="inlineStr">
        <is>
          <t>2026-03-12</t>
        </is>
      </c>
      <c r="V50" t="n">
        <v>10</v>
      </c>
      <c r="W50" s="3" t="n">
        <v>381</v>
      </c>
      <c r="AB50" t="inlineStr">
        <is>
          <t>Eddinejabou Issam</t>
        </is>
      </c>
      <c r="AC50" t="inlineStr">
        <is>
          <t>211212_Liste_EDS_actif277.xlsx</t>
        </is>
      </c>
      <c r="AD50" t="inlineStr">
        <is>
          <t>Non</t>
        </is>
      </c>
    </row>
    <row r="51">
      <c r="A51" t="inlineStr">
        <is>
          <t>2603P46581</t>
        </is>
      </c>
      <c r="B51" t="inlineStr">
        <is>
          <t>75622018</t>
        </is>
      </c>
      <c r="C51" t="inlineStr">
        <is>
          <t>Medenine</t>
        </is>
      </c>
      <c r="D51" t="inlineStr">
        <is>
          <t>GPON_Plaintes GPON</t>
        </is>
      </c>
      <c r="E51" t="inlineStr">
        <is>
          <t>2026-03-18 21:23:35;735592</t>
        </is>
      </c>
      <c r="F51" t="inlineStr">
        <is>
          <t>Eddinejabou Issam</t>
        </is>
      </c>
      <c r="G51" t="inlineStr">
        <is>
          <t>. Rue HABIB THAMER FACE ECOLE HOTELIERE JERBA 4180</t>
        </is>
      </c>
      <c r="H51" t="inlineStr">
        <is>
          <t>MEDENINE</t>
        </is>
      </c>
      <c r="I51" t="inlineStr">
        <is>
          <t>28166023</t>
        </is>
      </c>
      <c r="J51" t="inlineStr">
        <is>
          <t>MEDENINE</t>
        </is>
      </c>
      <c r="K51" t="inlineStr">
        <is>
          <t>17/03/2026</t>
        </is>
      </c>
      <c r="N51" t="inlineStr">
        <is>
          <t>18/03/2026 21:23</t>
        </is>
      </c>
      <c r="O51" t="inlineStr">
        <is>
          <t>17/03/2026 10:12</t>
        </is>
      </c>
      <c r="P51" t="inlineStr">
        <is>
          <t>Medenine</t>
        </is>
      </c>
      <c r="Q51" t="inlineStr">
        <is>
          <t>Equipe Sud</t>
        </is>
      </c>
      <c r="R51" t="inlineStr">
        <is>
          <t>GPON</t>
        </is>
      </c>
      <c r="S51" t="inlineStr">
        <is>
          <t>2026-03-18</t>
        </is>
      </c>
      <c r="T51" t="inlineStr">
        <is>
          <t>2026-03-17</t>
        </is>
      </c>
      <c r="U51" t="inlineStr">
        <is>
          <t>2026-03-17</t>
        </is>
      </c>
      <c r="V51" t="n">
        <v>9</v>
      </c>
      <c r="W51" t="n">
        <v>10</v>
      </c>
      <c r="AB51" t="inlineStr">
        <is>
          <t>Eddinejabou Issam</t>
        </is>
      </c>
      <c r="AC51" t="inlineStr">
        <is>
          <t>211212_Liste_EDS_actif277.xlsx</t>
        </is>
      </c>
      <c r="AD51" t="inlineStr">
        <is>
          <t>Non</t>
        </is>
      </c>
    </row>
    <row r="52">
      <c r="A52" t="inlineStr">
        <is>
          <t>2603P57523</t>
        </is>
      </c>
      <c r="B52" t="inlineStr">
        <is>
          <t>75886757</t>
        </is>
      </c>
      <c r="C52" t="inlineStr">
        <is>
          <t>Tataouine</t>
        </is>
      </c>
      <c r="D52" t="inlineStr">
        <is>
          <t>ADSL_Déconnexion courante avec perte de signal</t>
        </is>
      </c>
      <c r="E52" t="inlineStr">
        <is>
          <t>2026-03-23 00:01:26;380521</t>
        </is>
      </c>
      <c r="F52" t="inlineStr">
        <is>
          <t>Eddinejabou Issam</t>
        </is>
      </c>
      <c r="G52" t="inlineStr">
        <is>
          <t>Smar</t>
        </is>
      </c>
      <c r="H52" t="inlineStr">
        <is>
          <t>SMAR</t>
        </is>
      </c>
      <c r="I52" t="inlineStr">
        <is>
          <t>98668495</t>
        </is>
      </c>
      <c r="J52" t="inlineStr">
        <is>
          <t>UE Tataouine</t>
        </is>
      </c>
      <c r="K52" t="inlineStr">
        <is>
          <t>16/03/2026</t>
        </is>
      </c>
      <c r="N52" t="inlineStr">
        <is>
          <t>23/03/2026 00:01</t>
        </is>
      </c>
      <c r="O52" t="inlineStr">
        <is>
          <t>17/03/2026 14:39</t>
        </is>
      </c>
      <c r="P52" t="inlineStr">
        <is>
          <t>Tataouine</t>
        </is>
      </c>
      <c r="Q52" t="inlineStr">
        <is>
          <t>Equipe Sud</t>
        </is>
      </c>
      <c r="R52" t="inlineStr">
        <is>
          <t>ADSL</t>
        </is>
      </c>
      <c r="S52" t="inlineStr">
        <is>
          <t>2026-03-23</t>
        </is>
      </c>
      <c r="T52" t="inlineStr">
        <is>
          <t>2026-03-16</t>
        </is>
      </c>
      <c r="U52" t="inlineStr">
        <is>
          <t>2026-03-17</t>
        </is>
      </c>
      <c r="V52" t="n">
        <v>4</v>
      </c>
      <c r="W52" t="n">
        <v>11</v>
      </c>
      <c r="AB52" t="inlineStr">
        <is>
          <t>Eddinejabou Issam</t>
        </is>
      </c>
      <c r="AC52" t="inlineStr">
        <is>
          <t>211212_Liste_EDS_actif277.xlsx</t>
        </is>
      </c>
      <c r="AD52" t="inlineStr">
        <is>
          <t>Non</t>
        </is>
      </c>
    </row>
    <row r="53">
      <c r="A53" t="inlineStr">
        <is>
          <t>2603P73851</t>
        </is>
      </c>
      <c r="B53" t="inlineStr">
        <is>
          <t>75846240</t>
        </is>
      </c>
      <c r="C53" t="inlineStr">
        <is>
          <t>Tataouine</t>
        </is>
      </c>
      <c r="D53" t="inlineStr">
        <is>
          <t>ADSL_Déconnexion courante avec perte de signal</t>
        </is>
      </c>
      <c r="E53" t="inlineStr">
        <is>
          <t>2026-03-23 00:02:28;380459</t>
        </is>
      </c>
      <c r="F53" t="inlineStr">
        <is>
          <t>Eddinejabou Issam</t>
        </is>
      </c>
      <c r="G53" t="inlineStr">
        <is>
          <t xml:space="preserve"> 3200 - Tamazout Tataouine Nord Tataouine</t>
        </is>
      </c>
      <c r="H53" t="inlineStr">
        <is>
          <t>SR COMPUS</t>
        </is>
      </c>
      <c r="I53" t="inlineStr">
        <is>
          <t>58265321</t>
        </is>
      </c>
      <c r="J53" t="inlineStr">
        <is>
          <t>UE Tataouine</t>
        </is>
      </c>
      <c r="K53" t="inlineStr">
        <is>
          <t>15/03/2026</t>
        </is>
      </c>
      <c r="N53" t="inlineStr">
        <is>
          <t>23/03/2026 00:02</t>
        </is>
      </c>
      <c r="O53" t="inlineStr">
        <is>
          <t>17/03/2026 23:06</t>
        </is>
      </c>
      <c r="P53" t="inlineStr">
        <is>
          <t>Tataouine</t>
        </is>
      </c>
      <c r="Q53" t="inlineStr">
        <is>
          <t>Equipe Sud</t>
        </is>
      </c>
      <c r="R53" t="inlineStr">
        <is>
          <t>ADSL</t>
        </is>
      </c>
      <c r="S53" t="inlineStr">
        <is>
          <t>2026-03-23</t>
        </is>
      </c>
      <c r="T53" t="inlineStr">
        <is>
          <t>2026-03-15</t>
        </is>
      </c>
      <c r="U53" t="inlineStr">
        <is>
          <t>2026-03-17</t>
        </is>
      </c>
      <c r="V53" t="n">
        <v>4</v>
      </c>
      <c r="W53" t="n">
        <v>12</v>
      </c>
      <c r="AB53" t="inlineStr">
        <is>
          <t>Eddinejabou Issam</t>
        </is>
      </c>
      <c r="AC53" t="inlineStr">
        <is>
          <t>211212_Liste_EDS_actif277.xlsx</t>
        </is>
      </c>
      <c r="AD53" t="inlineStr">
        <is>
          <t>Non</t>
        </is>
      </c>
    </row>
    <row r="54">
      <c r="A54" t="inlineStr">
        <is>
          <t>2603P76232</t>
        </is>
      </c>
      <c r="B54" t="inlineStr">
        <is>
          <t>74806467</t>
        </is>
      </c>
      <c r="C54" t="inlineStr">
        <is>
          <t>Sfax</t>
        </is>
      </c>
      <c r="D54" t="inlineStr">
        <is>
          <t>VDSL_Problème de Synchronisation</t>
        </is>
      </c>
      <c r="E54" t="inlineStr">
        <is>
          <t>2026-03-23 09:17:58;347129</t>
        </is>
      </c>
      <c r="F54" t="inlineStr">
        <is>
          <t>Ayoub Issam Eddine</t>
        </is>
      </c>
      <c r="G54" t="inlineStr">
        <is>
          <t xml:space="preserve"> Rue Cheikh Mohamed Sallami MAHDIA 6 IMPASS PRE WIFAK BANQUE 3011 - Sakiet Eddaier Sakiet Eddaier Sf</t>
        </is>
      </c>
      <c r="H54" t="inlineStr">
        <is>
          <t>HW_SF_SR412.BIS_T300</t>
        </is>
      </c>
      <c r="I54" t="inlineStr">
        <is>
          <t>20341377</t>
        </is>
      </c>
      <c r="J54" t="inlineStr">
        <is>
          <t>UE Sfax Nord</t>
        </is>
      </c>
      <c r="K54" t="inlineStr">
        <is>
          <t>17/03/2026</t>
        </is>
      </c>
      <c r="N54" t="inlineStr">
        <is>
          <t>23/03/2026 09:17</t>
        </is>
      </c>
      <c r="O54" t="inlineStr">
        <is>
          <t>18/03/2026 01:08</t>
        </is>
      </c>
      <c r="P54" t="inlineStr">
        <is>
          <t>Sfax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2026-03-23</t>
        </is>
      </c>
      <c r="T54" t="inlineStr">
        <is>
          <t>2026-03-17</t>
        </is>
      </c>
      <c r="U54" t="inlineStr">
        <is>
          <t>2026-03-18</t>
        </is>
      </c>
      <c r="V54" t="n">
        <v>4</v>
      </c>
      <c r="W54" t="n">
        <v>10</v>
      </c>
      <c r="AB54" t="inlineStr">
        <is>
          <t>Ayoub Issam Eddine</t>
        </is>
      </c>
      <c r="AC54" t="inlineStr">
        <is>
          <t>211212_Liste_EDS_actif277.xlsx</t>
        </is>
      </c>
      <c r="AD54" t="inlineStr">
        <is>
          <t>Non</t>
        </is>
      </c>
    </row>
    <row r="55">
      <c r="A55" t="inlineStr">
        <is>
          <t>2603P89952</t>
        </is>
      </c>
      <c r="B55" t="inlineStr">
        <is>
          <t>75620094</t>
        </is>
      </c>
      <c r="C55" t="inlineStr">
        <is>
          <t>Medenine</t>
        </is>
      </c>
      <c r="D55" t="inlineStr">
        <is>
          <t>VDSL_Modem synchronisé  et pas d’accès internet</t>
        </is>
      </c>
      <c r="E55" t="inlineStr">
        <is>
          <t>2026-03-23 00:05:44;380263</t>
        </is>
      </c>
      <c r="F55" t="inlineStr">
        <is>
          <t>Eddinejabou Issam</t>
        </is>
      </c>
      <c r="G55" t="inlineStr">
        <is>
          <t>ROUTE AIREPORT JERBA MEDENINE</t>
        </is>
      </c>
      <c r="H55" t="inlineStr">
        <is>
          <t>HW_MD_RTE_AEROPORT2_T300</t>
        </is>
      </c>
      <c r="I55" t="inlineStr">
        <is>
          <t xml:space="preserve"> 98816293 // 50018297</t>
        </is>
      </c>
      <c r="J55" t="inlineStr">
        <is>
          <t>UE Jerba</t>
        </is>
      </c>
      <c r="K55" t="inlineStr">
        <is>
          <t>17/03/2026 12:26:03</t>
        </is>
      </c>
      <c r="N55" t="inlineStr">
        <is>
          <t>23/03/2026 00:05</t>
        </is>
      </c>
      <c r="O55" t="inlineStr">
        <is>
          <t>18/03/2026 11:29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2026-03-23</t>
        </is>
      </c>
      <c r="T55" t="inlineStr">
        <is>
          <t>2026-03-17</t>
        </is>
      </c>
      <c r="U55" t="inlineStr">
        <is>
          <t>2026-03-18</t>
        </is>
      </c>
      <c r="V55" t="n">
        <v>4</v>
      </c>
      <c r="W55" t="n">
        <v>10</v>
      </c>
      <c r="AB55" t="inlineStr">
        <is>
          <t>Eddinejabou Issam</t>
        </is>
      </c>
      <c r="AC55" t="inlineStr">
        <is>
          <t>211212_Liste_EDS_actif277.xlsx</t>
        </is>
      </c>
      <c r="AD55" t="inlineStr">
        <is>
          <t>Non</t>
        </is>
      </c>
    </row>
    <row r="56">
      <c r="A56" t="inlineStr">
        <is>
          <t>2603P97333</t>
        </is>
      </c>
      <c r="B56" t="inlineStr">
        <is>
          <t>73692238</t>
        </is>
      </c>
      <c r="C56" t="inlineStr">
        <is>
          <t>Mahdia</t>
        </is>
      </c>
      <c r="D56" t="inlineStr">
        <is>
          <t>ADSL_Débit Lent</t>
        </is>
      </c>
      <c r="E56" t="inlineStr">
        <is>
          <t>2026-03-24 15:47:05;237382</t>
        </is>
      </c>
      <c r="F56" t="inlineStr">
        <is>
          <t>mohamed yengui</t>
        </is>
      </c>
      <c r="H56" t="inlineStr">
        <is>
          <t>MAHDIA1</t>
        </is>
      </c>
      <c r="I56" t="inlineStr">
        <is>
          <t>53777371</t>
        </is>
      </c>
      <c r="J56" t="inlineStr">
        <is>
          <t>*UE Mahdia</t>
        </is>
      </c>
      <c r="K56" t="inlineStr">
        <is>
          <t>18/03/2026 09:33:59</t>
        </is>
      </c>
      <c r="N56" t="inlineStr">
        <is>
          <t>19/03/2026 13:44</t>
        </is>
      </c>
      <c r="O56" t="inlineStr">
        <is>
          <t>18/03/2026 14:28</t>
        </is>
      </c>
      <c r="P56" t="inlineStr">
        <is>
          <t>Mahdia</t>
        </is>
      </c>
      <c r="Q56" t="inlineStr">
        <is>
          <t>Equipe Sud</t>
        </is>
      </c>
      <c r="R56" t="inlineStr">
        <is>
          <t>ADSL</t>
        </is>
      </c>
      <c r="S56" t="inlineStr">
        <is>
          <t>2026-03-24</t>
        </is>
      </c>
      <c r="T56" t="inlineStr">
        <is>
          <t>2026-03-18</t>
        </is>
      </c>
      <c r="U56" t="inlineStr">
        <is>
          <t>2026-03-18</t>
        </is>
      </c>
      <c r="V56" t="n">
        <v>3</v>
      </c>
      <c r="W56" t="n">
        <v>9</v>
      </c>
      <c r="AB56" t="inlineStr">
        <is>
          <t>mohamed yengui</t>
        </is>
      </c>
      <c r="AC56" t="inlineStr">
        <is>
          <t>211212_Liste_EDS_actif277.xlsx</t>
        </is>
      </c>
      <c r="AD56" t="inlineStr">
        <is>
          <t>Non</t>
        </is>
      </c>
    </row>
    <row r="57">
      <c r="A57" t="inlineStr">
        <is>
          <t>2603Q03361</t>
        </is>
      </c>
      <c r="B57" t="inlineStr">
        <is>
          <t>75750743</t>
        </is>
      </c>
      <c r="C57" t="inlineStr">
        <is>
          <t>Medenine</t>
        </is>
      </c>
      <c r="D57" t="inlineStr">
        <is>
          <t>ADSL_Problème de Synchronisation</t>
        </is>
      </c>
      <c r="E57" t="inlineStr">
        <is>
          <t>2026-03-23 00:11:07;379940</t>
        </is>
      </c>
      <c r="F57" t="inlineStr">
        <is>
          <t>Eddinejabou Issam</t>
        </is>
      </c>
      <c r="G57" t="inlineStr">
        <is>
          <t>4176   derriere stade arkou 4176 - Arkou Djerba Midoun Mednine</t>
        </is>
      </c>
      <c r="H57" t="inlineStr">
        <is>
          <t>AKROU</t>
        </is>
      </c>
      <c r="I57" t="inlineStr">
        <is>
          <t>21574556</t>
        </is>
      </c>
      <c r="J57" t="inlineStr">
        <is>
          <t>UE Medenine</t>
        </is>
      </c>
      <c r="K57" t="inlineStr">
        <is>
          <t>18/03/2026</t>
        </is>
      </c>
      <c r="N57" t="inlineStr">
        <is>
          <t>23/03/2026 00:11</t>
        </is>
      </c>
      <c r="O57" t="inlineStr">
        <is>
          <t>18/03/2026 16:30</t>
        </is>
      </c>
      <c r="P57" t="inlineStr">
        <is>
          <t>Medenine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2026-03-23</t>
        </is>
      </c>
      <c r="T57" t="inlineStr">
        <is>
          <t>2026-03-18</t>
        </is>
      </c>
      <c r="U57" t="inlineStr">
        <is>
          <t>2026-03-18</t>
        </is>
      </c>
      <c r="V57" t="n">
        <v>4</v>
      </c>
      <c r="W57" t="n">
        <v>9</v>
      </c>
      <c r="AB57" t="inlineStr">
        <is>
          <t>Eddinejabou Issam</t>
        </is>
      </c>
      <c r="AC57" t="inlineStr">
        <is>
          <t>211212_Liste_EDS_actif277.xlsx</t>
        </is>
      </c>
      <c r="AD57" t="inlineStr">
        <is>
          <t>Non</t>
        </is>
      </c>
    </row>
    <row r="58">
      <c r="A58" t="inlineStr">
        <is>
          <t>2603Q29786</t>
        </is>
      </c>
      <c r="B58" t="inlineStr">
        <is>
          <t>75653730</t>
        </is>
      </c>
      <c r="C58" t="inlineStr">
        <is>
          <t>Medenine</t>
        </is>
      </c>
      <c r="D58" t="inlineStr">
        <is>
          <t>ADSL_Modem synchronisé  et pas d’accès internet</t>
        </is>
      </c>
      <c r="E58" t="inlineStr">
        <is>
          <t>2026-03-24 22:11:37;214310</t>
        </is>
      </c>
      <c r="F58" t="inlineStr">
        <is>
          <t>Eddinejabou Issam</t>
        </is>
      </c>
      <c r="H58" t="inlineStr">
        <is>
          <t>SR SIDI ZAYED</t>
        </is>
      </c>
      <c r="I58" t="inlineStr">
        <is>
          <t>53570931</t>
        </is>
      </c>
      <c r="J58" t="inlineStr">
        <is>
          <t>*UE Jerba</t>
        </is>
      </c>
      <c r="K58" t="inlineStr">
        <is>
          <t>18/03/2026 08:54:00</t>
        </is>
      </c>
      <c r="N58" t="inlineStr">
        <is>
          <t>24/03/2026 22:11</t>
        </is>
      </c>
      <c r="O58" t="inlineStr">
        <is>
          <t>19/03/2026 12:29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2026-03-24</t>
        </is>
      </c>
      <c r="T58" t="inlineStr">
        <is>
          <t>2026-03-18</t>
        </is>
      </c>
      <c r="U58" t="inlineStr">
        <is>
          <t>2026-03-19</t>
        </is>
      </c>
      <c r="V58" t="n">
        <v>3</v>
      </c>
      <c r="W58" t="n">
        <v>9</v>
      </c>
      <c r="AB58" t="inlineStr">
        <is>
          <t>Eddinejabou Issam</t>
        </is>
      </c>
      <c r="AC58" t="inlineStr">
        <is>
          <t>211212_Liste_EDS_actif277.xlsx</t>
        </is>
      </c>
      <c r="AD58" t="inlineStr">
        <is>
          <t>Non</t>
        </is>
      </c>
    </row>
    <row r="59">
      <c r="A59" t="inlineStr">
        <is>
          <t>2603Q30298</t>
        </is>
      </c>
      <c r="B59" t="inlineStr">
        <is>
          <t>75392836</t>
        </is>
      </c>
      <c r="C59" t="inlineStr">
        <is>
          <t>Gabes</t>
        </is>
      </c>
      <c r="D59" t="inlineStr">
        <is>
          <t>ADSL_Modem synchronisé  et pas d’accès internet</t>
        </is>
      </c>
      <c r="E59" t="inlineStr">
        <is>
          <t>2026-03-25 08:33:13;177014</t>
        </is>
      </c>
      <c r="F59" t="inlineStr">
        <is>
          <t>Aoun Amine</t>
        </is>
      </c>
      <c r="H59" t="inlineStr">
        <is>
          <t>CITÉ POPULAIRE 2</t>
        </is>
      </c>
      <c r="I59" t="inlineStr">
        <is>
          <t>53756027</t>
        </is>
      </c>
      <c r="J59" t="inlineStr">
        <is>
          <t>*UE Gabes</t>
        </is>
      </c>
      <c r="K59" t="inlineStr">
        <is>
          <t>19/03/2026 10:57:02</t>
        </is>
      </c>
      <c r="N59" t="inlineStr">
        <is>
          <t>25/03/2026 08:33</t>
        </is>
      </c>
      <c r="O59" t="inlineStr">
        <is>
          <t>19/03/2026 12:44</t>
        </is>
      </c>
      <c r="P59" t="inlineStr">
        <is>
          <t>Gabes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2026-03-25</t>
        </is>
      </c>
      <c r="T59" t="inlineStr">
        <is>
          <t>2026-03-19</t>
        </is>
      </c>
      <c r="U59" t="inlineStr">
        <is>
          <t>2026-03-19</t>
        </is>
      </c>
      <c r="V59" t="n">
        <v>2</v>
      </c>
      <c r="W59" t="n">
        <v>8</v>
      </c>
      <c r="AB59" t="inlineStr">
        <is>
          <t>Aoun Amine</t>
        </is>
      </c>
      <c r="AC59" t="inlineStr">
        <is>
          <t>211212_Liste_EDS_actif277.xlsx</t>
        </is>
      </c>
      <c r="AD59" t="inlineStr">
        <is>
          <t>Non</t>
        </is>
      </c>
    </row>
    <row r="60">
      <c r="A60" t="inlineStr">
        <is>
          <t>2603Q57848</t>
        </is>
      </c>
      <c r="B60" t="inlineStr">
        <is>
          <t>75627817</t>
        </is>
      </c>
      <c r="C60" t="inlineStr">
        <is>
          <t>Medenine</t>
        </is>
      </c>
      <c r="D60" t="inlineStr">
        <is>
          <t>ADSL_Déconnexion courante avec perte de signal</t>
        </is>
      </c>
      <c r="E60" t="inlineStr">
        <is>
          <t>2026-03-25 20:35:22;133685</t>
        </is>
      </c>
      <c r="F60" t="inlineStr">
        <is>
          <t>Eddinejabou Issam</t>
        </is>
      </c>
      <c r="H60" t="inlineStr">
        <is>
          <t>HW_MD_GRAND_MOSQUÉE_T300</t>
        </is>
      </c>
      <c r="I60" t="inlineStr">
        <is>
          <t>93504651</t>
        </is>
      </c>
      <c r="J60" t="inlineStr">
        <is>
          <t>*UE Jerba</t>
        </is>
      </c>
      <c r="K60" t="inlineStr">
        <is>
          <t>ORANGE TUNISIE SA</t>
        </is>
      </c>
      <c r="N60" t="inlineStr">
        <is>
          <t>25/03/2026 20:35</t>
        </is>
      </c>
      <c r="O60" t="inlineStr">
        <is>
          <t>20/03/2026 10:01</t>
        </is>
      </c>
      <c r="P60" t="inlineStr">
        <is>
          <t>Medenine</t>
        </is>
      </c>
      <c r="Q60" t="inlineStr">
        <is>
          <t>Equipe Sud</t>
        </is>
      </c>
      <c r="R60" t="inlineStr">
        <is>
          <t>ADSL</t>
        </is>
      </c>
      <c r="S60" t="inlineStr">
        <is>
          <t>2026-03-25</t>
        </is>
      </c>
      <c r="U60" t="inlineStr">
        <is>
          <t>2026-03-20</t>
        </is>
      </c>
      <c r="V60" t="n">
        <v>2</v>
      </c>
      <c r="W60" t="n">
        <v>7</v>
      </c>
      <c r="AB60" t="inlineStr">
        <is>
          <t>Eddinejabou Issam</t>
        </is>
      </c>
      <c r="AC60" t="inlineStr">
        <is>
          <t>211212_Liste_EDS_actif277.xlsx</t>
        </is>
      </c>
      <c r="AD60" t="inlineStr">
        <is>
          <t>Non</t>
        </is>
      </c>
    </row>
    <row r="61">
      <c r="A61" t="inlineStr">
        <is>
          <t>2603R37546</t>
        </is>
      </c>
      <c r="B61" t="inlineStr">
        <is>
          <t>74860369</t>
        </is>
      </c>
      <c r="C61" t="inlineStr">
        <is>
          <t>Sfax</t>
        </is>
      </c>
      <c r="D61" t="inlineStr">
        <is>
          <t>VDSL_Modem synchronisé  et pas d’accès internet</t>
        </is>
      </c>
      <c r="E61" t="inlineStr">
        <is>
          <t>2026-03-26 08:15:05;91702</t>
        </is>
      </c>
      <c r="F61" t="inlineStr">
        <is>
          <t>mohamed yengui</t>
        </is>
      </c>
      <c r="H61" t="inlineStr">
        <is>
          <t>HW_SF_SR404_T300</t>
        </is>
      </c>
      <c r="I61" t="inlineStr">
        <is>
          <t>22738051</t>
        </is>
      </c>
      <c r="J61" t="inlineStr">
        <is>
          <t>UE Sfax Nord</t>
        </is>
      </c>
      <c r="K61" t="inlineStr">
        <is>
          <t>23/03/2026</t>
        </is>
      </c>
      <c r="N61" t="inlineStr">
        <is>
          <t>26/03/2026 08:15</t>
        </is>
      </c>
      <c r="O61" t="inlineStr">
        <is>
          <t>23/03/2026 11:12</t>
        </is>
      </c>
      <c r="P61" t="inlineStr">
        <is>
          <t>Sfax</t>
        </is>
      </c>
      <c r="Q61" t="inlineStr">
        <is>
          <t>Equipe Sud</t>
        </is>
      </c>
      <c r="R61" t="inlineStr">
        <is>
          <t>VDSL</t>
        </is>
      </c>
      <c r="S61" t="inlineStr">
        <is>
          <t>2026-03-26</t>
        </is>
      </c>
      <c r="T61" t="inlineStr">
        <is>
          <t>2026-03-23</t>
        </is>
      </c>
      <c r="U61" t="inlineStr">
        <is>
          <t>2026-03-23</t>
        </is>
      </c>
      <c r="V61" t="n">
        <v>1</v>
      </c>
      <c r="W61" t="n">
        <v>4</v>
      </c>
      <c r="AB61" t="inlineStr">
        <is>
          <t>mohamed yengui</t>
        </is>
      </c>
      <c r="AC61" t="inlineStr">
        <is>
          <t>211212_Liste_EDS_actif277.xlsx</t>
        </is>
      </c>
      <c r="AD61" t="inlineStr">
        <is>
          <t>Non</t>
        </is>
      </c>
    </row>
    <row r="62">
      <c r="A62" t="inlineStr">
        <is>
          <t>2603R43571</t>
        </is>
      </c>
      <c r="B62" t="inlineStr">
        <is>
          <t>74830762</t>
        </is>
      </c>
      <c r="C62" t="inlineStr">
        <is>
          <t>Sfax</t>
        </is>
      </c>
      <c r="D62" t="inlineStr">
        <is>
          <t>ADSL_Problème de Synchronisation</t>
        </is>
      </c>
      <c r="E62" t="inlineStr">
        <is>
          <t>2026-03-26 08:15:26;91681</t>
        </is>
      </c>
      <c r="F62" t="inlineStr">
        <is>
          <t>mohamed yengui</t>
        </is>
      </c>
      <c r="G62" t="inlineStr">
        <is>
          <t>10 Route A COTE DE SALLE DE FETE MARIEM 3054 - Merkez Sebai Sakiet Eddaier Sfax</t>
        </is>
      </c>
      <c r="H62" t="inlineStr">
        <is>
          <t>HW_SF_SR473_T300</t>
        </is>
      </c>
      <c r="I62" t="inlineStr">
        <is>
          <t>20779244</t>
        </is>
      </c>
      <c r="J62" t="inlineStr">
        <is>
          <t>UE Sfax Nord</t>
        </is>
      </c>
      <c r="K62" t="inlineStr">
        <is>
          <t>19/03/2026</t>
        </is>
      </c>
      <c r="N62" t="inlineStr">
        <is>
          <t>26/03/2026 08:15</t>
        </is>
      </c>
      <c r="O62" t="inlineStr">
        <is>
          <t>23/03/2026 13:42</t>
        </is>
      </c>
      <c r="P62" t="inlineStr">
        <is>
          <t>Sfax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2026-03-26</t>
        </is>
      </c>
      <c r="T62" t="inlineStr">
        <is>
          <t>2026-03-19</t>
        </is>
      </c>
      <c r="U62" t="inlineStr">
        <is>
          <t>2026-03-23</t>
        </is>
      </c>
      <c r="V62" t="n">
        <v>1</v>
      </c>
      <c r="W62" t="n">
        <v>8</v>
      </c>
      <c r="AB62" t="inlineStr">
        <is>
          <t>mohamed yengui</t>
        </is>
      </c>
      <c r="AC62" t="inlineStr">
        <is>
          <t>211212_Liste_EDS_actif277.xlsx</t>
        </is>
      </c>
      <c r="AD62" t="inlineStr">
        <is>
          <t>Non</t>
        </is>
      </c>
    </row>
    <row r="63">
      <c r="A63" t="inlineStr">
        <is>
          <t>2603R70992</t>
        </is>
      </c>
      <c r="B63" t="inlineStr">
        <is>
          <t>75691219</t>
        </is>
      </c>
      <c r="C63" t="inlineStr">
        <is>
          <t>Medenine</t>
        </is>
      </c>
      <c r="D63" t="inlineStr">
        <is>
          <t>VDSL_Modem synchronisé  et pas d’accès internet</t>
        </is>
      </c>
      <c r="E63" t="inlineStr">
        <is>
          <t>2026-03-26 11:09:21;81246</t>
        </is>
      </c>
      <c r="G63" t="inlineStr">
        <is>
          <t xml:space="preserve"> Avenue Mohamed V 4173 - Souihel Zarzis Mednine</t>
        </is>
      </c>
      <c r="H63" t="inlineStr">
        <is>
          <t>MSAN SONIA1 ZARZIS</t>
        </is>
      </c>
      <c r="I63" t="inlineStr">
        <is>
          <t>51394600</t>
        </is>
      </c>
      <c r="J63" t="inlineStr">
        <is>
          <t>*UE Medenine</t>
        </is>
      </c>
      <c r="K63" t="inlineStr">
        <is>
          <t>24/03/2026 09:43:06</t>
        </is>
      </c>
      <c r="O63" t="inlineStr">
        <is>
          <t>24/03/2026 09:41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2026-03-26</t>
        </is>
      </c>
      <c r="T63" t="inlineStr">
        <is>
          <t>2026-03-24</t>
        </is>
      </c>
      <c r="U63" t="inlineStr">
        <is>
          <t>2026-03-24</t>
        </is>
      </c>
      <c r="V63" t="n">
        <v>1</v>
      </c>
      <c r="W63" t="n">
        <v>3</v>
      </c>
      <c r="AC63" t="inlineStr">
        <is>
          <t>211212_Liste_EDS_actif277.xlsx</t>
        </is>
      </c>
      <c r="AD63" t="inlineStr">
        <is>
          <t>Non</t>
        </is>
      </c>
    </row>
    <row r="64">
      <c r="A64" t="inlineStr">
        <is>
          <t>2603R71578</t>
        </is>
      </c>
      <c r="B64" t="inlineStr">
        <is>
          <t>75697581</t>
        </is>
      </c>
      <c r="C64" t="inlineStr">
        <is>
          <t>Medenine</t>
        </is>
      </c>
      <c r="D64" t="inlineStr">
        <is>
          <t>ADSL_Modem synchronisé  et pas d’accès internet</t>
        </is>
      </c>
      <c r="E64" t="inlineStr">
        <is>
          <t>2026-03-26 10:26:51;83796</t>
        </is>
      </c>
      <c r="H64" t="inlineStr">
        <is>
          <t>HW_MD_RAS_DHAHRA_2_T300</t>
        </is>
      </c>
      <c r="I64" t="inlineStr">
        <is>
          <t>54631310</t>
        </is>
      </c>
      <c r="J64" t="inlineStr">
        <is>
          <t>*UE Medenine</t>
        </is>
      </c>
      <c r="K64" t="inlineStr">
        <is>
          <t>24/03/2026 09:56:38</t>
        </is>
      </c>
      <c r="O64" t="inlineStr">
        <is>
          <t>24/03/2026 09:55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2026-03-26</t>
        </is>
      </c>
      <c r="T64" t="inlineStr">
        <is>
          <t>2026-03-24</t>
        </is>
      </c>
      <c r="U64" t="inlineStr">
        <is>
          <t>2026-03-24</t>
        </is>
      </c>
      <c r="V64" t="n">
        <v>1</v>
      </c>
      <c r="W64" t="n">
        <v>3</v>
      </c>
      <c r="AC64" t="inlineStr">
        <is>
          <t>211212_Liste_EDS_actif277.xlsx</t>
        </is>
      </c>
      <c r="AD64" t="inlineStr">
        <is>
          <t>Non</t>
        </is>
      </c>
    </row>
    <row r="65">
      <c r="A65" t="inlineStr">
        <is>
          <t>2603R73074</t>
        </is>
      </c>
      <c r="B65" t="inlineStr">
        <is>
          <t>75854197</t>
        </is>
      </c>
      <c r="C65" t="inlineStr">
        <is>
          <t>Tataouine</t>
        </is>
      </c>
      <c r="D65" t="inlineStr">
        <is>
          <t>ADSL_Modem synchronisé  et pas d’accès internet</t>
        </is>
      </c>
      <c r="E65" t="inlineStr">
        <is>
          <t>2026-03-26 12:34:09;76158</t>
        </is>
      </c>
      <c r="G65" t="inlineStr">
        <is>
          <t>RN19 Route RN19 3200 - Tataouine Tataouine Nord Tataouine</t>
        </is>
      </c>
      <c r="H65" t="inlineStr">
        <is>
          <t>TATAOUINE</t>
        </is>
      </c>
      <c r="I65" t="inlineStr">
        <is>
          <t>58003696</t>
        </is>
      </c>
      <c r="J65" t="inlineStr">
        <is>
          <t>*UE Tataouine</t>
        </is>
      </c>
      <c r="K65" t="inlineStr">
        <is>
          <t>24/03/2026 10:30:04</t>
        </is>
      </c>
      <c r="O65" t="inlineStr">
        <is>
          <t>24/03/2026 10:29</t>
        </is>
      </c>
      <c r="P65" t="inlineStr">
        <is>
          <t>Tataouine</t>
        </is>
      </c>
      <c r="Q65" t="inlineStr">
        <is>
          <t>Equipe Sud</t>
        </is>
      </c>
      <c r="R65" t="inlineStr">
        <is>
          <t>ADSL</t>
        </is>
      </c>
      <c r="S65" t="inlineStr">
        <is>
          <t>2026-03-26</t>
        </is>
      </c>
      <c r="T65" t="inlineStr">
        <is>
          <t>2026-03-24</t>
        </is>
      </c>
      <c r="U65" t="inlineStr">
        <is>
          <t>2026-03-24</t>
        </is>
      </c>
      <c r="V65" t="n">
        <v>1</v>
      </c>
      <c r="W65" t="n">
        <v>3</v>
      </c>
      <c r="AC65" t="inlineStr">
        <is>
          <t>211212_Liste_EDS_actif277.xlsx</t>
        </is>
      </c>
      <c r="AD65" t="inlineStr">
        <is>
          <t>Non</t>
        </is>
      </c>
    </row>
    <row r="66">
      <c r="A66" t="inlineStr">
        <is>
          <t>2603R73359</t>
        </is>
      </c>
      <c r="B66" t="inlineStr">
        <is>
          <t>76466127</t>
        </is>
      </c>
      <c r="C66" t="inlineStr">
        <is>
          <t>Tozeur</t>
        </is>
      </c>
      <c r="D66" t="inlineStr">
        <is>
          <t>ADSL_Modem synchronisé  et pas d’accès internet</t>
        </is>
      </c>
      <c r="E66" t="inlineStr">
        <is>
          <t>2026-03-27 00:50:48;31959</t>
        </is>
      </c>
      <c r="F66" t="inlineStr">
        <is>
          <t>Aoun Amine</t>
        </is>
      </c>
      <c r="G66" t="inlineStr">
        <is>
          <t>ROUTE EL HAMMA TOZEUR FACE PARK TAJHIZ TOZEUR TOZEUR</t>
        </is>
      </c>
      <c r="H66" t="inlineStr">
        <is>
          <t>SR ROUTE EL HAMMA</t>
        </is>
      </c>
      <c r="I66" t="inlineStr">
        <is>
          <t>54099935</t>
        </is>
      </c>
      <c r="J66" t="inlineStr">
        <is>
          <t>*UGA TOZEUR</t>
        </is>
      </c>
      <c r="K66" t="inlineStr">
        <is>
          <t>24/03/2026</t>
        </is>
      </c>
      <c r="N66" t="inlineStr">
        <is>
          <t>27/03/2026 00:50</t>
        </is>
      </c>
      <c r="O66" t="inlineStr">
        <is>
          <t>24/03/2026 10:34</t>
        </is>
      </c>
      <c r="P66" t="inlineStr">
        <is>
          <t>Tozeur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2026-03-27</t>
        </is>
      </c>
      <c r="T66" t="inlineStr">
        <is>
          <t>2026-03-24</t>
        </is>
      </c>
      <c r="U66" t="inlineStr">
        <is>
          <t>2026-03-24</t>
        </is>
      </c>
      <c r="V66" t="n">
        <v>0</v>
      </c>
      <c r="W66" t="n">
        <v>3</v>
      </c>
      <c r="AB66" t="inlineStr">
        <is>
          <t>Aoun Amine</t>
        </is>
      </c>
      <c r="AC66" t="inlineStr">
        <is>
          <t>211212_Liste_EDS_actif277.xlsx</t>
        </is>
      </c>
      <c r="AD66" t="inlineStr">
        <is>
          <t>Non</t>
        </is>
      </c>
    </row>
    <row r="67">
      <c r="A67" t="inlineStr">
        <is>
          <t>2603R73519</t>
        </is>
      </c>
      <c r="B67" t="inlineStr">
        <is>
          <t>77410124</t>
        </is>
      </c>
      <c r="C67" t="inlineStr">
        <is>
          <t>Kasserine</t>
        </is>
      </c>
      <c r="D67" t="inlineStr">
        <is>
          <t>ADSL_Déconnexion courante avec perte de signal</t>
        </is>
      </c>
      <c r="E67" t="inlineStr">
        <is>
          <t>2026-03-26 12:22:05;76882</t>
        </is>
      </c>
      <c r="F67" t="inlineStr">
        <is>
          <t>Aoun Amine</t>
        </is>
      </c>
      <c r="G67" t="inlineStr">
        <is>
          <t>K BOUZGUEM  .,1200 Kasserine,Kasserine</t>
        </is>
      </c>
      <c r="H67" t="inlineStr">
        <is>
          <t>BOUZGUEME</t>
        </is>
      </c>
      <c r="I67" t="inlineStr">
        <is>
          <t>94550730</t>
        </is>
      </c>
      <c r="J67" t="inlineStr">
        <is>
          <t>*UE Kasserine</t>
        </is>
      </c>
      <c r="K67" t="inlineStr">
        <is>
          <t>23/03/2026 11:05:24</t>
        </is>
      </c>
      <c r="N67" t="inlineStr">
        <is>
          <t>26/03/2026 12:22</t>
        </is>
      </c>
      <c r="O67" t="inlineStr">
        <is>
          <t>24/03/2026 10:38</t>
        </is>
      </c>
      <c r="P67" t="inlineStr">
        <is>
          <t>Kasserine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2026-03-26</t>
        </is>
      </c>
      <c r="T67" t="inlineStr">
        <is>
          <t>2026-03-23</t>
        </is>
      </c>
      <c r="U67" t="inlineStr">
        <is>
          <t>2026-03-24</t>
        </is>
      </c>
      <c r="V67" t="n">
        <v>1</v>
      </c>
      <c r="W67" t="n">
        <v>4</v>
      </c>
      <c r="AB67" t="inlineStr">
        <is>
          <t>Aoun Amine</t>
        </is>
      </c>
      <c r="AC67" t="inlineStr">
        <is>
          <t>211212_Liste_EDS_actif277.xlsx</t>
        </is>
      </c>
      <c r="AD67" t="inlineStr">
        <is>
          <t>Non</t>
        </is>
      </c>
    </row>
    <row r="68">
      <c r="A68" t="inlineStr">
        <is>
          <t>2603R74492</t>
        </is>
      </c>
      <c r="B68" t="inlineStr">
        <is>
          <t>75623357</t>
        </is>
      </c>
      <c r="C68" t="inlineStr">
        <is>
          <t>Medenine</t>
        </is>
      </c>
      <c r="D68" t="inlineStr">
        <is>
          <t>VDSL_Débit Lent</t>
        </is>
      </c>
      <c r="E68" t="inlineStr">
        <is>
          <t>2026-03-26 09:10:48;88359</t>
        </is>
      </c>
      <c r="H68" t="inlineStr">
        <is>
          <t>HW_MD_SR13AOUT_HS_T300</t>
        </is>
      </c>
      <c r="I68" t="inlineStr">
        <is>
          <t>54424401</t>
        </is>
      </c>
      <c r="J68" t="inlineStr">
        <is>
          <t>*UE Jerba</t>
        </is>
      </c>
      <c r="K68" t="inlineStr">
        <is>
          <t>24/03/2026</t>
        </is>
      </c>
      <c r="O68" t="inlineStr">
        <is>
          <t>24/03/2026 10:57</t>
        </is>
      </c>
      <c r="P68" t="inlineStr">
        <is>
          <t>Medenine</t>
        </is>
      </c>
      <c r="Q68" t="inlineStr">
        <is>
          <t>Equipe Sud</t>
        </is>
      </c>
      <c r="R68" t="inlineStr">
        <is>
          <t>VDSL</t>
        </is>
      </c>
      <c r="S68" t="inlineStr">
        <is>
          <t>2026-03-26</t>
        </is>
      </c>
      <c r="T68" t="inlineStr">
        <is>
          <t>2026-03-24</t>
        </is>
      </c>
      <c r="U68" t="inlineStr">
        <is>
          <t>2026-03-24</t>
        </is>
      </c>
      <c r="V68" t="n">
        <v>1</v>
      </c>
      <c r="W68" t="n">
        <v>3</v>
      </c>
      <c r="AC68" t="inlineStr">
        <is>
          <t>211212_Liste_EDS_actif277.xlsx</t>
        </is>
      </c>
      <c r="AD68" t="inlineStr">
        <is>
          <t>Retour FSI</t>
        </is>
      </c>
      <c r="AE68" t="inlineStr">
        <is>
          <t>2026-03-24 10:59:06</t>
        </is>
      </c>
    </row>
    <row r="69">
      <c r="A69" t="inlineStr">
        <is>
          <t>2603S08645</t>
        </is>
      </c>
      <c r="B69" t="inlineStr">
        <is>
          <t>73629603</t>
        </is>
      </c>
      <c r="C69" t="inlineStr">
        <is>
          <t>Mahdia</t>
        </is>
      </c>
      <c r="D69" t="inlineStr">
        <is>
          <t>VDSL_Déconnexion courante avec perte de signal</t>
        </is>
      </c>
      <c r="E69" t="inlineStr">
        <is>
          <t>2026-03-27 09:37:41;346</t>
        </is>
      </c>
      <c r="G69" t="inlineStr">
        <is>
          <t xml:space="preserve"> OULAD MEHRYA 5112 - Kerker Bou Merdes Mahdia</t>
        </is>
      </c>
      <c r="H69" t="inlineStr">
        <is>
          <t>SR1 KERKER GARE</t>
        </is>
      </c>
      <c r="I69" t="inlineStr">
        <is>
          <t>97128169</t>
        </is>
      </c>
      <c r="J69" t="inlineStr">
        <is>
          <t>UE Mahdia</t>
        </is>
      </c>
      <c r="K69" t="inlineStr">
        <is>
          <t>25/03/2026</t>
        </is>
      </c>
      <c r="O69" t="inlineStr">
        <is>
          <t>25/03/2026 08:45</t>
        </is>
      </c>
      <c r="P69" t="inlineStr">
        <is>
          <t>Mahdia</t>
        </is>
      </c>
      <c r="Q69" t="inlineStr">
        <is>
          <t>Equipe Sud</t>
        </is>
      </c>
      <c r="R69" t="inlineStr">
        <is>
          <t>VDSL</t>
        </is>
      </c>
      <c r="S69" t="inlineStr">
        <is>
          <t>2026-03-27</t>
        </is>
      </c>
      <c r="T69" t="inlineStr">
        <is>
          <t>2026-03-25</t>
        </is>
      </c>
      <c r="U69" t="inlineStr">
        <is>
          <t>2026-03-25</t>
        </is>
      </c>
      <c r="V69" t="n">
        <v>0</v>
      </c>
      <c r="W69" t="n">
        <v>2</v>
      </c>
      <c r="AC69" t="inlineStr">
        <is>
          <t>211212_Liste_EDS_actif277.xlsx</t>
        </is>
      </c>
      <c r="AD69" t="inlineStr">
        <is>
          <t>Non</t>
        </is>
      </c>
    </row>
    <row r="70">
      <c r="A70" t="inlineStr">
        <is>
          <t>2603S09581</t>
        </is>
      </c>
      <c r="B70" t="inlineStr">
        <is>
          <t>74263716</t>
        </is>
      </c>
      <c r="C70" t="inlineStr">
        <is>
          <t>Sfax</t>
        </is>
      </c>
      <c r="D70" t="inlineStr">
        <is>
          <t>ADSL_Déconnexion courante avec perte de signal</t>
        </is>
      </c>
      <c r="E70" t="inlineStr">
        <is>
          <t>2026-03-27 09:39:24;243</t>
        </is>
      </c>
      <c r="G70" t="inlineStr">
        <is>
          <t>1 Avenue BOURGUIBA GREMDA</t>
        </is>
      </c>
      <c r="H70" t="inlineStr">
        <is>
          <t>HW_SF_SR557_T300</t>
        </is>
      </c>
      <c r="I70" t="inlineStr">
        <is>
          <t>50759994</t>
        </is>
      </c>
      <c r="J70" t="inlineStr">
        <is>
          <t>UE Sfax Sud</t>
        </is>
      </c>
      <c r="K70" t="inlineStr">
        <is>
          <t>25/03/2026</t>
        </is>
      </c>
      <c r="O70" t="inlineStr">
        <is>
          <t>25/03/2026 09:06</t>
        </is>
      </c>
      <c r="P70" t="inlineStr">
        <is>
          <t>Sfax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2026-03-27</t>
        </is>
      </c>
      <c r="T70" t="inlineStr">
        <is>
          <t>2026-03-25</t>
        </is>
      </c>
      <c r="U70" t="inlineStr">
        <is>
          <t>2026-03-25</t>
        </is>
      </c>
      <c r="V70" t="n">
        <v>0</v>
      </c>
      <c r="W70" t="n">
        <v>2</v>
      </c>
      <c r="AC70" t="inlineStr">
        <is>
          <t>211212_Liste_EDS_actif277.xlsx</t>
        </is>
      </c>
      <c r="AD70" t="inlineStr">
        <is>
          <t>Retour FSI</t>
        </is>
      </c>
      <c r="AE70" t="inlineStr">
        <is>
          <t>2026-03-25 09:06:00</t>
        </is>
      </c>
    </row>
    <row r="71">
      <c r="A71" t="inlineStr">
        <is>
          <t>2603S10048</t>
        </is>
      </c>
      <c r="B71" t="inlineStr">
        <is>
          <t>74251829</t>
        </is>
      </c>
      <c r="C71" t="inlineStr">
        <is>
          <t>Sfax</t>
        </is>
      </c>
      <c r="D71" t="inlineStr">
        <is>
          <t>ADSL_Déconnexion courante avec perte de signal</t>
        </is>
      </c>
      <c r="E71" t="inlineStr">
        <is>
          <t>2026-03-27 09:41:03;144</t>
        </is>
      </c>
      <c r="G71" t="inlineStr">
        <is>
          <t xml:space="preserve"> Avenue Hédi Chaker TUNIS 6 NV 74851415 3021 - Sakiet Ezzit Sakiet Ezzit Sfax</t>
        </is>
      </c>
      <c r="H71" t="inlineStr">
        <is>
          <t>SAKIET EDDAYER</t>
        </is>
      </c>
      <c r="I71" t="inlineStr">
        <is>
          <t>51801881</t>
        </is>
      </c>
      <c r="J71" t="inlineStr">
        <is>
          <t>UE Sfax Nord</t>
        </is>
      </c>
      <c r="K71" t="inlineStr">
        <is>
          <t>21/03/2026</t>
        </is>
      </c>
      <c r="O71" t="inlineStr">
        <is>
          <t>25/03/2026 09:16</t>
        </is>
      </c>
      <c r="P71" t="inlineStr">
        <is>
          <t>Sfax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2026-03-27</t>
        </is>
      </c>
      <c r="T71" t="inlineStr">
        <is>
          <t>2026-03-21</t>
        </is>
      </c>
      <c r="U71" t="inlineStr">
        <is>
          <t>2026-03-25</t>
        </is>
      </c>
      <c r="V71" t="n">
        <v>0</v>
      </c>
      <c r="W71" t="n">
        <v>6</v>
      </c>
      <c r="AC71" t="inlineStr">
        <is>
          <t>211212_Liste_EDS_actif277.xlsx</t>
        </is>
      </c>
      <c r="AD71" t="inlineStr">
        <is>
          <t>Non</t>
        </is>
      </c>
    </row>
    <row r="72">
      <c r="A72" t="inlineStr">
        <is>
          <t>2603S14640</t>
        </is>
      </c>
      <c r="B72" t="inlineStr">
        <is>
          <t>74675595</t>
        </is>
      </c>
      <c r="C72" t="inlineStr">
        <is>
          <t>Sfax</t>
        </is>
      </c>
      <c r="D72" t="inlineStr">
        <is>
          <t>ADSL_Déconnexion courante avec perte de signal</t>
        </is>
      </c>
      <c r="E72" t="inlineStr">
        <is>
          <t>2026-03-27 08:51:21;3126</t>
        </is>
      </c>
      <c r="H72" t="inlineStr">
        <is>
          <t>SR 701</t>
        </is>
      </c>
      <c r="I72" t="inlineStr">
        <is>
          <t>27669458</t>
        </is>
      </c>
      <c r="J72" t="inlineStr">
        <is>
          <t>UE Sfax Sud</t>
        </is>
      </c>
      <c r="K72" t="inlineStr">
        <is>
          <t>21/03/2026</t>
        </is>
      </c>
      <c r="O72" t="inlineStr">
        <is>
          <t>25/03/2026 10:56</t>
        </is>
      </c>
      <c r="P72" t="inlineStr">
        <is>
          <t>Sfax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2026-03-27</t>
        </is>
      </c>
      <c r="T72" t="inlineStr">
        <is>
          <t>2026-03-21</t>
        </is>
      </c>
      <c r="U72" t="inlineStr">
        <is>
          <t>2026-03-25</t>
        </is>
      </c>
      <c r="V72" t="n">
        <v>0</v>
      </c>
      <c r="W72" t="n">
        <v>6</v>
      </c>
      <c r="AC72" t="inlineStr">
        <is>
          <t>211212_Liste_EDS_actif277.xlsx</t>
        </is>
      </c>
      <c r="AD72" t="inlineStr">
        <is>
          <t>Retour FSI</t>
        </is>
      </c>
      <c r="AE72" t="inlineStr">
        <is>
          <t>2026-03-21 10:22:37</t>
        </is>
      </c>
    </row>
    <row r="73">
      <c r="A73" t="inlineStr">
        <is>
          <t>2603S60775</t>
        </is>
      </c>
      <c r="B73" t="inlineStr">
        <is>
          <t>73672808</t>
        </is>
      </c>
      <c r="C73" t="inlineStr">
        <is>
          <t>Mahdia</t>
        </is>
      </c>
      <c r="D73" t="inlineStr">
        <is>
          <t>GPON_Plaintes GPON</t>
        </is>
      </c>
      <c r="E73" t="inlineStr">
        <is>
          <t>2026-03-27 08:52:52;3035</t>
        </is>
      </c>
      <c r="G73" t="inlineStr">
        <is>
          <t>Zouhair Essafi Rue Zouhair Essafi  5100 - Mahdia Mahdia Mahdia 5100 - Mahdia Mahdia Mahdia</t>
        </is>
      </c>
      <c r="H73" t="inlineStr">
        <is>
          <t>MAHDIA</t>
        </is>
      </c>
      <c r="I73" t="inlineStr">
        <is>
          <t>23983844</t>
        </is>
      </c>
      <c r="J73" t="inlineStr">
        <is>
          <t>Unité Gestion de Service MAHDIA</t>
        </is>
      </c>
      <c r="K73" t="inlineStr">
        <is>
          <t>25/03/2026</t>
        </is>
      </c>
      <c r="O73" t="inlineStr">
        <is>
          <t>26/03/2026 13:30</t>
        </is>
      </c>
      <c r="P73" t="inlineStr">
        <is>
          <t>Mahdia</t>
        </is>
      </c>
      <c r="Q73" t="inlineStr">
        <is>
          <t>Equipe Sud</t>
        </is>
      </c>
      <c r="R73" t="inlineStr">
        <is>
          <t>GPON</t>
        </is>
      </c>
      <c r="S73" t="inlineStr">
        <is>
          <t>2026-03-27</t>
        </is>
      </c>
      <c r="T73" t="inlineStr">
        <is>
          <t>2026-03-25</t>
        </is>
      </c>
      <c r="U73" t="inlineStr">
        <is>
          <t>2026-03-26</t>
        </is>
      </c>
      <c r="V73" t="n">
        <v>0</v>
      </c>
      <c r="W73" t="n">
        <v>2</v>
      </c>
      <c r="AC73" t="inlineStr">
        <is>
          <t>211212_Liste_EDS_actif277.xlsx</t>
        </is>
      </c>
      <c r="AD73" t="inlineStr">
        <is>
          <t>Non</t>
        </is>
      </c>
    </row>
    <row r="74">
      <c r="A74" t="inlineStr">
        <is>
          <t>2603R70739</t>
        </is>
      </c>
      <c r="B74" t="inlineStr">
        <is>
          <t>74887027</t>
        </is>
      </c>
      <c r="C74" t="inlineStr">
        <is>
          <t>Sfax</t>
        </is>
      </c>
      <c r="D74" t="inlineStr">
        <is>
          <t>VDSL_Modem synchronisé  et pas d’accès internet</t>
        </is>
      </c>
      <c r="E74" t="inlineStr">
        <is>
          <t>2026-03-26 18:48:43;53684</t>
        </is>
      </c>
      <c r="F74" t="inlineStr">
        <is>
          <t>mohamed yengui</t>
        </is>
      </c>
      <c r="G74" t="inlineStr">
        <is>
          <t>3081 - Essaltania Sakiet Eddaier Sfax</t>
        </is>
      </c>
      <c r="H74" t="inlineStr">
        <is>
          <t>SR 482</t>
        </is>
      </c>
      <c r="I74" t="inlineStr">
        <is>
          <t>26367297</t>
        </is>
      </c>
      <c r="J74" t="inlineStr">
        <is>
          <t>*CSC SFAX NORD</t>
        </is>
      </c>
      <c r="K74" t="inlineStr">
        <is>
          <t>23/03/2026</t>
        </is>
      </c>
      <c r="N74" t="inlineStr">
        <is>
          <t>26/03/2026 18:48</t>
        </is>
      </c>
      <c r="O74" t="inlineStr">
        <is>
          <t>24/03/2026 09:35</t>
        </is>
      </c>
      <c r="P74" t="inlineStr">
        <is>
          <t>Sfax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2026-03-26</t>
        </is>
      </c>
      <c r="T74" t="inlineStr">
        <is>
          <t>2026-03-23</t>
        </is>
      </c>
      <c r="U74" t="inlineStr">
        <is>
          <t>2026-03-24</t>
        </is>
      </c>
      <c r="V74" t="n">
        <v>1</v>
      </c>
      <c r="W74" t="n">
        <v>4</v>
      </c>
      <c r="AB74" t="inlineStr">
        <is>
          <t>mohamed yengui</t>
        </is>
      </c>
      <c r="AC74" t="inlineStr">
        <is>
          <t>211212_Liste_EDS_actif277.xlsx</t>
        </is>
      </c>
      <c r="AD74" t="inlineStr">
        <is>
          <t>Non</t>
        </is>
      </c>
    </row>
    <row r="75">
      <c r="A75" t="inlineStr">
        <is>
          <t>2602C39514</t>
        </is>
      </c>
      <c r="B75" t="inlineStr">
        <is>
          <t>78690106</t>
        </is>
      </c>
      <c r="C75" t="inlineStr">
        <is>
          <t>OTN_Gouvernorat\Jendouba</t>
        </is>
      </c>
      <c r="D75" t="inlineStr">
        <is>
          <t>ADSL_Problème de Synchronisation</t>
        </is>
      </c>
      <c r="E75" t="inlineStr">
        <is>
          <t>2026-02-10 17:42:28;3859240</t>
        </is>
      </c>
      <c r="F75" t="inlineStr">
        <is>
          <t>Ouechtati Issam</t>
        </is>
      </c>
      <c r="H75" t="inlineStr">
        <is>
          <t>OUED MLIZ</t>
        </is>
      </c>
      <c r="I75" t="inlineStr">
        <is>
          <t>26415801</t>
        </is>
      </c>
      <c r="J75" t="inlineStr">
        <is>
          <t>*UE Jendouba</t>
        </is>
      </c>
      <c r="K75" t="inlineStr">
        <is>
          <t>07/02/2026</t>
        </is>
      </c>
      <c r="L75" t="inlineStr">
        <is>
          <t>36.46573957108337,</t>
        </is>
      </c>
      <c r="M75" t="inlineStr">
        <is>
          <t>8.551970205426107</t>
        </is>
      </c>
      <c r="N75" t="inlineStr">
        <is>
          <t>10/02/2026 17:42</t>
        </is>
      </c>
      <c r="O75" t="inlineStr">
        <is>
          <t>07/02/2026 13:53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2026-02-10</t>
        </is>
      </c>
      <c r="T75" t="inlineStr">
        <is>
          <t>2026-02-07</t>
        </is>
      </c>
      <c r="U75" t="inlineStr">
        <is>
          <t>2026-02-07</t>
        </is>
      </c>
      <c r="V75" s="2" t="n">
        <v>45</v>
      </c>
      <c r="W75" s="3" t="n">
        <v>48</v>
      </c>
      <c r="Z75" s="4" t="inlineStr">
        <is>
          <t>36.46573957108337,</t>
        </is>
      </c>
      <c r="AA75" s="4" t="inlineStr">
        <is>
          <t>8.551970205426107</t>
        </is>
      </c>
      <c r="AB75" t="inlineStr">
        <is>
          <t>Ouechtati Issam</t>
        </is>
      </c>
      <c r="AC75" t="inlineStr">
        <is>
          <t>211212_Liste_EDS_actif276.xlsx</t>
        </is>
      </c>
      <c r="AD75" t="inlineStr">
        <is>
          <t>Non</t>
        </is>
      </c>
    </row>
    <row r="76">
      <c r="A76" t="inlineStr">
        <is>
          <t>2602J84483</t>
        </is>
      </c>
      <c r="B76" t="inlineStr">
        <is>
          <t>73238673</t>
        </is>
      </c>
      <c r="C76" t="inlineStr">
        <is>
          <t>OTN_Gouvernorat\Sousse</t>
        </is>
      </c>
      <c r="D76" t="inlineStr">
        <is>
          <t>ADSL_Problème de Synchronisation</t>
        </is>
      </c>
      <c r="E76" t="inlineStr">
        <is>
          <t>2026-03-05 20:14:26;1862922</t>
        </is>
      </c>
      <c r="F76" t="inlineStr">
        <is>
          <t>Khmiss Yassine</t>
        </is>
      </c>
      <c r="G76" t="inlineStr">
        <is>
          <t>RUE SIDI ABDELHAMID    KSIBET SOUSSE SOUSSE</t>
        </is>
      </c>
      <c r="H76" t="inlineStr">
        <is>
          <t>KSIBET SOUSSE</t>
        </is>
      </c>
      <c r="I76" t="inlineStr">
        <is>
          <t>50556467</t>
        </is>
      </c>
      <c r="J76" t="inlineStr">
        <is>
          <t>UGA SOUSSE CENTRE</t>
        </is>
      </c>
      <c r="K76" t="inlineStr">
        <is>
          <t>27/2/2026</t>
        </is>
      </c>
      <c r="L76" t="inlineStr">
        <is>
          <t>10.6252859</t>
        </is>
      </c>
      <c r="M76" t="inlineStr">
        <is>
          <t>35.7539688</t>
        </is>
      </c>
      <c r="N76" t="inlineStr">
        <is>
          <t>05/03/2026 20:14</t>
        </is>
      </c>
      <c r="O76" t="inlineStr">
        <is>
          <t>27/02/2026 20:43</t>
        </is>
      </c>
      <c r="P76" t="inlineStr">
        <is>
          <t>Sousse</t>
        </is>
      </c>
      <c r="Q76" t="inlineStr">
        <is>
          <t>Equipe Centre</t>
        </is>
      </c>
      <c r="R76" t="inlineStr">
        <is>
          <t>ADSL</t>
        </is>
      </c>
      <c r="S76" t="inlineStr">
        <is>
          <t>2026-03-05</t>
        </is>
      </c>
      <c r="T76" t="inlineStr">
        <is>
          <t>2026-02-27</t>
        </is>
      </c>
      <c r="U76" t="inlineStr">
        <is>
          <t>2026-02-27</t>
        </is>
      </c>
      <c r="V76" s="2" t="n">
        <v>22</v>
      </c>
      <c r="W76" s="3" t="n">
        <v>28</v>
      </c>
      <c r="Z76" s="4" t="inlineStr">
        <is>
          <t>10.6252859</t>
        </is>
      </c>
      <c r="AA76" s="4" t="inlineStr">
        <is>
          <t>35.7539688</t>
        </is>
      </c>
      <c r="AB76" t="inlineStr">
        <is>
          <t>Khmiss Yassine</t>
        </is>
      </c>
      <c r="AC76" t="inlineStr">
        <is>
          <t>211212_Liste_EDS_actif276.xlsx</t>
        </is>
      </c>
      <c r="AD76" t="inlineStr">
        <is>
          <t>Non</t>
        </is>
      </c>
    </row>
    <row r="77">
      <c r="A77" t="inlineStr">
        <is>
          <t>2602J98064</t>
        </is>
      </c>
      <c r="B77" t="inlineStr">
        <is>
          <t>78695032</t>
        </is>
      </c>
      <c r="C77" t="inlineStr">
        <is>
          <t>OTN_Gouvernorat\Jendouba</t>
        </is>
      </c>
      <c r="D77" t="inlineStr">
        <is>
          <t>ADSL_Problème de Synchronisation</t>
        </is>
      </c>
      <c r="E77" t="inlineStr">
        <is>
          <t>2026-03-05 09:08:38;1902870</t>
        </is>
      </c>
      <c r="F77" t="inlineStr">
        <is>
          <t>Ouechtati Issam</t>
        </is>
      </c>
      <c r="G77" t="inlineStr">
        <is>
          <t>Hkim</t>
        </is>
      </c>
      <c r="H77" t="inlineStr">
        <is>
          <t>VILLAGE HKIM OUED MLIZ</t>
        </is>
      </c>
      <c r="I77" t="inlineStr">
        <is>
          <t>96306928</t>
        </is>
      </c>
      <c r="J77" t="inlineStr">
        <is>
          <t>UE Jendouba</t>
        </is>
      </c>
      <c r="K77" t="inlineStr">
        <is>
          <t>28/02/2026</t>
        </is>
      </c>
      <c r="N77" t="inlineStr">
        <is>
          <t>05/03/2026 09:08</t>
        </is>
      </c>
      <c r="O77" t="inlineStr">
        <is>
          <t>28/02/2026 12:49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2026-03-05</t>
        </is>
      </c>
      <c r="T77" t="inlineStr">
        <is>
          <t>2026-02-28</t>
        </is>
      </c>
      <c r="U77" t="inlineStr">
        <is>
          <t>2026-02-28</t>
        </is>
      </c>
      <c r="V77" s="2" t="n">
        <v>22</v>
      </c>
      <c r="W77" s="3" t="n">
        <v>27</v>
      </c>
      <c r="AB77" t="inlineStr">
        <is>
          <t>Ouechtati Issam</t>
        </is>
      </c>
      <c r="AC77" t="inlineStr">
        <is>
          <t>211212_Liste_EDS_actif276.xlsx</t>
        </is>
      </c>
      <c r="AD77" t="inlineStr">
        <is>
          <t>Non</t>
        </is>
      </c>
    </row>
    <row r="78">
      <c r="A78" t="inlineStr">
        <is>
          <t>2603K89551</t>
        </is>
      </c>
      <c r="B78" t="inlineStr">
        <is>
          <t>27721037</t>
        </is>
      </c>
      <c r="C78" t="inlineStr">
        <is>
          <t>OTN_Gouvernorat\Sousse</t>
        </is>
      </c>
      <c r="D78" t="inlineStr">
        <is>
          <t>ADSL_Problème de Synchronisation</t>
        </is>
      </c>
      <c r="E78" t="inlineStr">
        <is>
          <t>2026-03-09 19:23:20;1520388</t>
        </is>
      </c>
      <c r="F78" t="inlineStr">
        <is>
          <t>Khmiss Yassine</t>
        </is>
      </c>
      <c r="G78" t="inlineStr">
        <is>
          <t>4016 - Beni Kalthoum Msaken Sousse</t>
        </is>
      </c>
      <c r="H78" t="inlineStr">
        <is>
          <t>BENI KALTHOUM</t>
        </is>
      </c>
      <c r="I78" t="inlineStr">
        <is>
          <t>21724917</t>
        </is>
      </c>
      <c r="J78" t="inlineStr">
        <is>
          <t>UE Sousse Centre</t>
        </is>
      </c>
      <c r="K78" t="inlineStr">
        <is>
          <t>3/3/2026</t>
        </is>
      </c>
      <c r="L78" t="inlineStr">
        <is>
          <t xml:space="preserve"> 10.607815</t>
        </is>
      </c>
      <c r="M78" t="inlineStr">
        <is>
          <t xml:space="preserve">35.831903,
</t>
        </is>
      </c>
      <c r="N78" t="inlineStr">
        <is>
          <t>09/03/2026 19:23</t>
        </is>
      </c>
      <c r="O78" t="inlineStr">
        <is>
          <t>03/03/2026 14:35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ADSL</t>
        </is>
      </c>
      <c r="S78" t="inlineStr">
        <is>
          <t>2026-03-09</t>
        </is>
      </c>
      <c r="T78" t="inlineStr">
        <is>
          <t>2026-03-03</t>
        </is>
      </c>
      <c r="U78" t="inlineStr">
        <is>
          <t>2026-03-03</t>
        </is>
      </c>
      <c r="V78" s="2" t="n">
        <v>18</v>
      </c>
      <c r="W78" s="3" t="n">
        <v>24</v>
      </c>
      <c r="Z78" s="4" t="inlineStr">
        <is>
          <t xml:space="preserve"> 10.607815</t>
        </is>
      </c>
      <c r="AA78" s="4" t="inlineStr">
        <is>
          <t xml:space="preserve">35.831903,
</t>
        </is>
      </c>
      <c r="AB78" t="inlineStr">
        <is>
          <t>Khmiss Yassine</t>
        </is>
      </c>
      <c r="AC78" t="inlineStr">
        <is>
          <t>211212_Liste_EDS_actif276.xlsx</t>
        </is>
      </c>
      <c r="AD78" t="inlineStr">
        <is>
          <t>Non</t>
        </is>
      </c>
    </row>
    <row r="79">
      <c r="A79" t="inlineStr">
        <is>
          <t>2603M79298</t>
        </is>
      </c>
      <c r="B79" t="inlineStr">
        <is>
          <t>73383468</t>
        </is>
      </c>
      <c r="C79" t="inlineStr">
        <is>
          <t>OTN_Gouvernorat\Sousse</t>
        </is>
      </c>
      <c r="D79" t="inlineStr">
        <is>
          <t>ADSL_Problème de Synchronisation</t>
        </is>
      </c>
      <c r="E79" t="inlineStr">
        <is>
          <t>2026-03-13 15:13:32;1189776</t>
        </is>
      </c>
      <c r="F79" t="inlineStr">
        <is>
          <t>Slimene Bilel</t>
        </is>
      </c>
      <c r="G79" t="inlineStr">
        <is>
          <t>Rue Tahar Ben Achour 4000 - Sousse Sousse Sidi Abdelhamid Sousse</t>
        </is>
      </c>
      <c r="H79" t="inlineStr">
        <is>
          <t>IBN KHALDOUN</t>
        </is>
      </c>
      <c r="I79" t="inlineStr">
        <is>
          <t>50923727</t>
        </is>
      </c>
      <c r="J79" t="inlineStr">
        <is>
          <t>UE Sousse Centre</t>
        </is>
      </c>
      <c r="K79" t="inlineStr">
        <is>
          <t>09/03/2026</t>
        </is>
      </c>
      <c r="L79" t="inlineStr">
        <is>
          <t>10.634279</t>
        </is>
      </c>
      <c r="M79" t="inlineStr">
        <is>
          <t>35.835769</t>
        </is>
      </c>
      <c r="N79" t="inlineStr">
        <is>
          <t>13/03/2026 15:13</t>
        </is>
      </c>
      <c r="O79" t="inlineStr">
        <is>
          <t>09/03/2026 14:48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ADSL</t>
        </is>
      </c>
      <c r="S79" t="inlineStr">
        <is>
          <t>2026-03-13</t>
        </is>
      </c>
      <c r="T79" t="inlineStr">
        <is>
          <t>2026-03-09</t>
        </is>
      </c>
      <c r="U79" t="inlineStr">
        <is>
          <t>2026-03-09</t>
        </is>
      </c>
      <c r="V79" s="2" t="n">
        <v>14</v>
      </c>
      <c r="W79" t="n">
        <v>18</v>
      </c>
      <c r="Z79" s="4" t="inlineStr">
        <is>
          <t>10.634279</t>
        </is>
      </c>
      <c r="AA79" s="4" t="inlineStr">
        <is>
          <t>35.835769</t>
        </is>
      </c>
      <c r="AB79" t="inlineStr">
        <is>
          <t>Slimene Bilel</t>
        </is>
      </c>
      <c r="AC79" t="inlineStr">
        <is>
          <t>211212_Liste_EDS_actif276.xlsx</t>
        </is>
      </c>
      <c r="AD79" t="inlineStr">
        <is>
          <t>Non</t>
        </is>
      </c>
    </row>
    <row r="80">
      <c r="A80" t="inlineStr">
        <is>
          <t>2603N51482</t>
        </is>
      </c>
      <c r="B80" t="inlineStr">
        <is>
          <t>73200994</t>
        </is>
      </c>
      <c r="C80" t="inlineStr">
        <is>
          <t>OTN_Gouvernorat\Sousse</t>
        </is>
      </c>
      <c r="D80" t="inlineStr">
        <is>
          <t>ADSL_Problème de Synchronisation</t>
        </is>
      </c>
      <c r="E80" t="inlineStr">
        <is>
          <t>2026-03-17 23:39:06;813842</t>
        </is>
      </c>
      <c r="F80" t="inlineStr">
        <is>
          <t>Slimene Bilel</t>
        </is>
      </c>
      <c r="G80" t="inlineStr">
        <is>
          <t>Rue Ali Kedadi 4000 - Sousse Sousse Medina Sousse</t>
        </is>
      </c>
      <c r="H80" t="inlineStr">
        <is>
          <t>SR 9 ET 10 SOUSSE 1</t>
        </is>
      </c>
      <c r="I80" t="inlineStr">
        <is>
          <t>96203180</t>
        </is>
      </c>
      <c r="J80" t="inlineStr">
        <is>
          <t>UE Sousse Centre</t>
        </is>
      </c>
      <c r="K80" t="inlineStr">
        <is>
          <t>11-03-2026</t>
        </is>
      </c>
      <c r="L80" t="inlineStr">
        <is>
          <t>10.62260</t>
        </is>
      </c>
      <c r="M80" t="inlineStr">
        <is>
          <t>35.82393</t>
        </is>
      </c>
      <c r="N80" t="inlineStr">
        <is>
          <t>17/03/2026 23:39</t>
        </is>
      </c>
      <c r="O80" t="inlineStr">
        <is>
          <t>11/03/2026 11:23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2026-03-17</t>
        </is>
      </c>
      <c r="T80" t="inlineStr">
        <is>
          <t>2026-03-11</t>
        </is>
      </c>
      <c r="U80" t="inlineStr">
        <is>
          <t>2026-03-11</t>
        </is>
      </c>
      <c r="V80" t="n">
        <v>10</v>
      </c>
      <c r="W80" t="n">
        <v>16</v>
      </c>
      <c r="Z80" s="4" t="inlineStr">
        <is>
          <t>10.62260</t>
        </is>
      </c>
      <c r="AA80" s="4" t="inlineStr">
        <is>
          <t>35.82393</t>
        </is>
      </c>
      <c r="AB80" t="inlineStr">
        <is>
          <t>Slimene Bilel</t>
        </is>
      </c>
      <c r="AC80" t="inlineStr">
        <is>
          <t>211212_Liste_EDS_actif276.xlsx</t>
        </is>
      </c>
      <c r="AD80" t="inlineStr">
        <is>
          <t>Non</t>
        </is>
      </c>
    </row>
    <row r="81">
      <c r="A81" t="inlineStr">
        <is>
          <t>2603N94587</t>
        </is>
      </c>
      <c r="B81" t="inlineStr">
        <is>
          <t>73217616</t>
        </is>
      </c>
      <c r="C81" t="inlineStr">
        <is>
          <t>OTN_Gouvernorat\Sousse</t>
        </is>
      </c>
      <c r="D81" t="inlineStr">
        <is>
          <t>ADSL_Problème de Synchronisation</t>
        </is>
      </c>
      <c r="E81" t="inlineStr">
        <is>
          <t>2026-03-17 23:41:09;813719</t>
        </is>
      </c>
      <c r="F81" t="inlineStr">
        <is>
          <t>Slimene Bilel</t>
        </is>
      </c>
      <c r="G81" t="inlineStr">
        <is>
          <t>oued ghnim sousse</t>
        </is>
      </c>
      <c r="H81" t="inlineStr">
        <is>
          <t>ALU-SR_CITE_HACHED-SO-SH_A-7330</t>
        </is>
      </c>
      <c r="I81" t="inlineStr">
        <is>
          <t>98641179</t>
        </is>
      </c>
      <c r="J81" t="inlineStr">
        <is>
          <t xml:space="preserve">	UE Sousse Centre</t>
        </is>
      </c>
      <c r="K81" t="inlineStr">
        <is>
          <t>le 12/03/2026</t>
        </is>
      </c>
      <c r="L81" t="inlineStr">
        <is>
          <t>10.613397</t>
        </is>
      </c>
      <c r="M81" t="inlineStr">
        <is>
          <t>35.829476</t>
        </is>
      </c>
      <c r="N81" t="inlineStr">
        <is>
          <t>17/03/2026 23:41</t>
        </is>
      </c>
      <c r="O81" t="inlineStr">
        <is>
          <t>12/03/2026 13:36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2026-03-17</t>
        </is>
      </c>
      <c r="U81" t="inlineStr">
        <is>
          <t>2026-03-12</t>
        </is>
      </c>
      <c r="V81" t="n">
        <v>10</v>
      </c>
      <c r="W81" t="n">
        <v>15</v>
      </c>
      <c r="Z81" s="4" t="inlineStr">
        <is>
          <t>10.613397</t>
        </is>
      </c>
      <c r="AA81" s="4" t="inlineStr">
        <is>
          <t>35.829476</t>
        </is>
      </c>
      <c r="AB81" t="inlineStr">
        <is>
          <t>Slimene Bilel</t>
        </is>
      </c>
      <c r="AC81" t="inlineStr">
        <is>
          <t>211212_Liste_EDS_actif276.xlsx</t>
        </is>
      </c>
      <c r="AD81" t="inlineStr">
        <is>
          <t>Non</t>
        </is>
      </c>
    </row>
    <row r="82">
      <c r="A82" t="inlineStr">
        <is>
          <t>2603O32752</t>
        </is>
      </c>
      <c r="B82" t="inlineStr">
        <is>
          <t>73534641</t>
        </is>
      </c>
      <c r="C82" t="inlineStr">
        <is>
          <t>OTN_Gouvernorat\Monastir</t>
        </is>
      </c>
      <c r="D82" t="inlineStr">
        <is>
          <t>VDSL_Problème de Synchronisation</t>
        </is>
      </c>
      <c r="E82" t="inlineStr">
        <is>
          <t>2026-03-22 23:14:14;383334</t>
        </is>
      </c>
      <c r="F82" t="inlineStr">
        <is>
          <t>Khmiss Yassine</t>
        </is>
      </c>
      <c r="G82" t="inlineStr">
        <is>
          <t xml:space="preserve"> rue maghreb 5011 - Khenis Monastir Monastir</t>
        </is>
      </c>
      <c r="H82" t="inlineStr">
        <is>
          <t>ALU_MO_SR6 KHNIS_FTTC5</t>
        </is>
      </c>
      <c r="I82" t="inlineStr">
        <is>
          <t>54556200</t>
        </is>
      </c>
      <c r="J82" t="inlineStr">
        <is>
          <t>UE Monastir</t>
        </is>
      </c>
      <c r="K82" t="inlineStr">
        <is>
          <t>13-03-2026</t>
        </is>
      </c>
      <c r="L82" t="inlineStr">
        <is>
          <t>10.82289</t>
        </is>
      </c>
      <c r="M82" t="inlineStr">
        <is>
          <t>35.77649</t>
        </is>
      </c>
      <c r="N82" t="inlineStr">
        <is>
          <t>22/03/2026 23:14</t>
        </is>
      </c>
      <c r="O82" t="inlineStr">
        <is>
          <t>13/03/2026 14:14</t>
        </is>
      </c>
      <c r="P82" t="inlineStr">
        <is>
          <t>Monastir</t>
        </is>
      </c>
      <c r="Q82" t="inlineStr">
        <is>
          <t>Equipe Centre</t>
        </is>
      </c>
      <c r="R82" t="inlineStr">
        <is>
          <t>VDSL</t>
        </is>
      </c>
      <c r="S82" t="inlineStr">
        <is>
          <t>2026-03-22</t>
        </is>
      </c>
      <c r="T82" t="inlineStr">
        <is>
          <t>2026-03-13</t>
        </is>
      </c>
      <c r="U82" t="inlineStr">
        <is>
          <t>2026-03-13</t>
        </is>
      </c>
      <c r="V82" t="n">
        <v>5</v>
      </c>
      <c r="W82" t="n">
        <v>14</v>
      </c>
      <c r="Z82" s="4" t="inlineStr">
        <is>
          <t>10.82289</t>
        </is>
      </c>
      <c r="AA82" s="4" t="inlineStr">
        <is>
          <t>35.77649</t>
        </is>
      </c>
      <c r="AB82" t="inlineStr">
        <is>
          <t>Khmiss Yassine</t>
        </is>
      </c>
      <c r="AC82" t="inlineStr">
        <is>
          <t>211212_Liste_EDS_actif276.xlsx</t>
        </is>
      </c>
      <c r="AD82" t="inlineStr">
        <is>
          <t>Retour FSI</t>
        </is>
      </c>
      <c r="AE82" t="inlineStr">
        <is>
          <t>2026-03-13 14:18:48</t>
        </is>
      </c>
    </row>
    <row r="83">
      <c r="A83" t="inlineStr">
        <is>
          <t>2603P12926</t>
        </is>
      </c>
      <c r="B83" t="inlineStr">
        <is>
          <t>77254498</t>
        </is>
      </c>
      <c r="C83" t="inlineStr">
        <is>
          <t>OTN_Gouvernorat\Kairouan</t>
        </is>
      </c>
      <c r="D83" t="inlineStr">
        <is>
          <t>ADSL_Problème de Synchronisation</t>
        </is>
      </c>
      <c r="E83" t="inlineStr">
        <is>
          <t>2026-03-19 20:25:51;652637</t>
        </is>
      </c>
      <c r="F83" t="inlineStr">
        <is>
          <t>Slimene Bilel</t>
        </is>
      </c>
      <c r="G83" t="inlineStr">
        <is>
          <t>cité salem kairopuan</t>
        </is>
      </c>
      <c r="H83" t="inlineStr">
        <is>
          <t>SR ESSALEM</t>
        </is>
      </c>
      <c r="I83" t="inlineStr">
        <is>
          <t>55414760</t>
        </is>
      </c>
      <c r="J83" t="inlineStr">
        <is>
          <t>UE Kairouan</t>
        </is>
      </c>
      <c r="K83" t="inlineStr">
        <is>
          <t>16/03/2026</t>
        </is>
      </c>
      <c r="L83" t="inlineStr">
        <is>
          <t>10.082715164421234</t>
        </is>
      </c>
      <c r="M83" t="inlineStr">
        <is>
          <t>35.6639365725138,</t>
        </is>
      </c>
      <c r="N83" t="inlineStr">
        <is>
          <t>19/03/2026 20:25</t>
        </is>
      </c>
      <c r="O83" t="inlineStr">
        <is>
          <t>16/03/2026 12:11</t>
        </is>
      </c>
      <c r="P83" t="inlineStr">
        <is>
          <t>Kairouan</t>
        </is>
      </c>
      <c r="Q83" t="inlineStr">
        <is>
          <t>Equipe Centre</t>
        </is>
      </c>
      <c r="R83" t="inlineStr">
        <is>
          <t>ADSL</t>
        </is>
      </c>
      <c r="S83" t="inlineStr">
        <is>
          <t>2026-03-19</t>
        </is>
      </c>
      <c r="T83" t="inlineStr">
        <is>
          <t>2026-03-16</t>
        </is>
      </c>
      <c r="U83" t="inlineStr">
        <is>
          <t>2026-03-16</t>
        </is>
      </c>
      <c r="V83" t="n">
        <v>8</v>
      </c>
      <c r="W83" t="n">
        <v>11</v>
      </c>
      <c r="Z83" s="4" t="inlineStr">
        <is>
          <t>10.082715164421234</t>
        </is>
      </c>
      <c r="AA83" s="4" t="inlineStr">
        <is>
          <t>35.6639365725138,</t>
        </is>
      </c>
      <c r="AB83" t="inlineStr">
        <is>
          <t>Slimene Bilel</t>
        </is>
      </c>
      <c r="AC83" t="inlineStr">
        <is>
          <t>211212_Liste_EDS_actif276.xlsx</t>
        </is>
      </c>
      <c r="AD83" t="inlineStr">
        <is>
          <t>Non</t>
        </is>
      </c>
    </row>
    <row r="84">
      <c r="A84" t="inlineStr">
        <is>
          <t>2603P55965</t>
        </is>
      </c>
      <c r="B84" t="inlineStr">
        <is>
          <t>78227739</t>
        </is>
      </c>
      <c r="C84" t="inlineStr">
        <is>
          <t>OTN_Gouvernorat\Kef</t>
        </is>
      </c>
      <c r="D84" t="inlineStr">
        <is>
          <t>ADSL_Problème de Synchronisation</t>
        </is>
      </c>
      <c r="E84" t="inlineStr">
        <is>
          <t>2026-03-24 11:41:03;252125</t>
        </is>
      </c>
      <c r="F84" t="inlineStr">
        <is>
          <t>Ouechtati Issam</t>
        </is>
      </c>
      <c r="G84" t="inlineStr">
        <is>
          <t>rue ALI TRAD 7100 Le Kef Le Kef Est, Kef Tunisie</t>
        </is>
      </c>
      <c r="H84" t="inlineStr">
        <is>
          <t>SR IBN KHALDOUN</t>
        </is>
      </c>
      <c r="I84" t="inlineStr">
        <is>
          <t>53666103</t>
        </is>
      </c>
      <c r="J84" t="inlineStr">
        <is>
          <t>UE Kef</t>
        </is>
      </c>
      <c r="K84" t="inlineStr">
        <is>
          <t>17/03/2026</t>
        </is>
      </c>
      <c r="L84" t="inlineStr">
        <is>
          <t>9.036458699999999</t>
        </is>
      </c>
      <c r="M84" t="inlineStr">
        <is>
          <t xml:space="preserve"> 35.7043434</t>
        </is>
      </c>
      <c r="N84" t="inlineStr">
        <is>
          <t>24/03/2026 11:41</t>
        </is>
      </c>
      <c r="O84" t="inlineStr">
        <is>
          <t>17/03/2026 14:00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ADSL</t>
        </is>
      </c>
      <c r="S84" t="inlineStr">
        <is>
          <t>2026-03-24</t>
        </is>
      </c>
      <c r="T84" t="inlineStr">
        <is>
          <t>2026-03-17</t>
        </is>
      </c>
      <c r="U84" t="inlineStr">
        <is>
          <t>2026-03-17</t>
        </is>
      </c>
      <c r="V84" t="n">
        <v>3</v>
      </c>
      <c r="W84" t="n">
        <v>10</v>
      </c>
      <c r="Z84" s="4" t="inlineStr">
        <is>
          <t>9.036458699999999</t>
        </is>
      </c>
      <c r="AA84" s="4" t="inlineStr">
        <is>
          <t xml:space="preserve"> 35.7043434</t>
        </is>
      </c>
      <c r="AB84" t="inlineStr">
        <is>
          <t>Ouechtati Issam</t>
        </is>
      </c>
      <c r="AC84" t="inlineStr">
        <is>
          <t>211212_Liste_EDS_actif276.xlsx</t>
        </is>
      </c>
      <c r="AD84" t="inlineStr">
        <is>
          <t>Retour FSI</t>
        </is>
      </c>
      <c r="AE84" t="inlineStr">
        <is>
          <t>2026-03-17 13:48:23</t>
        </is>
      </c>
    </row>
    <row r="85">
      <c r="A85" t="inlineStr">
        <is>
          <t>2603P61665</t>
        </is>
      </c>
      <c r="B85" t="inlineStr">
        <is>
          <t>78294727</t>
        </is>
      </c>
      <c r="C85" t="inlineStr">
        <is>
          <t>OTN_Gouvernorat\Kef</t>
        </is>
      </c>
      <c r="D85" t="inlineStr">
        <is>
          <t>VDSL_Modem synchronisé  et pas d’accès internet</t>
        </is>
      </c>
      <c r="E85" t="inlineStr">
        <is>
          <t>2026-03-24 11:43:24;251984</t>
        </is>
      </c>
      <c r="F85" t="inlineStr">
        <is>
          <t>Ouechtati Issam</t>
        </is>
      </c>
      <c r="G85" t="inlineStr">
        <is>
          <t>RR71 Route RR71 7160 - El Ksour El Ksour Le Kef</t>
        </is>
      </c>
      <c r="H85" t="inlineStr">
        <is>
          <t>KSOUR</t>
        </is>
      </c>
      <c r="I85" t="inlineStr">
        <is>
          <t>52305594</t>
        </is>
      </c>
      <c r="J85" t="inlineStr">
        <is>
          <t>*	UE Kef</t>
        </is>
      </c>
      <c r="K85" t="inlineStr">
        <is>
          <t>17/03/2026</t>
        </is>
      </c>
      <c r="L85" t="inlineStr">
        <is>
          <t>8.878684018046586</t>
        </is>
      </c>
      <c r="M85" t="inlineStr">
        <is>
          <t>35.90398122889398</t>
        </is>
      </c>
      <c r="N85" t="inlineStr">
        <is>
          <t>24/03/2026 11:43</t>
        </is>
      </c>
      <c r="O85" t="inlineStr">
        <is>
          <t>17/03/2026 16:02</t>
        </is>
      </c>
      <c r="P85" t="inlineStr">
        <is>
          <t>Kef</t>
        </is>
      </c>
      <c r="Q85" t="inlineStr">
        <is>
          <t>Equipe Centre</t>
        </is>
      </c>
      <c r="R85" t="inlineStr">
        <is>
          <t>VDSL</t>
        </is>
      </c>
      <c r="S85" t="inlineStr">
        <is>
          <t>2026-03-24</t>
        </is>
      </c>
      <c r="T85" t="inlineStr">
        <is>
          <t>2026-03-17</t>
        </is>
      </c>
      <c r="U85" t="inlineStr">
        <is>
          <t>2026-03-17</t>
        </is>
      </c>
      <c r="V85" t="n">
        <v>3</v>
      </c>
      <c r="W85" t="n">
        <v>10</v>
      </c>
      <c r="Z85" s="4" t="inlineStr">
        <is>
          <t>8.878684018046586</t>
        </is>
      </c>
      <c r="AA85" s="4" t="inlineStr">
        <is>
          <t>35.90398122889398</t>
        </is>
      </c>
      <c r="AB85" t="inlineStr">
        <is>
          <t>Ouechtati Issam</t>
        </is>
      </c>
      <c r="AC85" t="inlineStr">
        <is>
          <t>211212_Liste_EDS_actif276.xlsx</t>
        </is>
      </c>
      <c r="AD85" t="inlineStr">
        <is>
          <t>Non</t>
        </is>
      </c>
    </row>
    <row r="86">
      <c r="A86" t="inlineStr">
        <is>
          <t>2603P95196</t>
        </is>
      </c>
      <c r="B86" t="inlineStr">
        <is>
          <t>78294263</t>
        </is>
      </c>
      <c r="C86" t="inlineStr">
        <is>
          <t>OTN_Gouvernorat\Kef</t>
        </is>
      </c>
      <c r="D86" t="inlineStr">
        <is>
          <t>ADSL_Problème de Synchronisation</t>
        </is>
      </c>
      <c r="E86" t="inlineStr">
        <is>
          <t>2026-03-24 11:48:15;251693</t>
        </is>
      </c>
      <c r="F86" t="inlineStr">
        <is>
          <t>Ouechtati Issam</t>
        </is>
      </c>
      <c r="G86" t="inlineStr">
        <is>
          <t>RR60 Route RR60 7160 - Cite Safia 1 El Ksour Le Kef</t>
        </is>
      </c>
      <c r="H86" t="inlineStr">
        <is>
          <t>KSOUR</t>
        </is>
      </c>
      <c r="I86" t="inlineStr">
        <is>
          <t>53571010</t>
        </is>
      </c>
      <c r="J86" t="inlineStr">
        <is>
          <t>UE Kef</t>
        </is>
      </c>
      <c r="K86" t="inlineStr">
        <is>
          <t>18/03/2026</t>
        </is>
      </c>
      <c r="L86" t="inlineStr">
        <is>
          <t>8.88515216508615</t>
        </is>
      </c>
      <c r="M86" t="inlineStr">
        <is>
          <t>35.89120318573341</t>
        </is>
      </c>
      <c r="N86" t="inlineStr">
        <is>
          <t>24/03/2026 11:48</t>
        </is>
      </c>
      <c r="O86" t="inlineStr">
        <is>
          <t>18/03/2026 13:42</t>
        </is>
      </c>
      <c r="P86" t="inlineStr">
        <is>
          <t>Kef</t>
        </is>
      </c>
      <c r="Q86" t="inlineStr">
        <is>
          <t>Equipe Centre</t>
        </is>
      </c>
      <c r="R86" t="inlineStr">
        <is>
          <t>ADSL</t>
        </is>
      </c>
      <c r="S86" t="inlineStr">
        <is>
          <t>2026-03-24</t>
        </is>
      </c>
      <c r="T86" t="inlineStr">
        <is>
          <t>2026-03-18</t>
        </is>
      </c>
      <c r="U86" t="inlineStr">
        <is>
          <t>2026-03-18</t>
        </is>
      </c>
      <c r="V86" t="n">
        <v>3</v>
      </c>
      <c r="W86" t="n">
        <v>9</v>
      </c>
      <c r="Z86" s="4" t="inlineStr">
        <is>
          <t>8.88515216508615</t>
        </is>
      </c>
      <c r="AA86" s="4" t="inlineStr">
        <is>
          <t>35.89120318573341</t>
        </is>
      </c>
      <c r="AB86" t="inlineStr">
        <is>
          <t>Ouechtati Issam</t>
        </is>
      </c>
      <c r="AC86" t="inlineStr">
        <is>
          <t>211212_Liste_EDS_actif276.xlsx</t>
        </is>
      </c>
      <c r="AD86" t="inlineStr">
        <is>
          <t>Retour FSI</t>
        </is>
      </c>
      <c r="AE86" t="inlineStr">
        <is>
          <t>2026-03-18 13:44:04</t>
        </is>
      </c>
    </row>
    <row r="87">
      <c r="A87" t="inlineStr">
        <is>
          <t>2603Q34726</t>
        </is>
      </c>
      <c r="B87" t="inlineStr">
        <is>
          <t>77277985</t>
        </is>
      </c>
      <c r="C87" t="inlineStr">
        <is>
          <t>OTN_Gouvernorat\Kairouan</t>
        </is>
      </c>
      <c r="D87" t="inlineStr">
        <is>
          <t>VDSL_Problème de Synchronisation</t>
        </is>
      </c>
      <c r="E87" t="inlineStr">
        <is>
          <t>2026-03-24 20:45:11;219477</t>
        </is>
      </c>
      <c r="F87" t="inlineStr">
        <is>
          <t>Slimene Bilel</t>
        </is>
      </c>
      <c r="G87" t="inlineStr">
        <is>
          <t xml:space="preserve"> Rue des Raisins 3100 - Kairouan Kairouan Nord Kairouan</t>
        </is>
      </c>
      <c r="H87" t="inlineStr">
        <is>
          <t>HW-KA-SYOURII-1-D500</t>
        </is>
      </c>
      <c r="I87" t="inlineStr">
        <is>
          <t>27488733</t>
        </is>
      </c>
      <c r="J87" t="inlineStr">
        <is>
          <t>UE Kairouan</t>
        </is>
      </c>
      <c r="K87" t="inlineStr">
        <is>
          <t>19/03/2026</t>
        </is>
      </c>
      <c r="N87" t="inlineStr">
        <is>
          <t>24/03/2026 20:45</t>
        </is>
      </c>
      <c r="O87" t="inlineStr">
        <is>
          <t>19/03/2026 14:48</t>
        </is>
      </c>
      <c r="P87" t="inlineStr">
        <is>
          <t>Kairouan</t>
        </is>
      </c>
      <c r="Q87" t="inlineStr">
        <is>
          <t>Equipe Centre</t>
        </is>
      </c>
      <c r="R87" t="inlineStr">
        <is>
          <t>VDSL</t>
        </is>
      </c>
      <c r="S87" t="inlineStr">
        <is>
          <t>2026-03-24</t>
        </is>
      </c>
      <c r="T87" t="inlineStr">
        <is>
          <t>2026-03-19</t>
        </is>
      </c>
      <c r="U87" t="inlineStr">
        <is>
          <t>2026-03-19</t>
        </is>
      </c>
      <c r="V87" t="n">
        <v>3</v>
      </c>
      <c r="W87" t="n">
        <v>8</v>
      </c>
      <c r="AB87" t="inlineStr">
        <is>
          <t>Slimene Bilel</t>
        </is>
      </c>
      <c r="AC87" t="inlineStr">
        <is>
          <t>211212_Liste_EDS_actif276.xlsx</t>
        </is>
      </c>
      <c r="AD87" t="inlineStr">
        <is>
          <t>Non</t>
        </is>
      </c>
    </row>
    <row r="88">
      <c r="A88" t="inlineStr">
        <is>
          <t>2603Q77546</t>
        </is>
      </c>
      <c r="B88" t="inlineStr">
        <is>
          <t>78262869</t>
        </is>
      </c>
      <c r="C88" t="inlineStr">
        <is>
          <t>OTN_Gouvernorat\Kef</t>
        </is>
      </c>
      <c r="D88" t="inlineStr">
        <is>
          <t>ADSL_Problème de Synchronisation</t>
        </is>
      </c>
      <c r="E88" t="inlineStr">
        <is>
          <t>2026-03-24 11:50:36;251552</t>
        </is>
      </c>
      <c r="F88" t="inlineStr">
        <is>
          <t>Ouechtati Issam</t>
        </is>
      </c>
      <c r="G88" t="inlineStr">
        <is>
          <t>Avenue monji slim 7180 - Le Sers Essers Le Kef</t>
        </is>
      </c>
      <c r="H88" t="inlineStr">
        <is>
          <t>SERS</t>
        </is>
      </c>
      <c r="I88" t="inlineStr">
        <is>
          <t>56099129</t>
        </is>
      </c>
      <c r="J88" t="inlineStr">
        <is>
          <t>UE Kef</t>
        </is>
      </c>
      <c r="K88" t="inlineStr">
        <is>
          <t>20/03/2026</t>
        </is>
      </c>
      <c r="L88" t="inlineStr">
        <is>
          <t>36.071945</t>
        </is>
      </c>
      <c r="M88" t="inlineStr">
        <is>
          <t>9.024377</t>
        </is>
      </c>
      <c r="N88" t="inlineStr">
        <is>
          <t>24/03/2026 11:50</t>
        </is>
      </c>
      <c r="O88" t="inlineStr">
        <is>
          <t>20/03/2026 20:32</t>
        </is>
      </c>
      <c r="P88" t="inlineStr">
        <is>
          <t>Kef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2026-03-24</t>
        </is>
      </c>
      <c r="T88" t="inlineStr">
        <is>
          <t>2026-03-20</t>
        </is>
      </c>
      <c r="U88" t="inlineStr">
        <is>
          <t>2026-03-20</t>
        </is>
      </c>
      <c r="V88" t="n">
        <v>3</v>
      </c>
      <c r="W88" t="n">
        <v>7</v>
      </c>
      <c r="Z88" s="4" t="inlineStr">
        <is>
          <t>36.071945</t>
        </is>
      </c>
      <c r="AA88" s="4" t="inlineStr">
        <is>
          <t>9.024377</t>
        </is>
      </c>
      <c r="AB88" t="inlineStr">
        <is>
          <t>Ouechtati Issam</t>
        </is>
      </c>
      <c r="AC88" t="inlineStr">
        <is>
          <t>211212_Liste_EDS_actif276.xlsx</t>
        </is>
      </c>
      <c r="AD88" t="inlineStr">
        <is>
          <t>Retour FSI</t>
        </is>
      </c>
      <c r="AE88" t="inlineStr">
        <is>
          <t>2026-03-20 20:31:46</t>
        </is>
      </c>
    </row>
    <row r="89">
      <c r="A89" t="inlineStr">
        <is>
          <t>2603R41366</t>
        </is>
      </c>
      <c r="B89" t="inlineStr">
        <is>
          <t>78294434</t>
        </is>
      </c>
      <c r="C89" t="inlineStr">
        <is>
          <t>OTN_Gouvernorat\Kef</t>
        </is>
      </c>
      <c r="D89" t="inlineStr">
        <is>
          <t>VDSL_Problème de Synchronisation</t>
        </is>
      </c>
      <c r="E89" t="inlineStr">
        <is>
          <t>2026-03-26 09:32:04;87064</t>
        </is>
      </c>
      <c r="G89" t="inlineStr">
        <is>
          <t xml:space="preserve"> 7160 - Cite Sidi Ali Mahjoub El Ksour Le Kef</t>
        </is>
      </c>
      <c r="H89" t="inlineStr">
        <is>
          <t>IPMSAN HW KEF SAFIA 2 KSSOUR T300</t>
        </is>
      </c>
      <c r="I89" t="inlineStr">
        <is>
          <t>54351906</t>
        </is>
      </c>
      <c r="J89" t="inlineStr">
        <is>
          <t>UE Kef</t>
        </is>
      </c>
      <c r="K89" t="inlineStr">
        <is>
          <t>23/03/2026</t>
        </is>
      </c>
      <c r="O89" t="inlineStr">
        <is>
          <t>23/03/2026 12:41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2026-03-26</t>
        </is>
      </c>
      <c r="T89" t="inlineStr">
        <is>
          <t>2026-03-23</t>
        </is>
      </c>
      <c r="U89" t="inlineStr">
        <is>
          <t>2026-03-23</t>
        </is>
      </c>
      <c r="V89" t="n">
        <v>1</v>
      </c>
      <c r="W89" t="n">
        <v>4</v>
      </c>
      <c r="AC89" t="inlineStr">
        <is>
          <t>211212_Liste_EDS_actif276.xlsx</t>
        </is>
      </c>
      <c r="AD89" t="inlineStr">
        <is>
          <t>Non</t>
        </is>
      </c>
    </row>
    <row r="90">
      <c r="A90" t="inlineStr">
        <is>
          <t>2603N19709</t>
        </is>
      </c>
      <c r="B90" t="inlineStr">
        <is>
          <t xml:space="preserve">72645004	</t>
        </is>
      </c>
      <c r="C90" t="inlineStr">
        <is>
          <t>Sousse</t>
        </is>
      </c>
      <c r="D90" t="inlineStr">
        <is>
          <t>GPON_PROD GPON</t>
        </is>
      </c>
      <c r="E90" t="inlineStr">
        <is>
          <t>2026-03-11 19:34:04;1346944</t>
        </is>
      </c>
      <c r="F90" t="inlineStr">
        <is>
          <t>Slimene Bilel</t>
        </is>
      </c>
      <c r="H90" t="inlineStr">
        <is>
          <t>TUNIS</t>
        </is>
      </c>
      <c r="J90" t="inlineStr">
        <is>
          <t>*</t>
        </is>
      </c>
      <c r="K90" t="inlineStr">
        <is>
          <t>ORANGE TUNISIE SA</t>
        </is>
      </c>
      <c r="L90" t="inlineStr">
        <is>
          <t>10.633692</t>
        </is>
      </c>
      <c r="M90" t="inlineStr">
        <is>
          <t>35.827437</t>
        </is>
      </c>
      <c r="N90" t="inlineStr">
        <is>
          <t>11/03/2026 19:34</t>
        </is>
      </c>
      <c r="O90" t="inlineStr">
        <is>
          <t>10/03/2026 14:40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GPON</t>
        </is>
      </c>
      <c r="S90" t="inlineStr">
        <is>
          <t>2026-03-11</t>
        </is>
      </c>
      <c r="U90" t="inlineStr">
        <is>
          <t>2026-03-10</t>
        </is>
      </c>
      <c r="V90" s="2" t="n">
        <v>16</v>
      </c>
      <c r="W90" t="n">
        <v>17</v>
      </c>
      <c r="Z90" s="4" t="inlineStr">
        <is>
          <t>10.633692</t>
        </is>
      </c>
      <c r="AA90" s="4" t="inlineStr">
        <is>
          <t>35.827437</t>
        </is>
      </c>
      <c r="AB90" t="inlineStr">
        <is>
          <t>Slimene Bilel</t>
        </is>
      </c>
      <c r="AC90" t="inlineStr">
        <is>
          <t>211212_Liste_EDS_actif276.xlsx</t>
        </is>
      </c>
      <c r="AD90" t="inlineStr">
        <is>
          <t>Non</t>
        </is>
      </c>
    </row>
    <row r="91">
      <c r="A91" t="inlineStr">
        <is>
          <t>2603P58689</t>
        </is>
      </c>
      <c r="B91" t="inlineStr">
        <is>
          <t>73221714</t>
        </is>
      </c>
      <c r="C91" t="inlineStr">
        <is>
          <t>Sousse</t>
        </is>
      </c>
      <c r="D91" t="inlineStr">
        <is>
          <t>VDSL_Déconnexion courante avec perte de signal</t>
        </is>
      </c>
      <c r="E91" t="inlineStr">
        <is>
          <t>2026-03-19 20:29:21;652427</t>
        </is>
      </c>
      <c r="F91" t="inlineStr">
        <is>
          <t>Slimene Bilel</t>
        </is>
      </c>
      <c r="G91" t="inlineStr">
        <is>
          <t>RL819 Route RL819 4021 - Kalaa Sghira Kalaa Seghira Sousse</t>
        </is>
      </c>
      <c r="H91" t="inlineStr">
        <is>
          <t>KALAA SEGHIRA</t>
        </is>
      </c>
      <c r="I91" t="inlineStr">
        <is>
          <t>50050574</t>
        </is>
      </c>
      <c r="J91" t="inlineStr">
        <is>
          <t xml:space="preserve">	UE Sousse Centre</t>
        </is>
      </c>
      <c r="K91" t="inlineStr">
        <is>
          <t>11/03/2026</t>
        </is>
      </c>
      <c r="L91" t="inlineStr">
        <is>
          <t>10.559081</t>
        </is>
      </c>
      <c r="M91" t="inlineStr">
        <is>
          <t>35.827292</t>
        </is>
      </c>
      <c r="N91" t="inlineStr">
        <is>
          <t>19/03/2026 20:29</t>
        </is>
      </c>
      <c r="O91" t="inlineStr">
        <is>
          <t>17/03/2026 14:57</t>
        </is>
      </c>
      <c r="P91" t="inlineStr">
        <is>
          <t>Sousse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2026-03-19</t>
        </is>
      </c>
      <c r="T91" t="inlineStr">
        <is>
          <t>2026-03-11</t>
        </is>
      </c>
      <c r="U91" t="inlineStr">
        <is>
          <t>2026-03-17</t>
        </is>
      </c>
      <c r="V91" t="n">
        <v>8</v>
      </c>
      <c r="W91" t="n">
        <v>16</v>
      </c>
      <c r="Z91" s="4" t="inlineStr">
        <is>
          <t>10.559081</t>
        </is>
      </c>
      <c r="AA91" s="4" t="inlineStr">
        <is>
          <t>35.827292</t>
        </is>
      </c>
      <c r="AB91" t="inlineStr">
        <is>
          <t>Slimene Bilel</t>
        </is>
      </c>
      <c r="AC91" t="inlineStr">
        <is>
          <t>211212_Liste_EDS_actif276.xlsx</t>
        </is>
      </c>
      <c r="AD91" t="inlineStr">
        <is>
          <t>Non</t>
        </is>
      </c>
    </row>
    <row r="92">
      <c r="A92" t="inlineStr">
        <is>
          <t>2603P91076</t>
        </is>
      </c>
      <c r="B92" t="inlineStr">
        <is>
          <t>73226096</t>
        </is>
      </c>
      <c r="C92" t="inlineStr">
        <is>
          <t>Sousse</t>
        </is>
      </c>
      <c r="D92" t="inlineStr">
        <is>
          <t>ADSL_Déconnexion courante avec perte de signal</t>
        </is>
      </c>
      <c r="E92" t="inlineStr">
        <is>
          <t>2026-03-23 19:20:49;310939</t>
        </is>
      </c>
      <c r="F92" t="inlineStr">
        <is>
          <t>Slimene Bilel</t>
        </is>
      </c>
      <c r="G92" t="inlineStr">
        <is>
          <t>Sousse2</t>
        </is>
      </c>
      <c r="H92" t="inlineStr">
        <is>
          <t>SOUSSE2</t>
        </is>
      </c>
      <c r="I92" t="inlineStr">
        <is>
          <t>97804998</t>
        </is>
      </c>
      <c r="J92" t="inlineStr">
        <is>
          <t>UE Sousse Centre</t>
        </is>
      </c>
      <c r="K92" t="inlineStr">
        <is>
          <t>17/03/2026</t>
        </is>
      </c>
      <c r="N92" t="inlineStr">
        <is>
          <t>23/03/2026 19:20</t>
        </is>
      </c>
      <c r="O92" t="inlineStr">
        <is>
          <t>18/03/2026 11:56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2026-03-23</t>
        </is>
      </c>
      <c r="T92" t="inlineStr">
        <is>
          <t>2026-03-17</t>
        </is>
      </c>
      <c r="U92" t="inlineStr">
        <is>
          <t>2026-03-18</t>
        </is>
      </c>
      <c r="V92" t="n">
        <v>4</v>
      </c>
      <c r="W92" t="n">
        <v>10</v>
      </c>
      <c r="AB92" t="inlineStr">
        <is>
          <t>Slimene Bilel</t>
        </is>
      </c>
      <c r="AC92" t="inlineStr">
        <is>
          <t>211212_Liste_EDS_actif276.xlsx</t>
        </is>
      </c>
      <c r="AD92" t="inlineStr">
        <is>
          <t>Non</t>
        </is>
      </c>
    </row>
    <row r="93">
      <c r="A93" t="inlineStr">
        <is>
          <t>2602E53244</t>
        </is>
      </c>
      <c r="B93" t="inlineStr">
        <is>
          <t>78200138</t>
        </is>
      </c>
      <c r="C93" t="inlineStr">
        <is>
          <t>Kef</t>
        </is>
      </c>
      <c r="D93" t="inlineStr">
        <is>
          <t>ADSL_Déconnexion courante avec perte de signal</t>
        </is>
      </c>
      <c r="E93" t="inlineStr">
        <is>
          <t>2026-02-15 18:37:06;3423962</t>
        </is>
      </c>
      <c r="F93" t="inlineStr">
        <is>
          <t>Ouechtati Issam</t>
        </is>
      </c>
      <c r="G93" t="inlineStr">
        <is>
          <t xml:space="preserve"> Rue Bayrem Ettounsi 7100 - Cite Eddyr Kef Est Le Kef</t>
        </is>
      </c>
      <c r="H93" t="inlineStr">
        <is>
          <t>KEF</t>
        </is>
      </c>
      <c r="I93" t="inlineStr">
        <is>
          <t>51614566</t>
        </is>
      </c>
      <c r="J93" t="inlineStr">
        <is>
          <t>*UGA KEF</t>
        </is>
      </c>
      <c r="K93" t="inlineStr">
        <is>
          <t>13/02/2026 11:32:54</t>
        </is>
      </c>
      <c r="L93" t="inlineStr">
        <is>
          <t>8.702083</t>
        </is>
      </c>
      <c r="M93" t="inlineStr">
        <is>
          <t>36.193944</t>
        </is>
      </c>
      <c r="N93" t="inlineStr">
        <is>
          <t>15/02/2026 18:37</t>
        </is>
      </c>
      <c r="O93" t="inlineStr">
        <is>
          <t>13/02/2026 11:31</t>
        </is>
      </c>
      <c r="P93" t="inlineStr">
        <is>
          <t>Kef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2026-02-15</t>
        </is>
      </c>
      <c r="T93" t="inlineStr">
        <is>
          <t>2026-02-13</t>
        </is>
      </c>
      <c r="U93" t="inlineStr">
        <is>
          <t>2026-02-13</t>
        </is>
      </c>
      <c r="V93" s="2" t="n">
        <v>40</v>
      </c>
      <c r="W93" s="3" t="n">
        <v>42</v>
      </c>
      <c r="Z93" s="4" t="inlineStr">
        <is>
          <t>8.702083</t>
        </is>
      </c>
      <c r="AA93" s="4" t="inlineStr">
        <is>
          <t>36.193944</t>
        </is>
      </c>
      <c r="AB93" t="inlineStr">
        <is>
          <t>Ouechtati Issam</t>
        </is>
      </c>
      <c r="AC93" t="inlineStr">
        <is>
          <t>211212_Liste_EDS_actif276.xlsx</t>
        </is>
      </c>
      <c r="AD93" t="inlineStr">
        <is>
          <t>Non</t>
        </is>
      </c>
    </row>
    <row r="94">
      <c r="A94" t="inlineStr">
        <is>
          <t>2602F90956</t>
        </is>
      </c>
      <c r="B94" t="inlineStr">
        <is>
          <t>78671654</t>
        </is>
      </c>
      <c r="C94" t="inlineStr">
        <is>
          <t>Jendouba</t>
        </is>
      </c>
      <c r="D94" t="inlineStr">
        <is>
          <t>ADSL_Problème de Synchronisation</t>
        </is>
      </c>
      <c r="E94" t="inlineStr">
        <is>
          <t>2026-02-22 17:25:47;2823441</t>
        </is>
      </c>
      <c r="F94" t="inlineStr">
        <is>
          <t>Ouechtati Issam</t>
        </is>
      </c>
      <c r="G94" t="inlineStr">
        <is>
          <t xml:space="preserve"> Avenue 14 Janvier 2011 8110 - Tabarka Tabarka Jendouba</t>
        </is>
      </c>
      <c r="H94" t="inlineStr">
        <is>
          <t>TABARKA</t>
        </is>
      </c>
      <c r="I94" t="inlineStr">
        <is>
          <t>52198961</t>
        </is>
      </c>
      <c r="J94" t="inlineStr">
        <is>
          <t>UE Jendouba</t>
        </is>
      </c>
      <c r="K94" t="inlineStr">
        <is>
          <t>16/02/2026</t>
        </is>
      </c>
      <c r="L94" t="inlineStr">
        <is>
          <t>8.759778</t>
        </is>
      </c>
      <c r="M94" t="inlineStr">
        <is>
          <t>36.953361</t>
        </is>
      </c>
      <c r="N94" t="inlineStr">
        <is>
          <t>22/02/2026 17:25</t>
        </is>
      </c>
      <c r="O94" t="inlineStr">
        <is>
          <t>17/02/2026 09:55</t>
        </is>
      </c>
      <c r="P94" t="inlineStr">
        <is>
          <t>Jendouba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2026-02-22</t>
        </is>
      </c>
      <c r="T94" t="inlineStr">
        <is>
          <t>2026-02-16</t>
        </is>
      </c>
      <c r="U94" t="inlineStr">
        <is>
          <t>2026-02-17</t>
        </is>
      </c>
      <c r="V94" s="2" t="n">
        <v>33</v>
      </c>
      <c r="W94" s="3" t="n">
        <v>39</v>
      </c>
      <c r="Z94" s="4" t="inlineStr">
        <is>
          <t>8.759778</t>
        </is>
      </c>
      <c r="AA94" s="4" t="inlineStr">
        <is>
          <t>36.953361</t>
        </is>
      </c>
      <c r="AB94" t="inlineStr">
        <is>
          <t>Ouechtati Issam</t>
        </is>
      </c>
      <c r="AC94" t="inlineStr">
        <is>
          <t>211212_Liste_EDS_actif276.xlsx</t>
        </is>
      </c>
      <c r="AD94" t="inlineStr">
        <is>
          <t>Non</t>
        </is>
      </c>
    </row>
    <row r="95">
      <c r="A95" t="inlineStr">
        <is>
          <t>2602G07985</t>
        </is>
      </c>
      <c r="B95" t="inlineStr">
        <is>
          <t>73369481</t>
        </is>
      </c>
      <c r="C95" t="inlineStr">
        <is>
          <t>Sousse</t>
        </is>
      </c>
      <c r="D95" t="inlineStr">
        <is>
          <t>Plainte VOIP-GPON</t>
        </is>
      </c>
      <c r="E95" t="inlineStr">
        <is>
          <t>2026-02-19 19:42:28;3074440</t>
        </is>
      </c>
      <c r="F95" t="inlineStr">
        <is>
          <t>Slimene Bilel</t>
        </is>
      </c>
      <c r="G95" t="inlineStr">
        <is>
          <t>Slim Ammar Rue Slim Ammar  4054 - Sahloul Sousse Jawhara Sousse 4054 - Sahloul 		Sousse Jawhara 		So</t>
        </is>
      </c>
      <c r="H95" t="inlineStr">
        <is>
          <t>SOUSSE</t>
        </is>
      </c>
      <c r="I95" t="inlineStr">
        <is>
          <t>98557936</t>
        </is>
      </c>
      <c r="J95" t="inlineStr">
        <is>
          <t>*Sousse</t>
        </is>
      </c>
      <c r="K95" t="inlineStr">
        <is>
          <t xml:space="preserve">     La réclamation a été ajoutée avec succès :1-O</t>
        </is>
      </c>
      <c r="L95" t="inlineStr">
        <is>
          <t>35.840853</t>
        </is>
      </c>
      <c r="M95" t="inlineStr">
        <is>
          <t>10.589876</t>
        </is>
      </c>
      <c r="N95" t="inlineStr">
        <is>
          <t>19/02/2026 19:42</t>
        </is>
      </c>
      <c r="O95" t="inlineStr">
        <is>
          <t>17/02/2026 16:04</t>
        </is>
      </c>
      <c r="P95" t="inlineStr">
        <is>
          <t>Sousse</t>
        </is>
      </c>
      <c r="Q95" t="inlineStr">
        <is>
          <t>Equipe Centre</t>
        </is>
      </c>
      <c r="R95" t="inlineStr">
        <is>
          <t>Plainte VOIP-GPON</t>
        </is>
      </c>
      <c r="S95" t="inlineStr">
        <is>
          <t>2026-02-19</t>
        </is>
      </c>
      <c r="U95" t="inlineStr">
        <is>
          <t>2026-02-17</t>
        </is>
      </c>
      <c r="V95" s="2" t="n">
        <v>36</v>
      </c>
      <c r="W95" s="3" t="n">
        <v>38</v>
      </c>
      <c r="Z95" s="4" t="inlineStr">
        <is>
          <t>35.840853</t>
        </is>
      </c>
      <c r="AA95" s="4" t="inlineStr">
        <is>
          <t>10.589876</t>
        </is>
      </c>
      <c r="AB95" t="inlineStr">
        <is>
          <t>Slimene Bilel</t>
        </is>
      </c>
      <c r="AC95" t="inlineStr">
        <is>
          <t>211212_Liste_EDS_actif276.xlsx</t>
        </is>
      </c>
      <c r="AD95" t="inlineStr">
        <is>
          <t>Non</t>
        </is>
      </c>
    </row>
    <row r="96">
      <c r="A96" t="inlineStr">
        <is>
          <t>2603L15498</t>
        </is>
      </c>
      <c r="B96" t="inlineStr">
        <is>
          <t>73431685</t>
        </is>
      </c>
      <c r="C96" t="inlineStr">
        <is>
          <t>Monastir</t>
        </is>
      </c>
      <c r="D96" t="inlineStr">
        <is>
          <t>ADSL_Déconnexion courante avec perte de signal</t>
        </is>
      </c>
      <c r="E96" t="inlineStr">
        <is>
          <t>2026-03-09 19:58:14;1518294</t>
        </is>
      </c>
      <c r="F96" t="inlineStr">
        <is>
          <t>Khmiss Yassine</t>
        </is>
      </c>
      <c r="G96" t="inlineStr">
        <is>
          <t>rue MED AKBAR MILED 5035 Sayada Sayada, Monastir Tunisie</t>
        </is>
      </c>
      <c r="H96" t="inlineStr">
        <is>
          <t>HW_MO_SR02 SAYADA_T500</t>
        </is>
      </c>
      <c r="I96" t="inlineStr">
        <is>
          <t>53320233</t>
        </is>
      </c>
      <c r="J96" t="inlineStr">
        <is>
          <t>UE Ksar Helal</t>
        </is>
      </c>
      <c r="K96" t="inlineStr">
        <is>
          <t>03/03/2026</t>
        </is>
      </c>
      <c r="N96" t="inlineStr">
        <is>
          <t>09/03/2026 19:58</t>
        </is>
      </c>
      <c r="O96" t="inlineStr">
        <is>
          <t>04/03/2026 09:37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2026-03-09</t>
        </is>
      </c>
      <c r="T96" t="inlineStr">
        <is>
          <t>2026-03-03</t>
        </is>
      </c>
      <c r="U96" t="inlineStr">
        <is>
          <t>2026-03-04</t>
        </is>
      </c>
      <c r="V96" s="2" t="n">
        <v>18</v>
      </c>
      <c r="W96" s="3" t="n">
        <v>24</v>
      </c>
      <c r="AB96" t="inlineStr">
        <is>
          <t>Khmiss Yassine</t>
        </is>
      </c>
      <c r="AC96" t="inlineStr">
        <is>
          <t>211212_Liste_EDS_actif276.xlsx</t>
        </is>
      </c>
      <c r="AD96" t="inlineStr">
        <is>
          <t>Non</t>
        </is>
      </c>
    </row>
    <row r="97">
      <c r="A97" t="inlineStr">
        <is>
          <t>2603L18040</t>
        </is>
      </c>
      <c r="B97" t="inlineStr">
        <is>
          <t>73428045</t>
        </is>
      </c>
      <c r="C97" t="inlineStr">
        <is>
          <t>Monastir</t>
        </is>
      </c>
      <c r="D97" t="inlineStr">
        <is>
          <t>ADSL_Problème de Synchronisation</t>
        </is>
      </c>
      <c r="E97" t="inlineStr">
        <is>
          <t>2026-03-09 19:36:26;1519602</t>
        </is>
      </c>
      <c r="F97" t="inlineStr">
        <is>
          <t>Khmiss Yassine</t>
        </is>
      </c>
      <c r="G97" t="inlineStr">
        <is>
          <t>RESIDENCE OM EL HANA EL FRINA 1 B5 21 BLOC B MONASTIR MONASTIR</t>
        </is>
      </c>
      <c r="H97" t="inlineStr">
        <is>
          <t>SR_02_FRINA</t>
        </is>
      </c>
      <c r="I97" t="inlineStr">
        <is>
          <t>98709041</t>
        </is>
      </c>
      <c r="J97" t="inlineStr">
        <is>
          <t>UE Monastir</t>
        </is>
      </c>
      <c r="K97" t="inlineStr">
        <is>
          <t>02/03/2026</t>
        </is>
      </c>
      <c r="N97" t="inlineStr">
        <is>
          <t>09/03/2026 19:36</t>
        </is>
      </c>
      <c r="O97" t="inlineStr">
        <is>
          <t>04/03/2026 10:37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2026-03-09</t>
        </is>
      </c>
      <c r="T97" t="inlineStr">
        <is>
          <t>2026-03-02</t>
        </is>
      </c>
      <c r="U97" t="inlineStr">
        <is>
          <t>2026-03-04</t>
        </is>
      </c>
      <c r="V97" s="2" t="n">
        <v>18</v>
      </c>
      <c r="W97" s="3" t="n">
        <v>25</v>
      </c>
      <c r="AB97" t="inlineStr">
        <is>
          <t>Khmiss Yassine</t>
        </is>
      </c>
      <c r="AC97" t="inlineStr">
        <is>
          <t>211212_Liste_EDS_actif276.xlsx</t>
        </is>
      </c>
      <c r="AD97" t="inlineStr">
        <is>
          <t>Retour FSI</t>
        </is>
      </c>
      <c r="AE97" t="inlineStr">
        <is>
          <t>2026-03-14 08:40:13</t>
        </is>
      </c>
    </row>
    <row r="98">
      <c r="A98" t="inlineStr">
        <is>
          <t>2603L94122</t>
        </is>
      </c>
      <c r="B98" t="inlineStr">
        <is>
          <t>73529226</t>
        </is>
      </c>
      <c r="C98" t="inlineStr">
        <is>
          <t>Monastir</t>
        </is>
      </c>
      <c r="D98" t="inlineStr">
        <is>
          <t>ADSL_Problème de Synchronisation</t>
        </is>
      </c>
      <c r="E98" t="inlineStr">
        <is>
          <t>2026-03-09 19:41:29;1519299</t>
        </is>
      </c>
      <c r="F98" t="inlineStr">
        <is>
          <t>Khmiss Yassine</t>
        </is>
      </c>
      <c r="H98" t="inlineStr">
        <is>
          <t>SR_13_ZT2</t>
        </is>
      </c>
      <c r="I98" t="inlineStr">
        <is>
          <t>53773180</t>
        </is>
      </c>
      <c r="J98" t="inlineStr">
        <is>
          <t>UE Monastir</t>
        </is>
      </c>
      <c r="K98" t="inlineStr">
        <is>
          <t>06/03/2026</t>
        </is>
      </c>
      <c r="N98" t="inlineStr">
        <is>
          <t>09/03/2026 19:41</t>
        </is>
      </c>
      <c r="O98" t="inlineStr">
        <is>
          <t>06/03/2026 11:13</t>
        </is>
      </c>
      <c r="P98" t="inlineStr">
        <is>
          <t>Monastir</t>
        </is>
      </c>
      <c r="Q98" t="inlineStr">
        <is>
          <t>Equipe Centre</t>
        </is>
      </c>
      <c r="R98" t="inlineStr">
        <is>
          <t>ADSL</t>
        </is>
      </c>
      <c r="S98" t="inlineStr">
        <is>
          <t>2026-03-09</t>
        </is>
      </c>
      <c r="T98" t="inlineStr">
        <is>
          <t>2026-03-06</t>
        </is>
      </c>
      <c r="U98" t="inlineStr">
        <is>
          <t>2026-03-06</t>
        </is>
      </c>
      <c r="V98" s="2" t="n">
        <v>18</v>
      </c>
      <c r="W98" s="3" t="n">
        <v>21</v>
      </c>
      <c r="AB98" t="inlineStr">
        <is>
          <t>Khmiss Yassine</t>
        </is>
      </c>
      <c r="AC98" t="inlineStr">
        <is>
          <t>211212_Liste_EDS_actif276.xlsx</t>
        </is>
      </c>
      <c r="AD98" t="inlineStr">
        <is>
          <t>Non</t>
        </is>
      </c>
    </row>
    <row r="99">
      <c r="A99" t="inlineStr">
        <is>
          <t>2603N04285</t>
        </is>
      </c>
      <c r="B99" t="inlineStr">
        <is>
          <t>78294187</t>
        </is>
      </c>
      <c r="C99" t="inlineStr">
        <is>
          <t>Kef</t>
        </is>
      </c>
      <c r="D99" t="inlineStr">
        <is>
          <t>VDSL_Débit Lent</t>
        </is>
      </c>
      <c r="E99" t="inlineStr">
        <is>
          <t>2026-03-13 11:59:08;1201440</t>
        </is>
      </c>
      <c r="F99" t="inlineStr">
        <is>
          <t>Ouechtati Issam</t>
        </is>
      </c>
      <c r="G99" t="inlineStr">
        <is>
          <t>RR71 Route RR71 7160 - El Ksour El Ksour Le Kef</t>
        </is>
      </c>
      <c r="H99" t="inlineStr">
        <is>
          <t>IPMSAN_AFH_KSSOUR</t>
        </is>
      </c>
      <c r="I99" t="inlineStr">
        <is>
          <t>98515913</t>
        </is>
      </c>
      <c r="J99" t="inlineStr">
        <is>
          <t>*UE Kef</t>
        </is>
      </c>
      <c r="K99" t="inlineStr">
        <is>
          <t>10/3/2026</t>
        </is>
      </c>
      <c r="N99" t="inlineStr">
        <is>
          <t>13/03/2026 11:59</t>
        </is>
      </c>
      <c r="O99" t="inlineStr">
        <is>
          <t>10/03/2026 09:21</t>
        </is>
      </c>
      <c r="P99" t="inlineStr">
        <is>
          <t>Kef</t>
        </is>
      </c>
      <c r="Q99" t="inlineStr">
        <is>
          <t>Equipe Centre</t>
        </is>
      </c>
      <c r="R99" t="inlineStr">
        <is>
          <t>VDSL</t>
        </is>
      </c>
      <c r="S99" t="inlineStr">
        <is>
          <t>2026-03-13</t>
        </is>
      </c>
      <c r="T99" t="inlineStr">
        <is>
          <t>2026-03-10</t>
        </is>
      </c>
      <c r="U99" t="inlineStr">
        <is>
          <t>2026-03-10</t>
        </is>
      </c>
      <c r="V99" s="2" t="n">
        <v>14</v>
      </c>
      <c r="W99" t="n">
        <v>17</v>
      </c>
      <c r="AB99" t="inlineStr">
        <is>
          <t>Ouechtati Issam</t>
        </is>
      </c>
      <c r="AC99" t="inlineStr">
        <is>
          <t>211212_Liste_EDS_actif276.xlsx</t>
        </is>
      </c>
      <c r="AD99" t="inlineStr">
        <is>
          <t>Non</t>
        </is>
      </c>
    </row>
    <row r="100">
      <c r="A100" t="inlineStr">
        <is>
          <t>2603N05494</t>
        </is>
      </c>
      <c r="B100" t="inlineStr">
        <is>
          <t>73354329</t>
        </is>
      </c>
      <c r="C100" t="inlineStr">
        <is>
          <t>Sousse</t>
        </is>
      </c>
      <c r="D100" t="inlineStr">
        <is>
          <t>ADSL_Déconnexion courante avec perte de signal</t>
        </is>
      </c>
      <c r="E100" t="inlineStr">
        <is>
          <t>2026-03-13 15:12:17;1189851</t>
        </is>
      </c>
      <c r="F100" t="inlineStr">
        <is>
          <t>Slimene Bilel</t>
        </is>
      </c>
      <c r="G100" t="inlineStr">
        <is>
          <t xml:space="preserve"> Rue Bachir Fradi 4060 - Kalaa Kebira Kalaa Kebira Sousse</t>
        </is>
      </c>
      <c r="H100" t="inlineStr">
        <is>
          <t>KALLA_KEBIRA</t>
        </is>
      </c>
      <c r="I100" t="inlineStr">
        <is>
          <t>50162998</t>
        </is>
      </c>
      <c r="J100" t="inlineStr">
        <is>
          <t>*	UE Sousse Nord</t>
        </is>
      </c>
      <c r="K100" t="inlineStr">
        <is>
          <t>10/3/2026</t>
        </is>
      </c>
      <c r="L100" t="inlineStr">
        <is>
          <t>10.536391</t>
        </is>
      </c>
      <c r="M100" t="inlineStr">
        <is>
          <t>35.871292</t>
        </is>
      </c>
      <c r="N100" t="inlineStr">
        <is>
          <t>13/03/2026 15:12</t>
        </is>
      </c>
      <c r="O100" t="inlineStr">
        <is>
          <t>10/03/2026 09:51</t>
        </is>
      </c>
      <c r="P100" t="inlineStr">
        <is>
          <t>Sousse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2026-03-13</t>
        </is>
      </c>
      <c r="T100" t="inlineStr">
        <is>
          <t>2026-03-10</t>
        </is>
      </c>
      <c r="U100" t="inlineStr">
        <is>
          <t>2026-03-10</t>
        </is>
      </c>
      <c r="V100" s="2" t="n">
        <v>14</v>
      </c>
      <c r="W100" t="n">
        <v>17</v>
      </c>
      <c r="Z100" s="4" t="inlineStr">
        <is>
          <t>10.536391</t>
        </is>
      </c>
      <c r="AA100" s="4" t="inlineStr">
        <is>
          <t>35.871292</t>
        </is>
      </c>
      <c r="AB100" t="inlineStr">
        <is>
          <t>Slimene Bilel</t>
        </is>
      </c>
      <c r="AC100" t="inlineStr">
        <is>
          <t>211212_Liste_EDS_actif276.xlsx</t>
        </is>
      </c>
      <c r="AD100" t="inlineStr">
        <is>
          <t>Non</t>
        </is>
      </c>
    </row>
    <row r="101">
      <c r="A101" t="inlineStr">
        <is>
          <t>2603N08016</t>
        </is>
      </c>
      <c r="B101" t="inlineStr">
        <is>
          <t>78655901</t>
        </is>
      </c>
      <c r="C101" t="inlineStr">
        <is>
          <t>Jendouba</t>
        </is>
      </c>
      <c r="D101" t="inlineStr">
        <is>
          <t>ADSL_Déconnexion courante avec perte de signal</t>
        </is>
      </c>
      <c r="E101" t="inlineStr">
        <is>
          <t>2026-03-13 12:09:10;1200838</t>
        </is>
      </c>
      <c r="F101" t="inlineStr">
        <is>
          <t>Ouechtati Issam</t>
        </is>
      </c>
      <c r="G101" t="inlineStr">
        <is>
          <t>Cité EZDIHAR Place Cité EZDIHAR 8130 - Ain Draham Ain Draham Jendouba</t>
        </is>
      </c>
      <c r="H101" t="inlineStr">
        <is>
          <t>SR_KHEMIR</t>
        </is>
      </c>
      <c r="I101" t="inlineStr">
        <is>
          <t>53354190</t>
        </is>
      </c>
      <c r="J101" t="inlineStr">
        <is>
          <t>UE Jendouba</t>
        </is>
      </c>
      <c r="K101" t="inlineStr">
        <is>
          <t>10/3/2026</t>
        </is>
      </c>
      <c r="N101" t="inlineStr">
        <is>
          <t>13/03/2026 12:09</t>
        </is>
      </c>
      <c r="O101" t="inlineStr">
        <is>
          <t>10/03/2026 10:49</t>
        </is>
      </c>
      <c r="P101" t="inlineStr">
        <is>
          <t>Jendouba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2026-03-13</t>
        </is>
      </c>
      <c r="T101" t="inlineStr">
        <is>
          <t>2026-03-10</t>
        </is>
      </c>
      <c r="U101" t="inlineStr">
        <is>
          <t>2026-03-10</t>
        </is>
      </c>
      <c r="V101" s="2" t="n">
        <v>14</v>
      </c>
      <c r="W101" t="n">
        <v>17</v>
      </c>
      <c r="AB101" t="inlineStr">
        <is>
          <t>Ouechtati Issam</t>
        </is>
      </c>
      <c r="AC101" t="inlineStr">
        <is>
          <t>211212_Liste_EDS_actif276.xlsx</t>
        </is>
      </c>
      <c r="AD101" t="inlineStr">
        <is>
          <t>Non</t>
        </is>
      </c>
    </row>
    <row r="102">
      <c r="A102" t="inlineStr">
        <is>
          <t>2603N44579</t>
        </is>
      </c>
      <c r="B102" t="inlineStr">
        <is>
          <t>73284658</t>
        </is>
      </c>
      <c r="C102" t="inlineStr">
        <is>
          <t>Sousse</t>
        </is>
      </c>
      <c r="D102" t="inlineStr">
        <is>
          <t>VDSL_Débit Lent</t>
        </is>
      </c>
      <c r="E102" t="inlineStr">
        <is>
          <t>2026-03-16 11:59:14;942234</t>
        </is>
      </c>
      <c r="F102" t="inlineStr">
        <is>
          <t>Khmiss Yassine</t>
        </is>
      </c>
      <c r="G102" t="inlineStr">
        <is>
          <t xml:space="preserve"> Rue Mohamed Abdeh Messadine 4013 - Messadine Msaken Sousse</t>
        </is>
      </c>
      <c r="H102" t="inlineStr">
        <is>
          <t>MESSAADINE</t>
        </is>
      </c>
      <c r="I102" t="inlineStr">
        <is>
          <t>97455538</t>
        </is>
      </c>
      <c r="J102" t="inlineStr">
        <is>
          <t>*UGA SOUSSE CENTRE</t>
        </is>
      </c>
      <c r="K102" t="inlineStr">
        <is>
          <t>10/03/2026 19:50:58</t>
        </is>
      </c>
      <c r="N102" t="inlineStr">
        <is>
          <t>16/03/2026 11:59</t>
        </is>
      </c>
      <c r="O102" t="inlineStr">
        <is>
          <t>11/03/2026 08:56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2026-03-16</t>
        </is>
      </c>
      <c r="T102" t="inlineStr">
        <is>
          <t>2026-03-10</t>
        </is>
      </c>
      <c r="U102" t="inlineStr">
        <is>
          <t>2026-03-11</t>
        </is>
      </c>
      <c r="V102" s="2" t="n">
        <v>11</v>
      </c>
      <c r="W102" t="n">
        <v>17</v>
      </c>
      <c r="AB102" t="inlineStr">
        <is>
          <t>Khmiss Yassine</t>
        </is>
      </c>
      <c r="AC102" t="inlineStr">
        <is>
          <t>211212_Liste_EDS_actif276.xlsx</t>
        </is>
      </c>
      <c r="AD102" t="inlineStr">
        <is>
          <t>Non</t>
        </is>
      </c>
    </row>
    <row r="103">
      <c r="A103" t="inlineStr">
        <is>
          <t>2603N83897</t>
        </is>
      </c>
      <c r="B103" t="inlineStr">
        <is>
          <t>73339601</t>
        </is>
      </c>
      <c r="C103" t="inlineStr">
        <is>
          <t>Sousse</t>
        </is>
      </c>
      <c r="D103" t="inlineStr">
        <is>
          <t>ADSL_Modem synchronisé  et pas d’accès internet</t>
        </is>
      </c>
      <c r="E103" t="inlineStr">
        <is>
          <t>2026-03-17 23:40:25;813763</t>
        </is>
      </c>
      <c r="F103" t="inlineStr">
        <is>
          <t>Slimene Bilel</t>
        </is>
      </c>
      <c r="G103" t="inlineStr">
        <is>
          <t>ROUTE KALAA SEGHIRA BOUHSINA SOUSSE</t>
        </is>
      </c>
      <c r="H103" t="inlineStr">
        <is>
          <t>SOUSSE2</t>
        </is>
      </c>
      <c r="I103" t="inlineStr">
        <is>
          <t>23199227</t>
        </is>
      </c>
      <c r="J103" t="inlineStr">
        <is>
          <t>*UE Sousse Centre</t>
        </is>
      </c>
      <c r="K103" t="inlineStr">
        <is>
          <t>26.03.12.146</t>
        </is>
      </c>
      <c r="L103" t="inlineStr">
        <is>
          <t>10.622577</t>
        </is>
      </c>
      <c r="M103" t="inlineStr">
        <is>
          <t>35.823918</t>
        </is>
      </c>
      <c r="N103" t="inlineStr">
        <is>
          <t>17/03/2026 23:40</t>
        </is>
      </c>
      <c r="O103" t="inlineStr">
        <is>
          <t>12/03/2026 09:26</t>
        </is>
      </c>
      <c r="P103" t="inlineStr">
        <is>
          <t>Sousse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2026-03-17</t>
        </is>
      </c>
      <c r="U103" t="inlineStr">
        <is>
          <t>2026-03-12</t>
        </is>
      </c>
      <c r="V103" t="n">
        <v>10</v>
      </c>
      <c r="W103" t="n">
        <v>15</v>
      </c>
      <c r="Z103" s="4" t="inlineStr">
        <is>
          <t>10.622577</t>
        </is>
      </c>
      <c r="AA103" s="4" t="inlineStr">
        <is>
          <t>35.823918</t>
        </is>
      </c>
      <c r="AB103" t="inlineStr">
        <is>
          <t>Slimene Bilel</t>
        </is>
      </c>
      <c r="AC103" t="inlineStr">
        <is>
          <t>211212_Liste_EDS_actif276.xlsx</t>
        </is>
      </c>
      <c r="AD103" t="inlineStr">
        <is>
          <t>Non</t>
        </is>
      </c>
    </row>
    <row r="104">
      <c r="A104" t="inlineStr">
        <is>
          <t>2603P09328</t>
        </is>
      </c>
      <c r="B104" t="inlineStr">
        <is>
          <t>73241113</t>
        </is>
      </c>
      <c r="C104" t="inlineStr">
        <is>
          <t>Sousse</t>
        </is>
      </c>
      <c r="D104" t="inlineStr">
        <is>
          <t>VDSL_Débit Lent</t>
        </is>
      </c>
      <c r="E104" t="inlineStr">
        <is>
          <t>2026-03-19 20:25:04;652684</t>
        </is>
      </c>
      <c r="F104" t="inlineStr">
        <is>
          <t>Slimene Bilel</t>
        </is>
      </c>
      <c r="H104" t="inlineStr">
        <is>
          <t>HUW_SO_KHEZ_MSN25_SR-330</t>
        </is>
      </c>
      <c r="I104" t="inlineStr">
        <is>
          <t>26000467</t>
        </is>
      </c>
      <c r="J104" t="inlineStr">
        <is>
          <t>UE Sousse Nord</t>
        </is>
      </c>
      <c r="K104" t="inlineStr">
        <is>
          <t>14/03/2026</t>
        </is>
      </c>
      <c r="L104" t="inlineStr">
        <is>
          <t>10.611807</t>
        </is>
      </c>
      <c r="M104" t="inlineStr">
        <is>
          <t>35.850734</t>
        </is>
      </c>
      <c r="N104" t="inlineStr">
        <is>
          <t>19/03/2026 20:25</t>
        </is>
      </c>
      <c r="O104" t="inlineStr">
        <is>
          <t>16/03/2026 10:50</t>
        </is>
      </c>
      <c r="P104" t="inlineStr">
        <is>
          <t>Sousse</t>
        </is>
      </c>
      <c r="Q104" t="inlineStr">
        <is>
          <t>Equipe Centre</t>
        </is>
      </c>
      <c r="R104" t="inlineStr">
        <is>
          <t>VDSL</t>
        </is>
      </c>
      <c r="S104" t="inlineStr">
        <is>
          <t>2026-03-19</t>
        </is>
      </c>
      <c r="T104" t="inlineStr">
        <is>
          <t>2026-03-14</t>
        </is>
      </c>
      <c r="U104" t="inlineStr">
        <is>
          <t>2026-03-16</t>
        </is>
      </c>
      <c r="V104" t="n">
        <v>8</v>
      </c>
      <c r="W104" t="n">
        <v>13</v>
      </c>
      <c r="Z104" s="4" t="inlineStr">
        <is>
          <t>10.611807</t>
        </is>
      </c>
      <c r="AA104" s="4" t="inlineStr">
        <is>
          <t>35.850734</t>
        </is>
      </c>
      <c r="AB104" t="inlineStr">
        <is>
          <t>Slimene Bilel</t>
        </is>
      </c>
      <c r="AC104" t="inlineStr">
        <is>
          <t>211212_Liste_EDS_actif276.xlsx</t>
        </is>
      </c>
      <c r="AD104" t="inlineStr">
        <is>
          <t>Non</t>
        </is>
      </c>
    </row>
    <row r="105">
      <c r="A105" t="inlineStr">
        <is>
          <t>2603P48593</t>
        </is>
      </c>
      <c r="B105" t="inlineStr">
        <is>
          <t>77261260</t>
        </is>
      </c>
      <c r="C105" t="inlineStr">
        <is>
          <t>Kairouan</t>
        </is>
      </c>
      <c r="D105" t="inlineStr">
        <is>
          <t>GPON_Plaintes GPON</t>
        </is>
      </c>
      <c r="E105" t="inlineStr">
        <is>
          <t>2026-03-19 20:28:17;652491</t>
        </is>
      </c>
      <c r="F105" t="inlineStr">
        <is>
          <t>Slimene Bilel</t>
        </is>
      </c>
      <c r="G105" t="inlineStr">
        <is>
          <t>3140 - KAIROUAN OKBA</t>
        </is>
      </c>
      <c r="H105" t="inlineStr">
        <is>
          <t>KAIROUAN</t>
        </is>
      </c>
      <c r="I105" t="inlineStr">
        <is>
          <t>93056200</t>
        </is>
      </c>
      <c r="J105" t="inlineStr">
        <is>
          <t>KAIROUAN</t>
        </is>
      </c>
      <c r="K105" t="inlineStr">
        <is>
          <t>17/03/2026</t>
        </is>
      </c>
      <c r="N105" t="inlineStr">
        <is>
          <t>19/03/2026 20:28</t>
        </is>
      </c>
      <c r="O105" t="inlineStr">
        <is>
          <t>17/03/2026 10:58</t>
        </is>
      </c>
      <c r="P105" t="inlineStr">
        <is>
          <t>Kairouan</t>
        </is>
      </c>
      <c r="Q105" t="inlineStr">
        <is>
          <t>Equipe Centre</t>
        </is>
      </c>
      <c r="R105" t="inlineStr">
        <is>
          <t>GPON</t>
        </is>
      </c>
      <c r="S105" t="inlineStr">
        <is>
          <t>2026-03-19</t>
        </is>
      </c>
      <c r="T105" t="inlineStr">
        <is>
          <t>2026-03-17</t>
        </is>
      </c>
      <c r="U105" t="inlineStr">
        <is>
          <t>2026-03-17</t>
        </is>
      </c>
      <c r="V105" t="n">
        <v>8</v>
      </c>
      <c r="W105" t="n">
        <v>10</v>
      </c>
      <c r="AB105" t="inlineStr">
        <is>
          <t>Slimene Bilel</t>
        </is>
      </c>
      <c r="AC105" t="inlineStr">
        <is>
          <t>211212_Liste_EDS_actif276.xlsx</t>
        </is>
      </c>
      <c r="AD105" t="inlineStr">
        <is>
          <t>Non</t>
        </is>
      </c>
    </row>
    <row r="106">
      <c r="A106" t="inlineStr">
        <is>
          <t>2603P50986</t>
        </is>
      </c>
      <c r="B106" t="inlineStr">
        <is>
          <t>78655981</t>
        </is>
      </c>
      <c r="C106" t="inlineStr">
        <is>
          <t>Jendouba</t>
        </is>
      </c>
      <c r="D106" t="inlineStr">
        <is>
          <t>ADSL_Déconnexion courante avec perte de signal</t>
        </is>
      </c>
      <c r="E106" t="inlineStr">
        <is>
          <t>2026-03-24 11:38:05;252303</t>
        </is>
      </c>
      <c r="F106" t="inlineStr">
        <is>
          <t>Ouechtati Issam</t>
        </is>
      </c>
      <c r="H106" t="inlineStr">
        <is>
          <t>AIN DRAHAM</t>
        </is>
      </c>
      <c r="I106" t="inlineStr">
        <is>
          <t>29030988</t>
        </is>
      </c>
      <c r="J106" t="inlineStr">
        <is>
          <t>UE Jendouba</t>
        </is>
      </c>
      <c r="K106" t="inlineStr">
        <is>
          <t>20/12/2025</t>
        </is>
      </c>
      <c r="N106" t="inlineStr">
        <is>
          <t>24/03/2026 11:38</t>
        </is>
      </c>
      <c r="O106" t="inlineStr">
        <is>
          <t>17/03/2026 11:50</t>
        </is>
      </c>
      <c r="P106" t="inlineStr">
        <is>
          <t>Jendouba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2026-03-24</t>
        </is>
      </c>
      <c r="T106" t="inlineStr">
        <is>
          <t>2025-12-20</t>
        </is>
      </c>
      <c r="U106" t="inlineStr">
        <is>
          <t>2026-03-17</t>
        </is>
      </c>
      <c r="V106" t="n">
        <v>3</v>
      </c>
      <c r="W106" s="3" t="n">
        <v>97</v>
      </c>
      <c r="AB106" t="inlineStr">
        <is>
          <t>Ouechtati Issam</t>
        </is>
      </c>
      <c r="AC106" t="inlineStr">
        <is>
          <t>211212_Liste_EDS_actif276.xlsx</t>
        </is>
      </c>
      <c r="AD106" t="inlineStr">
        <is>
          <t>Non</t>
        </is>
      </c>
    </row>
    <row r="107">
      <c r="A107" t="inlineStr">
        <is>
          <t>2603Q04173</t>
        </is>
      </c>
      <c r="B107" t="inlineStr">
        <is>
          <t>73316173</t>
        </is>
      </c>
      <c r="C107" t="inlineStr">
        <is>
          <t>Sousse</t>
        </is>
      </c>
      <c r="D107" t="inlineStr">
        <is>
          <t>ADSL_Déconnexion courante avec perte de signal</t>
        </is>
      </c>
      <c r="E107" t="inlineStr">
        <is>
          <t>2026-03-19 20:31:12;652316</t>
        </is>
      </c>
      <c r="F107" t="inlineStr">
        <is>
          <t>Slimene Bilel</t>
        </is>
      </c>
      <c r="G107" t="inlineStr">
        <is>
          <t xml:space="preserve"> Rue Nouzha 4060 - Kalaa Kebira Kalaa Kebira Sousse</t>
        </is>
      </c>
      <c r="H107" t="inlineStr">
        <is>
          <t>SR3 KALAA KBIRA</t>
        </is>
      </c>
      <c r="I107" t="inlineStr">
        <is>
          <t>50605353</t>
        </is>
      </c>
      <c r="J107" t="inlineStr">
        <is>
          <t>UE Sousse Nord</t>
        </is>
      </c>
      <c r="K107" t="inlineStr">
        <is>
          <t>17/03/2026</t>
        </is>
      </c>
      <c r="N107" t="inlineStr">
        <is>
          <t>19/03/2026 20:31</t>
        </is>
      </c>
      <c r="O107" t="inlineStr">
        <is>
          <t>18/03/2026 16:51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ADSL</t>
        </is>
      </c>
      <c r="S107" t="inlineStr">
        <is>
          <t>2026-03-19</t>
        </is>
      </c>
      <c r="T107" t="inlineStr">
        <is>
          <t>2026-03-17</t>
        </is>
      </c>
      <c r="U107" t="inlineStr">
        <is>
          <t>2026-03-18</t>
        </is>
      </c>
      <c r="V107" t="n">
        <v>8</v>
      </c>
      <c r="W107" t="n">
        <v>10</v>
      </c>
      <c r="AB107" t="inlineStr">
        <is>
          <t>Slimene Bilel</t>
        </is>
      </c>
      <c r="AC107" t="inlineStr">
        <is>
          <t>211212_Liste_EDS_actif276.xlsx</t>
        </is>
      </c>
      <c r="AD107" t="inlineStr">
        <is>
          <t>Non</t>
        </is>
      </c>
    </row>
    <row r="108">
      <c r="A108" t="inlineStr">
        <is>
          <t>2603Q13406</t>
        </is>
      </c>
      <c r="B108" t="inlineStr">
        <is>
          <t>73284163</t>
        </is>
      </c>
      <c r="C108" t="inlineStr">
        <is>
          <t>Sousse</t>
        </is>
      </c>
      <c r="D108" t="inlineStr">
        <is>
          <t>ADSL_Problème de Synchronisation</t>
        </is>
      </c>
      <c r="E108" t="inlineStr">
        <is>
          <t>2026-03-22 23:09:57;383591</t>
        </is>
      </c>
      <c r="F108" t="inlineStr">
        <is>
          <t>Khmiss Yassine</t>
        </is>
      </c>
      <c r="G108" t="inlineStr">
        <is>
          <t>messadine</t>
        </is>
      </c>
      <c r="H108" t="inlineStr">
        <is>
          <t>MESSAADINE</t>
        </is>
      </c>
      <c r="I108" t="inlineStr">
        <is>
          <t>56921724</t>
        </is>
      </c>
      <c r="J108" t="inlineStr">
        <is>
          <t>UE Sousse Centre</t>
        </is>
      </c>
      <c r="K108" t="inlineStr">
        <is>
          <t>17/03/2026</t>
        </is>
      </c>
      <c r="N108" t="inlineStr">
        <is>
          <t>22/03/2026 23:09</t>
        </is>
      </c>
      <c r="O108" t="inlineStr">
        <is>
          <t>18/03/2026 23:34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2026-03-22</t>
        </is>
      </c>
      <c r="T108" t="inlineStr">
        <is>
          <t>2026-03-17</t>
        </is>
      </c>
      <c r="U108" t="inlineStr">
        <is>
          <t>2026-03-18</t>
        </is>
      </c>
      <c r="V108" t="n">
        <v>5</v>
      </c>
      <c r="W108" t="n">
        <v>10</v>
      </c>
      <c r="AB108" t="inlineStr">
        <is>
          <t>Khmiss Yassine</t>
        </is>
      </c>
      <c r="AC108" t="inlineStr">
        <is>
          <t>211212_Liste_EDS_actif276.xlsx</t>
        </is>
      </c>
      <c r="AD108" t="inlineStr">
        <is>
          <t>Non</t>
        </is>
      </c>
    </row>
    <row r="109">
      <c r="A109" t="inlineStr">
        <is>
          <t>2603Q30669</t>
        </is>
      </c>
      <c r="B109" t="inlineStr">
        <is>
          <t>78806259</t>
        </is>
      </c>
      <c r="C109" t="inlineStr">
        <is>
          <t>Siliana</t>
        </is>
      </c>
      <c r="D109" t="inlineStr">
        <is>
          <t>ADSL_Débit Lent</t>
        </is>
      </c>
      <c r="E109" t="inlineStr">
        <is>
          <t>2026-03-24 11:56:14;251214</t>
        </is>
      </c>
      <c r="F109" t="inlineStr">
        <is>
          <t>Ouechtati Issam</t>
        </is>
      </c>
      <c r="H109" t="inlineStr">
        <is>
          <t>IPMSAN_SAADA_BRD</t>
        </is>
      </c>
      <c r="I109" t="inlineStr">
        <is>
          <t>22844001</t>
        </is>
      </c>
      <c r="J109" t="inlineStr">
        <is>
          <t>*UE Siliana</t>
        </is>
      </c>
      <c r="K109" t="inlineStr">
        <is>
          <t>18/03/2026 13:38:02</t>
        </is>
      </c>
      <c r="N109" t="inlineStr">
        <is>
          <t>24/03/2026 11:56</t>
        </is>
      </c>
      <c r="O109" t="inlineStr">
        <is>
          <t>19/03/2026 12:56</t>
        </is>
      </c>
      <c r="P109" t="inlineStr">
        <is>
          <t>Siliana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2026-03-24</t>
        </is>
      </c>
      <c r="T109" t="inlineStr">
        <is>
          <t>2026-03-18</t>
        </is>
      </c>
      <c r="U109" t="inlineStr">
        <is>
          <t>2026-03-19</t>
        </is>
      </c>
      <c r="V109" t="n">
        <v>3</v>
      </c>
      <c r="W109" t="n">
        <v>9</v>
      </c>
      <c r="AB109" t="inlineStr">
        <is>
          <t>Ouechtati Issam</t>
        </is>
      </c>
      <c r="AC109" t="inlineStr">
        <is>
          <t>211212_Liste_EDS_actif276.xlsx</t>
        </is>
      </c>
      <c r="AD109" t="inlineStr">
        <is>
          <t>Retour FSI</t>
        </is>
      </c>
      <c r="AE109" t="inlineStr">
        <is>
          <t>2026-03-18 13:33:48</t>
        </is>
      </c>
    </row>
    <row r="110">
      <c r="A110" t="inlineStr">
        <is>
          <t>2603R70409</t>
        </is>
      </c>
      <c r="B110" t="inlineStr">
        <is>
          <t>75424167</t>
        </is>
      </c>
      <c r="C110" t="inlineStr">
        <is>
          <t>Sousse</t>
        </is>
      </c>
      <c r="D110" t="inlineStr">
        <is>
          <t>GPON_Plaintes GPON</t>
        </is>
      </c>
      <c r="E110" t="inlineStr">
        <is>
          <t>2026-03-26 17:52:26;57042</t>
        </is>
      </c>
      <c r="F110" t="inlineStr">
        <is>
          <t>Khmiss Yassine</t>
        </is>
      </c>
      <c r="G110" t="inlineStr">
        <is>
          <t>Ibn Charaf Rue Ibn Charaf  4011 - Hammam Sousse Hammam Sousse Sousse 4011 - Hammam Sousse 		Hammam S</t>
        </is>
      </c>
      <c r="H110" t="inlineStr">
        <is>
          <t xml:space="preserve">SOUSSE 		</t>
        </is>
      </c>
      <c r="I110" t="inlineStr">
        <is>
          <t>53542839</t>
        </is>
      </c>
      <c r="J110" t="inlineStr">
        <is>
          <t xml:space="preserve">*Sousse 		</t>
        </is>
      </c>
      <c r="K110" t="inlineStr">
        <is>
          <t>24/03/2026</t>
        </is>
      </c>
      <c r="N110" t="inlineStr">
        <is>
          <t>26/03/2026 17:52</t>
        </is>
      </c>
      <c r="O110" t="inlineStr">
        <is>
          <t>24/03/2026 09:27</t>
        </is>
      </c>
      <c r="P110" t="inlineStr">
        <is>
          <t>Sousse</t>
        </is>
      </c>
      <c r="Q110" t="inlineStr">
        <is>
          <t>Equipe Centre</t>
        </is>
      </c>
      <c r="R110" t="inlineStr">
        <is>
          <t>GPON</t>
        </is>
      </c>
      <c r="S110" t="inlineStr">
        <is>
          <t>2026-03-26</t>
        </is>
      </c>
      <c r="T110" t="inlineStr">
        <is>
          <t>2026-03-24</t>
        </is>
      </c>
      <c r="U110" t="inlineStr">
        <is>
          <t>2026-03-24</t>
        </is>
      </c>
      <c r="V110" t="n">
        <v>1</v>
      </c>
      <c r="W110" t="n">
        <v>3</v>
      </c>
      <c r="AB110" t="inlineStr">
        <is>
          <t>Khmiss Yassine</t>
        </is>
      </c>
      <c r="AC110" t="inlineStr">
        <is>
          <t>211212_Liste_EDS_actif276.xlsx</t>
        </is>
      </c>
      <c r="AD110" t="inlineStr">
        <is>
          <t>Non</t>
        </is>
      </c>
    </row>
    <row r="111">
      <c r="A111" t="inlineStr">
        <is>
          <t>2603R72234</t>
        </is>
      </c>
      <c r="B111" t="inlineStr">
        <is>
          <t>73299502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2026-03-26 21:12:53;45015</t>
        </is>
      </c>
      <c r="F111" t="inlineStr">
        <is>
          <t>Slimene Bilel</t>
        </is>
      </c>
      <c r="H111" t="inlineStr">
        <is>
          <t>HUW_SO_KSGH_MSN18_SR1_T300</t>
        </is>
      </c>
      <c r="I111" t="inlineStr">
        <is>
          <t>98630220</t>
        </is>
      </c>
      <c r="J111" t="inlineStr">
        <is>
          <t>UE Sousse Centre</t>
        </is>
      </c>
      <c r="K111" t="inlineStr">
        <is>
          <t>24/03/2026</t>
        </is>
      </c>
      <c r="N111" t="inlineStr">
        <is>
          <t>26/03/2026 21:12</t>
        </is>
      </c>
      <c r="O111" t="inlineStr">
        <is>
          <t>24/03/2026 10:11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2026-03-26</t>
        </is>
      </c>
      <c r="T111" t="inlineStr">
        <is>
          <t>2026-03-24</t>
        </is>
      </c>
      <c r="U111" t="inlineStr">
        <is>
          <t>2026-03-24</t>
        </is>
      </c>
      <c r="V111" t="n">
        <v>1</v>
      </c>
      <c r="W111" t="n">
        <v>3</v>
      </c>
      <c r="AB111" t="inlineStr">
        <is>
          <t>Slimene Bilel</t>
        </is>
      </c>
      <c r="AC111" t="inlineStr">
        <is>
          <t>211212_Liste_EDS_actif276.xlsx</t>
        </is>
      </c>
      <c r="AD111" t="inlineStr">
        <is>
          <t>Retour FSI</t>
        </is>
      </c>
      <c r="AE111" t="inlineStr">
        <is>
          <t>2026-03-24 10:19:15</t>
        </is>
      </c>
    </row>
    <row r="112">
      <c r="A112" t="inlineStr">
        <is>
          <t>2603S75931</t>
        </is>
      </c>
      <c r="B112" t="inlineStr">
        <is>
          <t>73454895</t>
        </is>
      </c>
      <c r="C112" t="inlineStr">
        <is>
          <t>Monastir</t>
        </is>
      </c>
      <c r="D112" t="inlineStr">
        <is>
          <t>GPON_PROD GPON</t>
        </is>
      </c>
      <c r="E112" t="inlineStr">
        <is>
          <t>2026-03-27 08:58:31;2677</t>
        </is>
      </c>
      <c r="G112" t="inlineStr">
        <is>
          <t>Salaheddine El Ayoubi Rue Salaheddine El Ayoubi  5070 - Ksar Helal Ksar Helal Monastir 5070 - Ksar H</t>
        </is>
      </c>
      <c r="H112" t="inlineStr">
        <is>
          <t>MONASTIR</t>
        </is>
      </c>
      <c r="I112" t="inlineStr">
        <is>
          <t>55624342</t>
        </is>
      </c>
      <c r="J112" t="inlineStr">
        <is>
          <t>MONASTIR</t>
        </is>
      </c>
      <c r="K112" t="inlineStr">
        <is>
          <t>26/03/2026</t>
        </is>
      </c>
      <c r="O112" t="inlineStr">
        <is>
          <t>26/03/2026 20:02</t>
        </is>
      </c>
      <c r="P112" t="inlineStr">
        <is>
          <t>Monastir</t>
        </is>
      </c>
      <c r="Q112" t="inlineStr">
        <is>
          <t>Equipe Centre</t>
        </is>
      </c>
      <c r="R112" t="inlineStr">
        <is>
          <t>GPON</t>
        </is>
      </c>
      <c r="S112" t="inlineStr">
        <is>
          <t>2026-03-27</t>
        </is>
      </c>
      <c r="T112" t="inlineStr">
        <is>
          <t>2026-03-26</t>
        </is>
      </c>
      <c r="U112" t="inlineStr">
        <is>
          <t>2026-03-26</t>
        </is>
      </c>
      <c r="V112" t="n">
        <v>0</v>
      </c>
      <c r="W112" t="n">
        <v>1</v>
      </c>
      <c r="AC112" t="inlineStr">
        <is>
          <t>211212_Liste_EDS_actif276.xlsx</t>
        </is>
      </c>
      <c r="AD112" t="inlineStr">
        <is>
          <t>Non</t>
        </is>
      </c>
    </row>
    <row r="113">
      <c r="A113" t="inlineStr">
        <is>
          <t>2603R78044</t>
        </is>
      </c>
      <c r="B113" t="inlineStr">
        <is>
          <t>31219908</t>
        </is>
      </c>
      <c r="C113" t="inlineStr">
        <is>
          <t>Sousse</t>
        </is>
      </c>
      <c r="D113" t="inlineStr">
        <is>
          <t>Connexion Réseau_Echec attachement réseau</t>
        </is>
      </c>
      <c r="E113" t="inlineStr">
        <is>
          <t>2026-03-24 13:39:45;245003</t>
        </is>
      </c>
      <c r="H113" t="inlineStr">
        <is>
          <t>TUNIS</t>
        </is>
      </c>
      <c r="J113" t="inlineStr">
        <is>
          <t>*</t>
        </is>
      </c>
      <c r="K113" t="inlineStr">
        <is>
          <t>ORANGE TUNISIE SA</t>
        </is>
      </c>
      <c r="L113" t="inlineStr">
        <is>
          <t>10.582167029035307</t>
        </is>
      </c>
      <c r="M113" t="inlineStr">
        <is>
          <t>35.80230158009567</t>
        </is>
      </c>
      <c r="O113" t="inlineStr">
        <is>
          <t>24/03/2026 12:16</t>
        </is>
      </c>
      <c r="P113" t="inlineStr">
        <is>
          <t>Sousse</t>
        </is>
      </c>
      <c r="Q113" t="inlineStr">
        <is>
          <t>Equipe Centre</t>
        </is>
      </c>
      <c r="R113" t="inlineStr">
        <is>
          <t>Connexion Réseau</t>
        </is>
      </c>
      <c r="S113" t="inlineStr">
        <is>
          <t>2026-03-24</t>
        </is>
      </c>
      <c r="U113" t="inlineStr">
        <is>
          <t>2026-03-24</t>
        </is>
      </c>
      <c r="V113" t="n">
        <v>3</v>
      </c>
      <c r="W113" t="n">
        <v>3</v>
      </c>
      <c r="Z113" s="4" t="inlineStr">
        <is>
          <t>10.582167029035307</t>
        </is>
      </c>
      <c r="AA113" s="4" t="inlineStr">
        <is>
          <t>35.80230158009567</t>
        </is>
      </c>
      <c r="AC113" t="inlineStr">
        <is>
          <t>211212_Liste_EDS_actif276.xlsx</t>
        </is>
      </c>
      <c r="AD113" t="inlineStr">
        <is>
          <t>Non</t>
        </is>
      </c>
    </row>
    <row r="114">
      <c r="A114" t="inlineStr">
        <is>
          <t>2603S19079</t>
        </is>
      </c>
      <c r="B114" t="inlineStr">
        <is>
          <t>31519434</t>
        </is>
      </c>
      <c r="C114" t="inlineStr">
        <is>
          <t>Sousse</t>
        </is>
      </c>
      <c r="D114" t="inlineStr">
        <is>
          <t>Connexion Réseau_Echec attachement réseau</t>
        </is>
      </c>
      <c r="E114" t="inlineStr">
        <is>
          <t>2026-03-26 12:02:04;78064</t>
        </is>
      </c>
      <c r="H114" t="inlineStr">
        <is>
          <t>TUNIS</t>
        </is>
      </c>
      <c r="J114" t="inlineStr">
        <is>
          <t>*</t>
        </is>
      </c>
      <c r="K114" t="inlineStr">
        <is>
          <t>ORANGE TUNISIE SA</t>
        </is>
      </c>
      <c r="L114" t="inlineStr">
        <is>
          <t>10.608888588863</t>
        </is>
      </c>
      <c r="M114" t="inlineStr">
        <is>
          <t>35.856723300901</t>
        </is>
      </c>
      <c r="O114" t="inlineStr">
        <is>
          <t>25/03/2026 12:39</t>
        </is>
      </c>
      <c r="P114" t="inlineStr">
        <is>
          <t>Sousse</t>
        </is>
      </c>
      <c r="Q114" t="inlineStr">
        <is>
          <t>Equipe Centre</t>
        </is>
      </c>
      <c r="R114" t="inlineStr">
        <is>
          <t>Connexion Réseau</t>
        </is>
      </c>
      <c r="S114" t="inlineStr">
        <is>
          <t>2026-03-26</t>
        </is>
      </c>
      <c r="U114" t="inlineStr">
        <is>
          <t>2026-03-25</t>
        </is>
      </c>
      <c r="V114" t="n">
        <v>1</v>
      </c>
      <c r="W114" t="n">
        <v>2</v>
      </c>
      <c r="Z114" s="4" t="inlineStr">
        <is>
          <t>10.608888588863</t>
        </is>
      </c>
      <c r="AA114" s="4" t="inlineStr">
        <is>
          <t>35.856723300901</t>
        </is>
      </c>
      <c r="AC114" t="inlineStr">
        <is>
          <t>211212_Liste_EDS_actif276.xlsx</t>
        </is>
      </c>
      <c r="AD114" t="inlineStr">
        <is>
          <t>Non</t>
        </is>
      </c>
    </row>
    <row r="115">
      <c r="A115" t="inlineStr">
        <is>
          <t>2603S55339</t>
        </is>
      </c>
      <c r="B115" t="inlineStr">
        <is>
          <t>31158051</t>
        </is>
      </c>
      <c r="C115" t="inlineStr">
        <is>
          <t>Sousse</t>
        </is>
      </c>
      <c r="D115" t="inlineStr">
        <is>
          <t>Connexion Réseau_Echec attachement réseau</t>
        </is>
      </c>
      <c r="E115" t="inlineStr">
        <is>
          <t>2026-03-26 14:03:24;70784</t>
        </is>
      </c>
      <c r="H115" t="inlineStr">
        <is>
          <t>TUNIS</t>
        </is>
      </c>
      <c r="J115" t="inlineStr">
        <is>
          <t>*</t>
        </is>
      </c>
      <c r="K115" t="inlineStr">
        <is>
          <t>ORANGE TUNISIE SA</t>
        </is>
      </c>
      <c r="L115" t="inlineStr">
        <is>
          <t>10.638912955362892</t>
        </is>
      </c>
      <c r="M115" t="inlineStr">
        <is>
          <t>35.7959524819644</t>
        </is>
      </c>
      <c r="O115" t="inlineStr">
        <is>
          <t>26/03/2026 11:17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Connexion Réseau</t>
        </is>
      </c>
      <c r="S115" t="inlineStr">
        <is>
          <t>2026-03-26</t>
        </is>
      </c>
      <c r="U115" t="inlineStr">
        <is>
          <t>2026-03-26</t>
        </is>
      </c>
      <c r="V115" t="n">
        <v>1</v>
      </c>
      <c r="W115" t="n">
        <v>1</v>
      </c>
      <c r="Z115" s="4" t="inlineStr">
        <is>
          <t>10.638912955362892</t>
        </is>
      </c>
      <c r="AA115" s="4" t="inlineStr">
        <is>
          <t>35.7959524819644</t>
        </is>
      </c>
      <c r="AC115" t="inlineStr">
        <is>
          <t>211212_Liste_EDS_actif276.xlsx</t>
        </is>
      </c>
      <c r="AD115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Ouechtati Issam</t>
        </is>
      </c>
      <c r="B5" t="n">
        <v>4</v>
      </c>
      <c r="E5" t="inlineStr">
        <is>
          <t>Equipe Sud</t>
        </is>
      </c>
      <c r="F5" t="n">
        <v>44</v>
      </c>
      <c r="I5" t="inlineStr">
        <is>
          <t>Non renseigné</t>
        </is>
      </c>
      <c r="J5" t="n">
        <v>23</v>
      </c>
      <c r="M5" t="inlineStr">
        <is>
          <t>ADSL</t>
        </is>
      </c>
      <c r="N5" t="n">
        <v>64</v>
      </c>
      <c r="Q5" t="inlineStr">
        <is>
          <t>Ouechtati Issam</t>
        </is>
      </c>
      <c r="R5" t="n">
        <v>6</v>
      </c>
      <c r="U5" t="inlineStr">
        <is>
          <t>Nabeul</t>
        </is>
      </c>
      <c r="V5" t="n">
        <v>26</v>
      </c>
      <c r="Y5" t="inlineStr">
        <is>
          <t>Ouechtati Issam</t>
        </is>
      </c>
      <c r="Z5" t="n">
        <v>5</v>
      </c>
    </row>
    <row r="6">
      <c r="A6" t="inlineStr">
        <is>
          <t>Non renseigné</t>
        </is>
      </c>
      <c r="B6" t="n">
        <v>3</v>
      </c>
      <c r="E6" t="inlineStr">
        <is>
          <t>Equipe Centre</t>
        </is>
      </c>
      <c r="F6" t="n">
        <v>41</v>
      </c>
      <c r="I6" t="inlineStr">
        <is>
          <t>Eddinejabou Issam</t>
        </is>
      </c>
      <c r="J6" t="n">
        <v>16</v>
      </c>
      <c r="M6" t="inlineStr">
        <is>
          <t>VDSL</t>
        </is>
      </c>
      <c r="N6" t="n">
        <v>28</v>
      </c>
      <c r="Q6" t="inlineStr">
        <is>
          <t>Khmiss Yassine</t>
        </is>
      </c>
      <c r="R6" t="n">
        <v>6</v>
      </c>
      <c r="U6" t="inlineStr">
        <is>
          <t>Sousse</t>
        </is>
      </c>
      <c r="V6" t="n">
        <v>20</v>
      </c>
      <c r="Y6" t="inlineStr">
        <is>
          <t>Khmiss Yassine</t>
        </is>
      </c>
      <c r="Z6" t="n">
        <v>5</v>
      </c>
    </row>
    <row r="7">
      <c r="A7" t="inlineStr">
        <is>
          <t>Khmiss Yassine</t>
        </is>
      </c>
      <c r="B7" t="n">
        <v>2</v>
      </c>
      <c r="E7" t="inlineStr">
        <is>
          <t>Equipe Cap-Bon</t>
        </is>
      </c>
      <c r="F7" t="n">
        <v>28</v>
      </c>
      <c r="I7" t="inlineStr">
        <is>
          <t>Slimene Bilel</t>
        </is>
      </c>
      <c r="J7" t="n">
        <v>15</v>
      </c>
      <c r="M7" t="inlineStr">
        <is>
          <t>GPON</t>
        </is>
      </c>
      <c r="N7" t="n">
        <v>11</v>
      </c>
      <c r="Q7" t="inlineStr">
        <is>
          <t>Galbi Mohamed Achraf</t>
        </is>
      </c>
      <c r="R7" t="n">
        <v>5</v>
      </c>
      <c r="U7" t="inlineStr">
        <is>
          <t>Medenine</t>
        </is>
      </c>
      <c r="V7" t="n">
        <v>19</v>
      </c>
      <c r="Y7" t="inlineStr">
        <is>
          <t>Kefifi Bessem</t>
        </is>
      </c>
      <c r="Z7" t="n">
        <v>4</v>
      </c>
    </row>
    <row r="8">
      <c r="A8" t="inlineStr">
        <is>
          <t>Kefifi Bessem</t>
        </is>
      </c>
      <c r="B8" t="n">
        <v>1</v>
      </c>
      <c r="E8" t="inlineStr">
        <is>
          <t>Non renseigné</t>
        </is>
      </c>
      <c r="F8" t="n">
        <v>1</v>
      </c>
      <c r="I8" t="inlineStr">
        <is>
          <t>Galbi Mohamed Achraf</t>
        </is>
      </c>
      <c r="J8" t="n">
        <v>14</v>
      </c>
      <c r="M8" t="inlineStr">
        <is>
          <t>Connexion Réseau</t>
        </is>
      </c>
      <c r="N8" t="n">
        <v>7</v>
      </c>
      <c r="Q8" t="inlineStr">
        <is>
          <t>Kefifi Bessem</t>
        </is>
      </c>
      <c r="R8" t="n">
        <v>5</v>
      </c>
      <c r="U8" t="inlineStr">
        <is>
          <t>Sfax</t>
        </is>
      </c>
      <c r="V8" t="n">
        <v>13</v>
      </c>
      <c r="Y8" t="inlineStr">
        <is>
          <t>Eddinejabou Issam</t>
        </is>
      </c>
      <c r="Z8" t="n">
        <v>3</v>
      </c>
    </row>
    <row r="9">
      <c r="A9" t="inlineStr">
        <is>
          <t>Eddinejabou Issam</t>
        </is>
      </c>
      <c r="B9" t="n">
        <v>1</v>
      </c>
      <c r="I9" t="inlineStr">
        <is>
          <t>Ouechtati Issam</t>
        </is>
      </c>
      <c r="J9" t="n">
        <v>12</v>
      </c>
      <c r="M9" t="inlineStr">
        <is>
          <t>Internet LTE</t>
        </is>
      </c>
      <c r="N9" t="n">
        <v>2</v>
      </c>
      <c r="Q9" t="inlineStr">
        <is>
          <t>Eddinejabou Issam</t>
        </is>
      </c>
      <c r="R9" t="n">
        <v>4</v>
      </c>
      <c r="U9" t="inlineStr">
        <is>
          <t>Kef</t>
        </is>
      </c>
      <c r="V9" t="n">
        <v>7</v>
      </c>
      <c r="Y9" t="inlineStr">
        <is>
          <t>Galbi Mohamed Achraf</t>
        </is>
      </c>
      <c r="Z9" t="n">
        <v>2</v>
      </c>
    </row>
    <row r="10">
      <c r="A10" t="inlineStr">
        <is>
          <t>Slimene Bilel</t>
        </is>
      </c>
      <c r="B10" t="n">
        <v>1</v>
      </c>
      <c r="I10" t="inlineStr">
        <is>
          <t>Kefifi Bessem</t>
        </is>
      </c>
      <c r="J10" t="n">
        <v>10</v>
      </c>
      <c r="M10" t="inlineStr">
        <is>
          <t>Repeteurs</t>
        </is>
      </c>
      <c r="N10" t="n">
        <v>1</v>
      </c>
      <c r="Q10" t="inlineStr">
        <is>
          <t>Slimene Bilel</t>
        </is>
      </c>
      <c r="R10" t="n">
        <v>4</v>
      </c>
      <c r="U10" t="inlineStr">
        <is>
          <t>Tataouine</t>
        </is>
      </c>
      <c r="V10" t="n">
        <v>5</v>
      </c>
      <c r="Y10" t="inlineStr">
        <is>
          <t>Ayoub Issam Eddine</t>
        </is>
      </c>
      <c r="Z10" t="n">
        <v>1</v>
      </c>
    </row>
    <row r="11">
      <c r="I11" t="inlineStr">
        <is>
          <t>Khmiss Yassine</t>
        </is>
      </c>
      <c r="J11" t="n">
        <v>9</v>
      </c>
      <c r="M11" t="inlineStr">
        <is>
          <t>Plainte VOIP-GPON</t>
        </is>
      </c>
      <c r="N11" t="n">
        <v>1</v>
      </c>
      <c r="Q11" t="inlineStr">
        <is>
          <t>Ayoub Issam Eddine</t>
        </is>
      </c>
      <c r="R11" t="n">
        <v>2</v>
      </c>
      <c r="U11" t="inlineStr">
        <is>
          <t>Jendouba</t>
        </is>
      </c>
      <c r="V11" t="n">
        <v>5</v>
      </c>
      <c r="Y11" t="inlineStr">
        <is>
          <t>Slimene Bilel</t>
        </is>
      </c>
      <c r="Z11" t="n">
        <v>1</v>
      </c>
    </row>
    <row r="12">
      <c r="I12" t="inlineStr">
        <is>
          <t>mohamed yengui</t>
        </is>
      </c>
      <c r="J12" t="n">
        <v>7</v>
      </c>
      <c r="U12" t="inlineStr">
        <is>
          <t>Monastir</t>
        </is>
      </c>
      <c r="V12" t="n">
        <v>5</v>
      </c>
    </row>
    <row r="13">
      <c r="I13" t="inlineStr">
        <is>
          <t>Ayoub Issam Eddine</t>
        </is>
      </c>
      <c r="J13" t="n">
        <v>4</v>
      </c>
      <c r="U13" t="inlineStr">
        <is>
          <t>Mahdia</t>
        </is>
      </c>
      <c r="V13" t="n">
        <v>3</v>
      </c>
    </row>
    <row r="14">
      <c r="I14" t="inlineStr">
        <is>
          <t>Aoun Amine</t>
        </is>
      </c>
      <c r="J14" t="n">
        <v>4</v>
      </c>
      <c r="U14" t="inlineStr">
        <is>
          <t>Kairouan</t>
        </is>
      </c>
      <c r="V14" t="n">
        <v>3</v>
      </c>
    </row>
    <row r="15">
      <c r="U15" t="inlineStr">
        <is>
          <t>Zagouan</t>
        </is>
      </c>
      <c r="V15" t="n">
        <v>2</v>
      </c>
    </row>
    <row r="16">
      <c r="U16" t="inlineStr">
        <is>
          <t>Gabes</t>
        </is>
      </c>
      <c r="V16" t="n">
        <v>2</v>
      </c>
    </row>
    <row r="17">
      <c r="U17" t="inlineStr">
        <is>
          <t>Non renseigné</t>
        </is>
      </c>
      <c r="V17" t="n">
        <v>1</v>
      </c>
    </row>
    <row r="18">
      <c r="U18" t="inlineStr">
        <is>
          <t>Tozeur</t>
        </is>
      </c>
      <c r="V18" t="n">
        <v>1</v>
      </c>
    </row>
    <row r="19">
      <c r="U19" t="inlineStr">
        <is>
          <t>Kasserine</t>
        </is>
      </c>
      <c r="V19" t="n">
        <v>1</v>
      </c>
    </row>
    <row r="20">
      <c r="U20" t="inlineStr">
        <is>
          <t>Siliana</t>
        </is>
      </c>
      <c r="V20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2026-03-27T20:12:14Z</dcterms:created>
  <dcterms:modified xsi:type="dcterms:W3CDTF">2026-03-27T20:12:15Z</dcterms:modified>
</cp:coreProperties>
</file>