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'Dashboard'!$M$5:$M$10</f>
            </numRef>
          </cat>
          <val>
            <numRef>
              <f>'Dashboard'!$N$5:$N$10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5" customWidth="1" min="9" max="9"/>
    <col width="40" customWidth="1" min="10" max="10"/>
    <col width="45" customWidth="1" min="11" max="11"/>
    <col width="24" customWidth="1" min="12" max="12"/>
    <col width="37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37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2604X85127</t>
        </is>
      </c>
      <c r="B2" t="inlineStr">
        <is>
          <t>31209341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2026-04-13 11:15:49;2349</t>
        </is>
      </c>
      <c r="F2" t="inlineStr">
        <is>
          <t>Galbi Mohamed Achraf</t>
        </is>
      </c>
      <c r="H2" t="inlineStr">
        <is>
          <t>NABEUL</t>
        </is>
      </c>
      <c r="I2" t="inlineStr">
        <is>
          <t>55326309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10.74648659010315</t>
        </is>
      </c>
      <c r="M2" t="inlineStr">
        <is>
          <t>36.448106581960324</t>
        </is>
      </c>
      <c r="N2" t="inlineStr">
        <is>
          <t>13/04/2026 11:15</t>
        </is>
      </c>
      <c r="O2" t="inlineStr">
        <is>
          <t>10/04/2026 19:45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2026-04-13</t>
        </is>
      </c>
      <c r="U2" t="inlineStr">
        <is>
          <t>2026-04-10</t>
        </is>
      </c>
      <c r="V2" t="n">
        <v>0</v>
      </c>
      <c r="W2" t="n">
        <v>3</v>
      </c>
      <c r="Z2" s="2" t="inlineStr">
        <is>
          <t>10.74648659010315</t>
        </is>
      </c>
      <c r="AA2" s="2" t="inlineStr">
        <is>
          <t>36.448106581960324</t>
        </is>
      </c>
      <c r="AB2" t="inlineStr">
        <is>
          <t>Galbi Mohamed Achraf</t>
        </is>
      </c>
      <c r="AC2" t="inlineStr">
        <is>
          <t>115608_Liste_EDS_actif356.xlsx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18:09:30;2915128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34</v>
      </c>
      <c r="W3" s="4" t="n">
        <v>37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115608_Liste_EDS_actif356.xlsx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12:54:32;1119626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s="3" t="n">
        <v>13</v>
      </c>
      <c r="W4" t="n">
        <v>16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115608_Liste_EDS_actif356.xlsx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22:03:02;654716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8</v>
      </c>
      <c r="W5" t="n">
        <v>12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115608_Liste_EDS_actif356.xlsx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22:03:17;654701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8</v>
      </c>
      <c r="W6" t="n">
        <v>12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115608_Liste_EDS_actif356.xlsx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13:44:17;598241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7</v>
      </c>
      <c r="W7" t="n">
        <v>11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115608_Liste_EDS_actif356.xlsx</t>
        </is>
      </c>
      <c r="AD7" t="inlineStr">
        <is>
          <t>Retour FSI</t>
        </is>
      </c>
      <c r="AE7" t="inlineStr">
        <is>
          <t>2026-04-02 13:31:45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09:30:16;527082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I8" t="inlineStr">
        <is>
          <t>55424726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6</v>
      </c>
      <c r="W8" t="n">
        <v>9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115608_Liste_EDS_actif356.xlsx</t>
        </is>
      </c>
      <c r="AD8" t="inlineStr">
        <is>
          <t>Retour FSI</t>
        </is>
      </c>
      <c r="AE8" t="inlineStr">
        <is>
          <t>2026-04-04 14:15:38</t>
        </is>
      </c>
    </row>
    <row r="9">
      <c r="A9" t="inlineStr">
        <is>
          <t>2604W18506</t>
        </is>
      </c>
      <c r="B9" t="inlineStr">
        <is>
          <t>72320674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2026-04-12 22:21:26;48812</t>
        </is>
      </c>
      <c r="F9" t="inlineStr">
        <is>
          <t>Galbi Mohamed Achraf</t>
        </is>
      </c>
      <c r="G9" t="inlineStr">
        <is>
          <t>Mohamed Ben Khalifa Rue Mohamed Ben Khalifa 8011 - Dar Chaabane Elfehri Dar Chaabane El Fehri Nabeul</t>
        </is>
      </c>
      <c r="H9" t="inlineStr">
        <is>
          <t>DAR CHAABÈNE</t>
        </is>
      </c>
      <c r="I9" t="inlineStr">
        <is>
          <t>56702401</t>
        </is>
      </c>
      <c r="J9" t="inlineStr">
        <is>
          <t>UE Nabeul</t>
        </is>
      </c>
      <c r="K9" t="inlineStr">
        <is>
          <t>06/04/2026</t>
        </is>
      </c>
      <c r="L9" t="inlineStr">
        <is>
          <t xml:space="preserve"> 10.734942
</t>
        </is>
      </c>
      <c r="M9" t="inlineStr">
        <is>
          <t xml:space="preserve">36.464357,
</t>
        </is>
      </c>
      <c r="N9" t="inlineStr">
        <is>
          <t>10/04/2026 20:35</t>
        </is>
      </c>
      <c r="O9" t="inlineStr">
        <is>
          <t>06/04/2026 12:51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2026-04-12</t>
        </is>
      </c>
      <c r="T9" t="inlineStr">
        <is>
          <t>2026-04-06</t>
        </is>
      </c>
      <c r="U9" t="inlineStr">
        <is>
          <t>2026-04-06</t>
        </is>
      </c>
      <c r="V9" t="n">
        <v>1</v>
      </c>
      <c r="W9" t="n">
        <v>7</v>
      </c>
      <c r="Z9" s="2" t="inlineStr">
        <is>
          <t xml:space="preserve"> 10.734942
</t>
        </is>
      </c>
      <c r="AA9" s="2" t="inlineStr">
        <is>
          <t xml:space="preserve">36.464357,
</t>
        </is>
      </c>
      <c r="AB9" t="inlineStr">
        <is>
          <t>Galbi Mohamed Achraf</t>
        </is>
      </c>
      <c r="AC9" t="inlineStr">
        <is>
          <t>115608_Liste_EDS_actif356.xlsx</t>
        </is>
      </c>
      <c r="AD9" t="inlineStr">
        <is>
          <t>Non</t>
        </is>
      </c>
    </row>
    <row r="10">
      <c r="A10" t="inlineStr">
        <is>
          <t>2604W56055</t>
        </is>
      </c>
      <c r="B10" t="inlineStr">
        <is>
          <t>72380241</t>
        </is>
      </c>
      <c r="C10" t="inlineStr">
        <is>
          <t>OTN_Gouvernorat\Nabeul</t>
        </is>
      </c>
      <c r="D10" t="inlineStr">
        <is>
          <t>VDSL_Problème de Synchronisation</t>
        </is>
      </c>
      <c r="E10" t="inlineStr">
        <is>
          <t>2026-04-13 11:11:43;2595</t>
        </is>
      </c>
      <c r="F10" t="inlineStr">
        <is>
          <t>Galbi Mohamed Achraf</t>
        </is>
      </c>
      <c r="G10" t="inlineStr">
        <is>
          <t xml:space="preserve"> Route RR44 8070 - Korba Korba Nabeul</t>
        </is>
      </c>
      <c r="H10" t="inlineStr">
        <is>
          <t>SR ZONE INDUSTRIEL KORBA</t>
        </is>
      </c>
      <c r="I10" t="inlineStr">
        <is>
          <t>52555738</t>
        </is>
      </c>
      <c r="J10" t="inlineStr">
        <is>
          <t>CSC GROMBALIA</t>
        </is>
      </c>
      <c r="K10" t="inlineStr">
        <is>
          <t>07-04-2026</t>
        </is>
      </c>
      <c r="L10" t="inlineStr">
        <is>
          <t>10.81100</t>
        </is>
      </c>
      <c r="M10" t="inlineStr">
        <is>
          <t>36.59050</t>
        </is>
      </c>
      <c r="N10" t="inlineStr">
        <is>
          <t>13/04/2026 10:14</t>
        </is>
      </c>
      <c r="O10" t="inlineStr">
        <is>
          <t>07/04/2026 14:26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2026-04-13</t>
        </is>
      </c>
      <c r="T10" t="inlineStr">
        <is>
          <t>2026-04-07</t>
        </is>
      </c>
      <c r="U10" t="inlineStr">
        <is>
          <t>2026-04-07</t>
        </is>
      </c>
      <c r="V10" t="n">
        <v>0</v>
      </c>
      <c r="W10" t="n">
        <v>6</v>
      </c>
      <c r="Z10" s="2" t="inlineStr">
        <is>
          <t>10.81100</t>
        </is>
      </c>
      <c r="AA10" s="2" t="inlineStr">
        <is>
          <t>36.59050</t>
        </is>
      </c>
      <c r="AB10" t="inlineStr">
        <is>
          <t>Galbi Mohamed Achraf</t>
        </is>
      </c>
      <c r="AC10" t="inlineStr">
        <is>
          <t>115608_Liste_EDS_actif356.xlsx</t>
        </is>
      </c>
      <c r="AD10" t="inlineStr">
        <is>
          <t>Non</t>
        </is>
      </c>
    </row>
    <row r="11">
      <c r="A11" t="inlineStr">
        <is>
          <t>2604X40460</t>
        </is>
      </c>
      <c r="B11" t="inlineStr">
        <is>
          <t>72221349</t>
        </is>
      </c>
      <c r="C11" t="inlineStr">
        <is>
          <t>OTN_Gouvernorat\Nabeul</t>
        </is>
      </c>
      <c r="D11" t="inlineStr">
        <is>
          <t>VDSL_Problème de Synchronisation</t>
        </is>
      </c>
      <c r="E11" t="inlineStr">
        <is>
          <t>2026-04-13 11:12:31;2547</t>
        </is>
      </c>
      <c r="F11" t="inlineStr">
        <is>
          <t>Galbi Mohamed Achraf</t>
        </is>
      </c>
      <c r="H11" t="inlineStr">
        <is>
          <t>MSAN_ALU_7302_NOZHA-NABEUL</t>
        </is>
      </c>
      <c r="I11" t="inlineStr">
        <is>
          <t>55447036</t>
        </is>
      </c>
      <c r="J11" t="inlineStr">
        <is>
          <t>UE Nabeul</t>
        </is>
      </c>
      <c r="K11" t="inlineStr">
        <is>
          <t>09/04/2026</t>
        </is>
      </c>
      <c r="L11" t="inlineStr">
        <is>
          <t xml:space="preserve"> 10.742287606099989</t>
        </is>
      </c>
      <c r="M11" t="inlineStr">
        <is>
          <t>36.44481753713964,</t>
        </is>
      </c>
      <c r="N11" t="inlineStr">
        <is>
          <t>13/04/2026 10:14</t>
        </is>
      </c>
      <c r="O11" t="inlineStr">
        <is>
          <t>09/04/2026 15:10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2026-04-13</t>
        </is>
      </c>
      <c r="T11" t="inlineStr">
        <is>
          <t>2026-04-09</t>
        </is>
      </c>
      <c r="U11" t="inlineStr">
        <is>
          <t>2026-04-09</t>
        </is>
      </c>
      <c r="V11" t="n">
        <v>0</v>
      </c>
      <c r="W11" t="n">
        <v>4</v>
      </c>
      <c r="Z11" s="2" t="inlineStr">
        <is>
          <t xml:space="preserve"> 10.742287606099989</t>
        </is>
      </c>
      <c r="AA11" s="2" t="inlineStr">
        <is>
          <t>36.44481753713964,</t>
        </is>
      </c>
      <c r="AB11" t="inlineStr">
        <is>
          <t>Galbi Mohamed Achraf</t>
        </is>
      </c>
      <c r="AC11" t="inlineStr">
        <is>
          <t>115608_Liste_EDS_actif356.xlsx</t>
        </is>
      </c>
      <c r="AD11" t="inlineStr">
        <is>
          <t>Non</t>
        </is>
      </c>
    </row>
    <row r="12">
      <c r="A12" t="inlineStr">
        <is>
          <t>2604X48737</t>
        </is>
      </c>
      <c r="B12" t="inlineStr">
        <is>
          <t>72237334</t>
        </is>
      </c>
      <c r="C12" t="inlineStr">
        <is>
          <t>OTN_Gouvernorat\Nabeul</t>
        </is>
      </c>
      <c r="D12" t="inlineStr">
        <is>
          <t>ADSL_Problème de Synchronisation</t>
        </is>
      </c>
      <c r="E12" t="inlineStr">
        <is>
          <t>2026-04-13 11:12:05;2573</t>
        </is>
      </c>
      <c r="F12" t="inlineStr">
        <is>
          <t>Galbi Mohamed Achraf</t>
        </is>
      </c>
      <c r="G12" t="inlineStr">
        <is>
          <t xml:space="preserve"> Rue hammam bir el ghoul 8000 - Nabeul Nabeul Nabeul</t>
        </is>
      </c>
      <c r="H12" t="inlineStr">
        <is>
          <t>NABEUL</t>
        </is>
      </c>
      <c r="I12" t="inlineStr">
        <is>
          <t>55308165</t>
        </is>
      </c>
      <c r="J12" t="inlineStr">
        <is>
          <t>ben moussi yamina</t>
        </is>
      </c>
      <c r="K12" t="inlineStr">
        <is>
          <t>09/04/2026</t>
        </is>
      </c>
      <c r="L12" t="inlineStr">
        <is>
          <t>10.723452</t>
        </is>
      </c>
      <c r="M12" t="inlineStr">
        <is>
          <t>36.455650</t>
        </is>
      </c>
      <c r="N12" t="inlineStr">
        <is>
          <t>13/04/2026 10:15</t>
        </is>
      </c>
      <c r="O12" t="inlineStr">
        <is>
          <t>09/04/2026 19:30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2026-04-13</t>
        </is>
      </c>
      <c r="T12" t="inlineStr">
        <is>
          <t>2026-04-09</t>
        </is>
      </c>
      <c r="U12" t="inlineStr">
        <is>
          <t>2026-04-09</t>
        </is>
      </c>
      <c r="V12" t="n">
        <v>0</v>
      </c>
      <c r="W12" t="n">
        <v>4</v>
      </c>
      <c r="Z12" s="2" t="inlineStr">
        <is>
          <t>10.723452</t>
        </is>
      </c>
      <c r="AA12" s="2" t="inlineStr">
        <is>
          <t>36.455650</t>
        </is>
      </c>
      <c r="AB12" t="inlineStr">
        <is>
          <t>Galbi Mohamed Achraf</t>
        </is>
      </c>
      <c r="AC12" t="inlineStr">
        <is>
          <t>115608_Liste_EDS_actif356.xlsx</t>
        </is>
      </c>
      <c r="AD12" t="inlineStr">
        <is>
          <t>Non</t>
        </is>
      </c>
    </row>
    <row r="13">
      <c r="A13" t="inlineStr">
        <is>
          <t>2604X76249</t>
        </is>
      </c>
      <c r="B13" t="inlineStr">
        <is>
          <t>72280985</t>
        </is>
      </c>
      <c r="C13" t="inlineStr">
        <is>
          <t>OTN_Gouvernorat\Nabeul</t>
        </is>
      </c>
      <c r="D13" t="inlineStr">
        <is>
          <t>ADSL_Problème de Synchronisation</t>
        </is>
      </c>
      <c r="E13" t="inlineStr">
        <is>
          <t>2026-04-13 11:33:44;1274</t>
        </is>
      </c>
      <c r="G13" t="inlineStr">
        <is>
          <t xml:space="preserve"> Rue korniche 8050 - Hammamet Hammamet Nabeul</t>
        </is>
      </c>
      <c r="H13" t="inlineStr">
        <is>
          <t>HW_NA_TAIEB MHIRI HAMMAMET_T500</t>
        </is>
      </c>
      <c r="I13" t="inlineStr">
        <is>
          <t>54390395</t>
        </is>
      </c>
      <c r="J13" t="inlineStr">
        <is>
          <t>*UE Nabeul</t>
        </is>
      </c>
      <c r="K13" t="inlineStr">
        <is>
          <t>10/04/2026</t>
        </is>
      </c>
      <c r="L13" t="inlineStr">
        <is>
          <t xml:space="preserve"> 10.607039233947724</t>
        </is>
      </c>
      <c r="M13" t="inlineStr">
        <is>
          <t>36.40225985692089,</t>
        </is>
      </c>
      <c r="O13" t="inlineStr">
        <is>
          <t>10/04/2026 14:37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2026-04-13</t>
        </is>
      </c>
      <c r="T13" t="inlineStr">
        <is>
          <t>2026-04-10</t>
        </is>
      </c>
      <c r="U13" t="inlineStr">
        <is>
          <t>2026-04-10</t>
        </is>
      </c>
      <c r="V13" t="n">
        <v>0</v>
      </c>
      <c r="W13" t="n">
        <v>3</v>
      </c>
      <c r="Z13" s="2" t="inlineStr">
        <is>
          <t xml:space="preserve"> 10.607039233947724</t>
        </is>
      </c>
      <c r="AA13" s="2" t="inlineStr">
        <is>
          <t>36.40225985692089,</t>
        </is>
      </c>
      <c r="AC13" t="inlineStr">
        <is>
          <t>115608_Liste_EDS_actif356.xlsx</t>
        </is>
      </c>
      <c r="AD13" t="inlineStr">
        <is>
          <t>Non</t>
        </is>
      </c>
    </row>
    <row r="14">
      <c r="A14" t="inlineStr">
        <is>
          <t>2604Y08123</t>
        </is>
      </c>
      <c r="B14" t="inlineStr">
        <is>
          <t>72379299</t>
        </is>
      </c>
      <c r="C14" t="inlineStr">
        <is>
          <t>OTN_Gouvernorat\Nabeul</t>
        </is>
      </c>
      <c r="D14" t="inlineStr">
        <is>
          <t>ADSL_Problème de Synchronisation</t>
        </is>
      </c>
      <c r="E14" t="inlineStr">
        <is>
          <t>2026-04-13 11:34:19;1239</t>
        </is>
      </c>
      <c r="G14" t="inlineStr">
        <is>
          <t>13 13 8020 - Soliman Soliman Nabeul</t>
        </is>
      </c>
      <c r="H14" t="inlineStr">
        <is>
          <t>TIBA</t>
        </is>
      </c>
      <c r="I14" t="inlineStr">
        <is>
          <t>50441428</t>
        </is>
      </c>
      <c r="J14" t="inlineStr">
        <is>
          <t>*UE Grombalia</t>
        </is>
      </c>
      <c r="K14" t="inlineStr">
        <is>
          <t>11/04/2026</t>
        </is>
      </c>
      <c r="L14" t="inlineStr">
        <is>
          <t>10.453132182110707</t>
        </is>
      </c>
      <c r="M14" t="inlineStr">
        <is>
          <t>36.720243035620456,</t>
        </is>
      </c>
      <c r="O14" t="inlineStr">
        <is>
          <t>11/04/2026 17:32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2026-04-13</t>
        </is>
      </c>
      <c r="T14" t="inlineStr">
        <is>
          <t>2026-04-11</t>
        </is>
      </c>
      <c r="U14" t="inlineStr">
        <is>
          <t>2026-04-11</t>
        </is>
      </c>
      <c r="V14" t="n">
        <v>0</v>
      </c>
      <c r="W14" t="n">
        <v>2</v>
      </c>
      <c r="Z14" s="2" t="inlineStr">
        <is>
          <t>10.453132182110707</t>
        </is>
      </c>
      <c r="AA14" s="2" t="inlineStr">
        <is>
          <t>36.720243035620456,</t>
        </is>
      </c>
      <c r="AC14" t="inlineStr">
        <is>
          <t>115608_Liste_EDS_actif356.xlsx</t>
        </is>
      </c>
      <c r="AD14" t="inlineStr">
        <is>
          <t>Non</t>
        </is>
      </c>
    </row>
    <row r="15">
      <c r="A15" t="inlineStr">
        <is>
          <t>2604W98051</t>
        </is>
      </c>
      <c r="B15" t="inlineStr">
        <is>
          <t>72252997</t>
        </is>
      </c>
      <c r="C15" t="inlineStr">
        <is>
          <t>OTN_Gouvernorat\Nabeul</t>
        </is>
      </c>
      <c r="D15" t="inlineStr">
        <is>
          <t>ADSL_Problème de Synchronisation</t>
        </is>
      </c>
      <c r="E15" t="inlineStr">
        <is>
          <t>2026-04-10 09:05:36;269362</t>
        </is>
      </c>
      <c r="F15" t="inlineStr">
        <is>
          <t>Kefifi Bessem</t>
        </is>
      </c>
      <c r="G15" t="inlineStr">
        <is>
          <t>8010 - Menzel Bouzelfa Menzel Bouzelfa Nabeul</t>
        </is>
      </c>
      <c r="H15" t="inlineStr">
        <is>
          <t>MENZEL BOUZELFA</t>
        </is>
      </c>
      <c r="I15" t="inlineStr">
        <is>
          <t>24307224</t>
        </is>
      </c>
      <c r="J15" t="inlineStr">
        <is>
          <t>CSC GROMBALIA</t>
        </is>
      </c>
      <c r="K15" t="inlineStr">
        <is>
          <t>08/04/2026</t>
        </is>
      </c>
      <c r="L15" t="inlineStr">
        <is>
          <t>10.588978</t>
        </is>
      </c>
      <c r="M15" t="inlineStr">
        <is>
          <t>36.681520</t>
        </is>
      </c>
      <c r="N15" t="inlineStr">
        <is>
          <t>10/04/2026 09:05</t>
        </is>
      </c>
      <c r="O15" t="inlineStr">
        <is>
          <t>08/04/2026 14:48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2026-04-10</t>
        </is>
      </c>
      <c r="T15" t="inlineStr">
        <is>
          <t>2026-04-08</t>
        </is>
      </c>
      <c r="U15" t="inlineStr">
        <is>
          <t>2026-04-08</t>
        </is>
      </c>
      <c r="V15" t="n">
        <v>3</v>
      </c>
      <c r="W15" t="n">
        <v>5</v>
      </c>
      <c r="Z15" s="2" t="inlineStr">
        <is>
          <t>10.588978</t>
        </is>
      </c>
      <c r="AA15" s="2" t="inlineStr">
        <is>
          <t>36.681520</t>
        </is>
      </c>
      <c r="AB15" t="inlineStr">
        <is>
          <t>Kefifi Bessem</t>
        </is>
      </c>
      <c r="AC15" t="inlineStr">
        <is>
          <t>115608_Liste_EDS_actif356.xlsx</t>
        </is>
      </c>
      <c r="AD15" t="inlineStr">
        <is>
          <t>Non</t>
        </is>
      </c>
    </row>
    <row r="16">
      <c r="A16" t="inlineStr">
        <is>
          <t>2604X65062</t>
        </is>
      </c>
      <c r="B16" t="inlineStr">
        <is>
          <t>31474721</t>
        </is>
      </c>
      <c r="C16" t="inlineStr">
        <is>
          <t>OTN_Gouvernorat\Nabeul</t>
        </is>
      </c>
      <c r="D16" t="inlineStr">
        <is>
          <t>Connexion Réseau_Problème CPE</t>
        </is>
      </c>
      <c r="E16" t="inlineStr">
        <is>
          <t>2026-04-13 11:17:05;2273</t>
        </is>
      </c>
      <c r="F16" t="inlineStr">
        <is>
          <t>Galbi Mohamed Achraf</t>
        </is>
      </c>
      <c r="H16" t="inlineStr">
        <is>
          <t>BENI KHIAR</t>
        </is>
      </c>
      <c r="I16" t="inlineStr">
        <is>
          <t>22022875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10.779740617466512</t>
        </is>
      </c>
      <c r="M16" t="inlineStr">
        <is>
          <t>36.46872468491921</t>
        </is>
      </c>
      <c r="N16" t="inlineStr">
        <is>
          <t>13/04/2026 11:17</t>
        </is>
      </c>
      <c r="O16" t="inlineStr">
        <is>
          <t>10/04/2026 09:42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CONNEXION RÉSEAU</t>
        </is>
      </c>
      <c r="S16" t="inlineStr">
        <is>
          <t>2026-04-13</t>
        </is>
      </c>
      <c r="U16" t="inlineStr">
        <is>
          <t>2026-04-10</t>
        </is>
      </c>
      <c r="V16" t="n">
        <v>0</v>
      </c>
      <c r="W16" t="n">
        <v>3</v>
      </c>
      <c r="Z16" s="2" t="inlineStr">
        <is>
          <t>10.779740617466512</t>
        </is>
      </c>
      <c r="AA16" s="2" t="inlineStr">
        <is>
          <t>36.46872468491921</t>
        </is>
      </c>
      <c r="AB16" t="inlineStr">
        <is>
          <t>Galbi Mohamed Achraf</t>
        </is>
      </c>
      <c r="AC16" t="inlineStr">
        <is>
          <t>115608_Liste_EDS_actif356.xlsx</t>
        </is>
      </c>
      <c r="AD16" t="inlineStr">
        <is>
          <t>Non</t>
        </is>
      </c>
    </row>
    <row r="17">
      <c r="A17" t="inlineStr">
        <is>
          <t>2604W64920</t>
        </is>
      </c>
      <c r="B17" t="inlineStr">
        <is>
          <t>31583886</t>
        </is>
      </c>
      <c r="C17" t="inlineStr">
        <is>
          <t>Zagouan</t>
        </is>
      </c>
      <c r="D17" t="inlineStr">
        <is>
          <t>Internet LTE_Lenteur, Réseau OK</t>
        </is>
      </c>
      <c r="E17" t="inlineStr">
        <is>
          <t>2026-04-13 11:13:09;2509</t>
        </is>
      </c>
      <c r="F17" t="inlineStr">
        <is>
          <t>Kefifi Bessem</t>
        </is>
      </c>
      <c r="H17" t="inlineStr">
        <is>
          <t>TUNIS</t>
        </is>
      </c>
      <c r="J17" t="inlineStr">
        <is>
          <t>*</t>
        </is>
      </c>
      <c r="K17" t="inlineStr">
        <is>
          <t>ORANGE TUNISIE SA</t>
        </is>
      </c>
      <c r="L17" t="inlineStr">
        <is>
          <t>10.147206867034047</t>
        </is>
      </c>
      <c r="M17" t="inlineStr">
        <is>
          <t>36.40529791315374</t>
        </is>
      </c>
      <c r="N17" t="inlineStr">
        <is>
          <t>13/04/2026 11:13</t>
        </is>
      </c>
      <c r="O17" t="inlineStr">
        <is>
          <t>07/04/2026 18:05</t>
        </is>
      </c>
      <c r="P17" t="inlineStr">
        <is>
          <t>Zagouan</t>
        </is>
      </c>
      <c r="Q17" t="inlineStr">
        <is>
          <t>Equipe Cap-Bon</t>
        </is>
      </c>
      <c r="R17" t="inlineStr">
        <is>
          <t>INTERNET LTE</t>
        </is>
      </c>
      <c r="S17" t="inlineStr">
        <is>
          <t>2026-04-13</t>
        </is>
      </c>
      <c r="U17" t="inlineStr">
        <is>
          <t>2026-04-07</t>
        </is>
      </c>
      <c r="V17" t="n">
        <v>0</v>
      </c>
      <c r="W17" t="n">
        <v>6</v>
      </c>
      <c r="Z17" s="2" t="inlineStr">
        <is>
          <t>10.147206867034047</t>
        </is>
      </c>
      <c r="AA17" s="2" t="inlineStr">
        <is>
          <t>36.40529791315374</t>
        </is>
      </c>
      <c r="AB17" t="inlineStr">
        <is>
          <t>Kefifi Bessem</t>
        </is>
      </c>
      <c r="AC17" t="inlineStr">
        <is>
          <t>115608_Liste_EDS_actif356.xlsx</t>
        </is>
      </c>
      <c r="AD17" t="inlineStr">
        <is>
          <t>Non</t>
        </is>
      </c>
    </row>
    <row r="18">
      <c r="A18" t="inlineStr">
        <is>
          <t>2603S95521</t>
        </is>
      </c>
      <c r="B18" t="inlineStr">
        <is>
          <t xml:space="preserve">	
72350020	
</t>
        </is>
      </c>
      <c r="C18" t="inlineStr">
        <is>
          <t>Nabeul</t>
        </is>
      </c>
      <c r="D18" t="inlineStr">
        <is>
          <t>VDSL_Débit Lent</t>
        </is>
      </c>
      <c r="E18" t="inlineStr">
        <is>
          <t>2026-03-29 22:08:37;1259181</t>
        </is>
      </c>
      <c r="F18" t="inlineStr">
        <is>
          <t>Kefifi Bessem</t>
        </is>
      </c>
      <c r="H18" t="inlineStr">
        <is>
          <t>HW_NA_MENCHAR2_T100</t>
        </is>
      </c>
      <c r="I18" t="inlineStr">
        <is>
          <t>55424172</t>
        </is>
      </c>
      <c r="J18" t="inlineStr">
        <is>
          <t>*UE Nabeul</t>
        </is>
      </c>
      <c r="K18" t="inlineStr">
        <is>
          <t>25/03/2026</t>
        </is>
      </c>
      <c r="N18" t="inlineStr">
        <is>
          <t>29/03/2026 22:08</t>
        </is>
      </c>
      <c r="O18" t="inlineStr">
        <is>
          <t>27/03/2026 12:13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2026-03-25</t>
        </is>
      </c>
      <c r="U18" t="inlineStr">
        <is>
          <t>2026-03-27</t>
        </is>
      </c>
      <c r="V18" s="3" t="n">
        <v>15</v>
      </c>
      <c r="W18" t="n">
        <v>19</v>
      </c>
      <c r="AB18" t="inlineStr">
        <is>
          <t>Kefifi Bessem</t>
        </is>
      </c>
      <c r="AC18" t="inlineStr">
        <is>
          <t>115608_Liste_EDS_actif356.xlsx</t>
        </is>
      </c>
      <c r="AD18" t="inlineStr">
        <is>
          <t>Non</t>
        </is>
      </c>
    </row>
    <row r="19">
      <c r="A19" t="inlineStr">
        <is>
          <t>2603U34459</t>
        </is>
      </c>
      <c r="B19" t="inlineStr">
        <is>
          <t>72304038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2026-04-02 15:18:44;938174</t>
        </is>
      </c>
      <c r="F19" t="inlineStr">
        <is>
          <t>Galbi Mohamed Achraf</t>
        </is>
      </c>
      <c r="G19" t="inlineStr">
        <is>
          <t>ALU_NA_srBis_erriadh_kelibia_FTTC2</t>
        </is>
      </c>
      <c r="H19" t="inlineStr">
        <is>
          <t>ALU_NA_SRBIS_ERRIADH_KELIBIA_FTTC2</t>
        </is>
      </c>
      <c r="I19" t="inlineStr">
        <is>
          <t>23 132 125</t>
        </is>
      </c>
      <c r="J19" t="inlineStr">
        <is>
          <t>UE Grombalia</t>
        </is>
      </c>
      <c r="K19" t="inlineStr">
        <is>
          <t>31/03/2026</t>
        </is>
      </c>
      <c r="N19" t="inlineStr">
        <is>
          <t>02/04/2026 15:18</t>
        </is>
      </c>
      <c r="O19" t="inlineStr">
        <is>
          <t>31/03/2026 15:37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2026-04-02</t>
        </is>
      </c>
      <c r="T19" t="inlineStr">
        <is>
          <t>2026-03-31</t>
        </is>
      </c>
      <c r="U19" t="inlineStr">
        <is>
          <t>2026-03-31</t>
        </is>
      </c>
      <c r="V19" s="3" t="n">
        <v>11</v>
      </c>
      <c r="W19" t="n">
        <v>13</v>
      </c>
      <c r="AB19" t="inlineStr">
        <is>
          <t>Galbi Mohamed Achraf</t>
        </is>
      </c>
      <c r="AC19" t="inlineStr">
        <is>
          <t>115608_Liste_EDS_actif356.xlsx</t>
        </is>
      </c>
      <c r="AD19" t="inlineStr">
        <is>
          <t>Non</t>
        </is>
      </c>
    </row>
    <row r="20">
      <c r="A20" t="inlineStr">
        <is>
          <t>2604W15316</t>
        </is>
      </c>
      <c r="B20" t="inlineStr">
        <is>
          <t>72330203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2026-04-06 14:29:45;595513</t>
        </is>
      </c>
      <c r="F20" t="inlineStr">
        <is>
          <t>Galbi Mohamed Achraf</t>
        </is>
      </c>
      <c r="G20" t="inlineStr">
        <is>
          <t>JAWHER ESSIKILI Avenue JAWHER ESSIKILI 8025 - Hammam El Ghezaz Hammam El Guezaz Nabeul</t>
        </is>
      </c>
      <c r="H20" t="inlineStr">
        <is>
          <t>HAMEM GHZEZ</t>
        </is>
      </c>
      <c r="I20" t="inlineStr">
        <is>
          <t>97430519</t>
        </is>
      </c>
      <c r="J20" t="inlineStr">
        <is>
          <t>UE Grombalia</t>
        </is>
      </c>
      <c r="K20" t="inlineStr">
        <is>
          <t>06/04/2026</t>
        </is>
      </c>
      <c r="N20" t="inlineStr">
        <is>
          <t>06/04/2026 14:29</t>
        </is>
      </c>
      <c r="O20" t="inlineStr">
        <is>
          <t>06/04/2026 10:37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2026-04-06</t>
        </is>
      </c>
      <c r="T20" t="inlineStr">
        <is>
          <t>2026-04-06</t>
        </is>
      </c>
      <c r="U20" t="inlineStr">
        <is>
          <t>2026-04-06</t>
        </is>
      </c>
      <c r="V20" t="n">
        <v>7</v>
      </c>
      <c r="W20" t="n">
        <v>7</v>
      </c>
      <c r="AB20" t="inlineStr">
        <is>
          <t>Galbi Mohamed Achraf</t>
        </is>
      </c>
      <c r="AC20" t="inlineStr">
        <is>
          <t>115608_Liste_EDS_actif356.xlsx</t>
        </is>
      </c>
      <c r="AD20" t="inlineStr">
        <is>
          <t>Retour FSI</t>
        </is>
      </c>
      <c r="AE20" t="inlineStr">
        <is>
          <t>2026-04-06 10:36:10</t>
        </is>
      </c>
    </row>
    <row r="21">
      <c r="A21" t="inlineStr">
        <is>
          <t>2604Y01353</t>
        </is>
      </c>
      <c r="B21" t="inlineStr">
        <is>
          <t>72290527</t>
        </is>
      </c>
      <c r="C21" t="inlineStr">
        <is>
          <t>Nabeul</t>
        </is>
      </c>
      <c r="D21" t="inlineStr">
        <is>
          <t>VDSL_Débit Lent</t>
        </is>
      </c>
      <c r="E21" t="inlineStr">
        <is>
          <t>2026-04-13 10:14:24;6034</t>
        </is>
      </c>
      <c r="F21" t="inlineStr">
        <is>
          <t>Kefifi Bessem</t>
        </is>
      </c>
      <c r="G21" t="inlineStr">
        <is>
          <t>Moncef Bey Rue Moncef Bey 8020 - Soliman Soliman Nabeul</t>
        </is>
      </c>
      <c r="H21" t="inlineStr">
        <is>
          <t>SOLIMAN</t>
        </is>
      </c>
      <c r="I21" t="inlineStr">
        <is>
          <t>92368815</t>
        </is>
      </c>
      <c r="J21" t="inlineStr">
        <is>
          <t>UE Grombalia</t>
        </is>
      </c>
      <c r="K21" t="inlineStr">
        <is>
          <t>11/04/2026</t>
        </is>
      </c>
      <c r="N21" t="inlineStr">
        <is>
          <t>13/04/2026 10:14</t>
        </is>
      </c>
      <c r="O21" t="inlineStr">
        <is>
          <t>11/04/2026 12:09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2026-04-13</t>
        </is>
      </c>
      <c r="T21" t="inlineStr">
        <is>
          <t>2026-04-11</t>
        </is>
      </c>
      <c r="U21" t="inlineStr">
        <is>
          <t>2026-04-11</t>
        </is>
      </c>
      <c r="V21" t="n">
        <v>0</v>
      </c>
      <c r="W21" t="n">
        <v>2</v>
      </c>
      <c r="AB21" t="inlineStr">
        <is>
          <t>Kefifi Bessem</t>
        </is>
      </c>
      <c r="AC21" t="inlineStr">
        <is>
          <t>115608_Liste_EDS_actif356.xlsx</t>
        </is>
      </c>
      <c r="AD21" t="inlineStr">
        <is>
          <t>Retour FSI</t>
        </is>
      </c>
      <c r="AE21" t="inlineStr">
        <is>
          <t>2026-04-11 12:06:43</t>
        </is>
      </c>
    </row>
    <row r="22">
      <c r="A22" t="inlineStr">
        <is>
          <t>2603K75777</t>
        </is>
      </c>
      <c r="B22" t="inlineStr">
        <is>
          <t>72248275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2026-03-04 11:29:44;3457514</t>
        </is>
      </c>
      <c r="F22" t="inlineStr">
        <is>
          <t>Kefifi Bessem</t>
        </is>
      </c>
      <c r="G22" t="inlineStr">
        <is>
          <t>MANARET EL HAMMAMET RUE BEN DEBBA BARRAKET ESSAHEL NABEUL</t>
        </is>
      </c>
      <c r="H22" t="inlineStr">
        <is>
          <t>BARRAKET SAHEL</t>
        </is>
      </c>
      <c r="I22" t="inlineStr">
        <is>
          <t>99333316</t>
        </is>
      </c>
      <c r="J22" t="inlineStr">
        <is>
          <t>UGA NABEUL</t>
        </is>
      </c>
      <c r="K22" t="inlineStr">
        <is>
          <t>25/02/2026</t>
        </is>
      </c>
      <c r="L22" t="inlineStr">
        <is>
          <t>10.558663355055852</t>
        </is>
      </c>
      <c r="M22" t="inlineStr">
        <is>
          <t>36.40810324361065</t>
        </is>
      </c>
      <c r="N22" t="inlineStr">
        <is>
          <t>04/03/2026 11:29</t>
        </is>
      </c>
      <c r="O22" t="inlineStr">
        <is>
          <t>03/03/2026 09:36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2026-03-04</t>
        </is>
      </c>
      <c r="T22" t="inlineStr">
        <is>
          <t>2026-02-25</t>
        </is>
      </c>
      <c r="U22" t="inlineStr">
        <is>
          <t>2026-03-03</t>
        </is>
      </c>
      <c r="V22" s="3" t="n">
        <v>40</v>
      </c>
      <c r="W22" s="4" t="n">
        <v>47</v>
      </c>
      <c r="Z22" s="2" t="inlineStr">
        <is>
          <t>10.558663355055852</t>
        </is>
      </c>
      <c r="AA22" s="2" t="inlineStr">
        <is>
          <t>36.40810324361065</t>
        </is>
      </c>
      <c r="AB22" t="inlineStr">
        <is>
          <t>Kefifi Bessem</t>
        </is>
      </c>
      <c r="AC22" t="inlineStr">
        <is>
          <t>115608_Liste_EDS_actif356.xlsx</t>
        </is>
      </c>
      <c r="AD22" t="inlineStr">
        <is>
          <t>Retour FSI</t>
        </is>
      </c>
      <c r="AE22" t="inlineStr">
        <is>
          <t>2026-02-25 17:22:30</t>
        </is>
      </c>
    </row>
    <row r="23">
      <c r="A23" t="inlineStr">
        <is>
          <t>2603L16901</t>
        </is>
      </c>
      <c r="B23" t="inlineStr">
        <is>
          <t>72243330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2026-03-05 21:30:25;3335073</t>
        </is>
      </c>
      <c r="F23" t="inlineStr">
        <is>
          <t>Kefifi Bessem</t>
        </is>
      </c>
      <c r="G23" t="inlineStr">
        <is>
          <t>8050 - Hammamet Hammamet Nabeul</t>
        </is>
      </c>
      <c r="H23" t="inlineStr">
        <is>
          <t>SR RIADH2 HAMMAMET</t>
        </is>
      </c>
      <c r="I23" t="inlineStr">
        <is>
          <t>22605765</t>
        </is>
      </c>
      <c r="J23" t="inlineStr">
        <is>
          <t>UE Nabeul</t>
        </is>
      </c>
      <c r="K23" t="inlineStr">
        <is>
          <t>03/03/2026</t>
        </is>
      </c>
      <c r="L23" t="inlineStr">
        <is>
          <t>10.612109226574225</t>
        </is>
      </c>
      <c r="M23" t="inlineStr">
        <is>
          <t>36.415196662640234</t>
        </is>
      </c>
      <c r="N23" t="inlineStr">
        <is>
          <t>05/03/2026 21:30</t>
        </is>
      </c>
      <c r="O23" t="inlineStr">
        <is>
          <t>04/03/2026 10:13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2026-03-05</t>
        </is>
      </c>
      <c r="T23" t="inlineStr">
        <is>
          <t>2026-03-03</t>
        </is>
      </c>
      <c r="U23" t="inlineStr">
        <is>
          <t>2026-03-04</t>
        </is>
      </c>
      <c r="V23" s="3" t="n">
        <v>39</v>
      </c>
      <c r="W23" s="4" t="n">
        <v>41</v>
      </c>
      <c r="Z23" s="2" t="inlineStr">
        <is>
          <t>10.612109226574225</t>
        </is>
      </c>
      <c r="AA23" s="2" t="inlineStr">
        <is>
          <t>36.415196662640234</t>
        </is>
      </c>
      <c r="AB23" t="inlineStr">
        <is>
          <t>Kefifi Bessem</t>
        </is>
      </c>
      <c r="AC23" t="inlineStr">
        <is>
          <t>115608_Liste_EDS_actif356.xlsx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09:54:50;1476008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s="3" t="n">
        <v>17</v>
      </c>
      <c r="W24" t="n">
        <v>19</v>
      </c>
      <c r="AB24" t="inlineStr">
        <is>
          <t>Galbi Mohamed Achraf</t>
        </is>
      </c>
      <c r="AC24" t="inlineStr">
        <is>
          <t>115608_Liste_EDS_actif356.xlsx</t>
        </is>
      </c>
      <c r="AD24" t="inlineStr">
        <is>
          <t>Non</t>
        </is>
      </c>
    </row>
    <row r="25">
      <c r="A25" t="inlineStr">
        <is>
          <t>2603S53798</t>
        </is>
      </c>
      <c r="B25" t="inlineStr">
        <is>
          <t>72306183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2026-03-29 22:13:06;1258912</t>
        </is>
      </c>
      <c r="F25" t="inlineStr">
        <is>
          <t>Galbi Mohamed Achraf</t>
        </is>
      </c>
      <c r="G25" t="inlineStr">
        <is>
          <t xml:space="preserve"> Rue Clupea 8090 - Kelibia Kelibia Nabeul</t>
        </is>
      </c>
      <c r="H25" t="inlineStr">
        <is>
          <t>SR_ROUTE_PLAGEKELIBIA</t>
        </is>
      </c>
      <c r="I25" t="inlineStr">
        <is>
          <t>53811045</t>
        </is>
      </c>
      <c r="J25" t="inlineStr">
        <is>
          <t>UE Grombalia</t>
        </is>
      </c>
      <c r="K25" t="inlineStr">
        <is>
          <t>26/03/2026</t>
        </is>
      </c>
      <c r="N25" t="inlineStr">
        <is>
          <t>29/03/2026 22:12</t>
        </is>
      </c>
      <c r="O25" t="inlineStr">
        <is>
          <t>26/03/2026 10:42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2026-03-29</t>
        </is>
      </c>
      <c r="T25" t="inlineStr">
        <is>
          <t>2026-03-26</t>
        </is>
      </c>
      <c r="U25" t="inlineStr">
        <is>
          <t>2026-03-26</t>
        </is>
      </c>
      <c r="V25" s="3" t="n">
        <v>15</v>
      </c>
      <c r="W25" t="n">
        <v>18</v>
      </c>
      <c r="AB25" t="inlineStr">
        <is>
          <t>Galbi Mohamed Achraf</t>
        </is>
      </c>
      <c r="AC25" t="inlineStr">
        <is>
          <t>115608_Liste_EDS_actif356.xlsx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14:46:09;1112929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s="3" t="n">
        <v>13</v>
      </c>
      <c r="W26" t="n">
        <v>17</v>
      </c>
      <c r="AB26" t="inlineStr">
        <is>
          <t>Galbi Mohamed Achraf</t>
        </is>
      </c>
      <c r="AC26" t="inlineStr">
        <is>
          <t>115608_Liste_EDS_actif356.xlsx</t>
        </is>
      </c>
      <c r="AD26" t="inlineStr">
        <is>
          <t>Non</t>
        </is>
      </c>
    </row>
    <row r="27">
      <c r="A27" t="inlineStr">
        <is>
          <t>2603T81637</t>
        </is>
      </c>
      <c r="B27" t="inlineStr">
        <is>
          <t>72361112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2026-04-01 10:17:08;1042670</t>
        </is>
      </c>
      <c r="F27" t="inlineStr">
        <is>
          <t>Galbi Mohamed Achraf</t>
        </is>
      </c>
      <c r="G27" t="inlineStr">
        <is>
          <t>de l'Egypte Rue de l'Egypte 8011 - Dar Chaabane Elfehri Dar Chaabane El Fehri Nabeul</t>
        </is>
      </c>
      <c r="H27" t="inlineStr">
        <is>
          <t>DAR CHAABÈNE</t>
        </is>
      </c>
      <c r="I27" t="inlineStr">
        <is>
          <t>56830775</t>
        </is>
      </c>
      <c r="J27" t="inlineStr">
        <is>
          <t>UE Nabeul</t>
        </is>
      </c>
      <c r="K27" t="inlineStr">
        <is>
          <t>26/03/2026</t>
        </is>
      </c>
      <c r="N27" t="inlineStr">
        <is>
          <t>01/04/2026 10:17</t>
        </is>
      </c>
      <c r="O27" t="inlineStr">
        <is>
          <t>30/03/2026 10:38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2026-04-01</t>
        </is>
      </c>
      <c r="T27" t="inlineStr">
        <is>
          <t>2026-03-26</t>
        </is>
      </c>
      <c r="U27" t="inlineStr">
        <is>
          <t>2026-03-30</t>
        </is>
      </c>
      <c r="V27" s="3" t="n">
        <v>12</v>
      </c>
      <c r="W27" t="n">
        <v>18</v>
      </c>
      <c r="AB27" t="inlineStr">
        <is>
          <t>Galbi Mohamed Achraf</t>
        </is>
      </c>
      <c r="AC27" t="inlineStr">
        <is>
          <t>115608_Liste_EDS_actif356.xlsx</t>
        </is>
      </c>
      <c r="AD27" t="inlineStr">
        <is>
          <t>Retour FSI</t>
        </is>
      </c>
      <c r="AE27" t="inlineStr">
        <is>
          <t>2026-03-26 20:07:23</t>
        </is>
      </c>
    </row>
    <row r="28">
      <c r="A28" t="inlineStr">
        <is>
          <t>2603U18560</t>
        </is>
      </c>
      <c r="B28" t="inlineStr">
        <is>
          <t>72279891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2026-03-31 21:15:57;1089541</t>
        </is>
      </c>
      <c r="F28" t="inlineStr">
        <is>
          <t>Kefifi Bessem</t>
        </is>
      </c>
      <c r="G28" t="inlineStr">
        <is>
          <t xml:space="preserve"> 8050 - Hammamet Hammamet Nabeul</t>
        </is>
      </c>
      <c r="H28" t="inlineStr">
        <is>
          <t>SR RIADH2 HAMMAMET</t>
        </is>
      </c>
      <c r="I28" t="inlineStr">
        <is>
          <t>55500919</t>
        </is>
      </c>
      <c r="J28" t="inlineStr">
        <is>
          <t>*	UE Nabeul</t>
        </is>
      </c>
      <c r="K28" t="inlineStr">
        <is>
          <t>31/3/2026</t>
        </is>
      </c>
      <c r="N28" t="inlineStr">
        <is>
          <t>31/03/2026 21:15</t>
        </is>
      </c>
      <c r="O28" t="inlineStr">
        <is>
          <t>31/03/2026 09:30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2026-03-31</t>
        </is>
      </c>
      <c r="T28" t="inlineStr">
        <is>
          <t>2026-03-31</t>
        </is>
      </c>
      <c r="U28" t="inlineStr">
        <is>
          <t>2026-03-31</t>
        </is>
      </c>
      <c r="V28" s="3" t="n">
        <v>13</v>
      </c>
      <c r="W28" t="n">
        <v>13</v>
      </c>
      <c r="AB28" t="inlineStr">
        <is>
          <t>Kefifi Bessem</t>
        </is>
      </c>
      <c r="AC28" t="inlineStr">
        <is>
          <t>115608_Liste_EDS_actif356.xlsx</t>
        </is>
      </c>
      <c r="AD28" t="inlineStr">
        <is>
          <t>Non</t>
        </is>
      </c>
    </row>
    <row r="29">
      <c r="A29" t="inlineStr">
        <is>
          <t>2603U20076</t>
        </is>
      </c>
      <c r="B29" t="inlineStr">
        <is>
          <t>72362515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16:03:01;935517</t>
        </is>
      </c>
      <c r="F29" t="inlineStr">
        <is>
          <t>Galbi Mohamed Achraf</t>
        </is>
      </c>
      <c r="G29" t="inlineStr">
        <is>
          <t>RUE IMEM MEZRI 22031507 DAR CHAABANE ELFEHRI NABEUL</t>
        </is>
      </c>
      <c r="H29" t="inlineStr">
        <is>
          <t xml:space="preserve">	DAR CHAABÈNE</t>
        </is>
      </c>
      <c r="I29" t="inlineStr">
        <is>
          <t>22031507</t>
        </is>
      </c>
      <c r="J29" t="inlineStr">
        <is>
          <t>*	UGA NABEUL</t>
        </is>
      </c>
      <c r="K29" t="inlineStr">
        <is>
          <t>31/3/2026</t>
        </is>
      </c>
      <c r="N29" t="inlineStr">
        <is>
          <t>02/04/2026 16:03</t>
        </is>
      </c>
      <c r="O29" t="inlineStr">
        <is>
          <t>31/03/2026 10:00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s="3" t="n">
        <v>11</v>
      </c>
      <c r="W29" t="n">
        <v>13</v>
      </c>
      <c r="AB29" t="inlineStr">
        <is>
          <t>Galbi Mohamed Achraf</t>
        </is>
      </c>
      <c r="AC29" t="inlineStr">
        <is>
          <t>115608_Liste_EDS_actif356.xlsx</t>
        </is>
      </c>
      <c r="AD29" t="inlineStr">
        <is>
          <t>Retour FSI</t>
        </is>
      </c>
      <c r="AE29" t="inlineStr">
        <is>
          <t>2026-04-02 15:49:28</t>
        </is>
      </c>
    </row>
    <row r="30">
      <c r="A30" t="inlineStr">
        <is>
          <t>2603U22684</t>
        </is>
      </c>
      <c r="B30" t="inlineStr">
        <is>
          <t>72275086</t>
        </is>
      </c>
      <c r="C30" t="inlineStr">
        <is>
          <t>Nabeul</t>
        </is>
      </c>
      <c r="D30" t="inlineStr">
        <is>
          <t>VDSL_Problème de Synchronisation</t>
        </is>
      </c>
      <c r="E30" t="inlineStr">
        <is>
          <t>2026-04-02 16:10:53;935045</t>
        </is>
      </c>
      <c r="F30" t="inlineStr">
        <is>
          <t>Galbi Mohamed Achraf</t>
        </is>
      </c>
      <c r="H30" t="inlineStr">
        <is>
          <t>KELIBIA</t>
        </is>
      </c>
      <c r="I30" t="inlineStr">
        <is>
          <t>58099050</t>
        </is>
      </c>
      <c r="J30" t="inlineStr">
        <is>
          <t>UE Grombalia</t>
        </is>
      </c>
      <c r="K30" t="inlineStr">
        <is>
          <t>31/03/2026</t>
        </is>
      </c>
      <c r="N30" t="inlineStr">
        <is>
          <t>02/04/2026 16:10</t>
        </is>
      </c>
      <c r="O30" t="inlineStr">
        <is>
          <t>31/03/2026 10:57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2026-04-02</t>
        </is>
      </c>
      <c r="T30" t="inlineStr">
        <is>
          <t>2026-03-31</t>
        </is>
      </c>
      <c r="U30" t="inlineStr">
        <is>
          <t>2026-03-31</t>
        </is>
      </c>
      <c r="V30" s="3" t="n">
        <v>11</v>
      </c>
      <c r="W30" t="n">
        <v>13</v>
      </c>
      <c r="AB30" t="inlineStr">
        <is>
          <t>Galbi Mohamed Achraf</t>
        </is>
      </c>
      <c r="AC30" t="inlineStr">
        <is>
          <t>115608_Liste_EDS_actif356.xlsx</t>
        </is>
      </c>
      <c r="AD30" t="inlineStr">
        <is>
          <t>Non</t>
        </is>
      </c>
    </row>
    <row r="31">
      <c r="A31" t="inlineStr">
        <is>
          <t>2604U59122</t>
        </is>
      </c>
      <c r="B31" t="inlineStr">
        <is>
          <t>72233029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2026-04-03 10:40:25;868473</t>
        </is>
      </c>
      <c r="F31" t="inlineStr">
        <is>
          <t>Galbi Mohamed Achraf</t>
        </is>
      </c>
      <c r="H31" t="inlineStr">
        <is>
          <t>NABEUL</t>
        </is>
      </c>
      <c r="I31" t="inlineStr">
        <is>
          <t>52573817</t>
        </is>
      </c>
      <c r="J31" t="inlineStr">
        <is>
          <t>UE Nabeul</t>
        </is>
      </c>
      <c r="K31" t="inlineStr">
        <is>
          <t>31/03/2026</t>
        </is>
      </c>
      <c r="N31" t="inlineStr">
        <is>
          <t>03/04/2026 10:40</t>
        </is>
      </c>
      <c r="O31" t="inlineStr">
        <is>
          <t>01/04/2026 10:03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2026-04-03</t>
        </is>
      </c>
      <c r="T31" t="inlineStr">
        <is>
          <t>2026-03-31</t>
        </is>
      </c>
      <c r="U31" t="inlineStr">
        <is>
          <t>2026-04-01</t>
        </is>
      </c>
      <c r="V31" t="n">
        <v>10</v>
      </c>
      <c r="W31" t="n">
        <v>13</v>
      </c>
      <c r="AB31" t="inlineStr">
        <is>
          <t>Galbi Mohamed Achraf</t>
        </is>
      </c>
      <c r="AC31" t="inlineStr">
        <is>
          <t>115608_Liste_EDS_actif356.xlsx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15:21:34;938004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s="3" t="n">
        <v>11</v>
      </c>
      <c r="W32" t="n">
        <v>12</v>
      </c>
      <c r="AB32" t="inlineStr">
        <is>
          <t>Galbi Mohamed Achraf</t>
        </is>
      </c>
      <c r="AC32" t="inlineStr">
        <is>
          <t>115608_Liste_EDS_actif356.xlsx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22:04:04;654654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8</v>
      </c>
      <c r="W33" t="n">
        <v>12</v>
      </c>
      <c r="AB33" t="inlineStr">
        <is>
          <t>Galbi Mohamed Achraf</t>
        </is>
      </c>
      <c r="AC33" t="inlineStr">
        <is>
          <t>115608_Liste_EDS_actif356.xlsx</t>
        </is>
      </c>
      <c r="AD33" t="inlineStr">
        <is>
          <t>Non</t>
        </is>
      </c>
    </row>
    <row r="34">
      <c r="A34" t="inlineStr">
        <is>
          <t>2604W15684</t>
        </is>
      </c>
      <c r="B34" t="inlineStr">
        <is>
          <t>72209440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2026-04-08 17:28:35;411983</t>
        </is>
      </c>
      <c r="F34" t="inlineStr">
        <is>
          <t>Galbi Mohamed Achraf</t>
        </is>
      </c>
      <c r="H34" t="inlineStr">
        <is>
          <t>HW_NA_ROUTE_TUNIS_KELIBIA_T300</t>
        </is>
      </c>
      <c r="I34" t="inlineStr">
        <is>
          <t>22579257</t>
        </is>
      </c>
      <c r="J34" t="inlineStr">
        <is>
          <t>UE Grombalia</t>
        </is>
      </c>
      <c r="K34" t="inlineStr">
        <is>
          <t>03/04/2026</t>
        </is>
      </c>
      <c r="N34" t="inlineStr">
        <is>
          <t>08/04/2026 17:28</t>
        </is>
      </c>
      <c r="O34" t="inlineStr">
        <is>
          <t>06/04/2026 10:52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2026-04-08</t>
        </is>
      </c>
      <c r="T34" t="inlineStr">
        <is>
          <t>2026-04-03</t>
        </is>
      </c>
      <c r="U34" t="inlineStr">
        <is>
          <t>2026-04-06</t>
        </is>
      </c>
      <c r="V34" t="n">
        <v>5</v>
      </c>
      <c r="W34" t="n">
        <v>10</v>
      </c>
      <c r="AB34" t="inlineStr">
        <is>
          <t>Galbi Mohamed Achraf</t>
        </is>
      </c>
      <c r="AC34" t="inlineStr">
        <is>
          <t>115608_Liste_EDS_actif356.xlsx</t>
        </is>
      </c>
      <c r="AD34" t="inlineStr">
        <is>
          <t>Non</t>
        </is>
      </c>
    </row>
    <row r="35">
      <c r="A35" t="inlineStr">
        <is>
          <t>2604W15712</t>
        </is>
      </c>
      <c r="B35" t="inlineStr">
        <is>
          <t>72219009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2026-04-08 14:49:37;421521</t>
        </is>
      </c>
      <c r="F35" t="inlineStr">
        <is>
          <t>Galbi Mohamed Achraf</t>
        </is>
      </c>
      <c r="G35" t="inlineStr">
        <is>
          <t xml:space="preserve"> Place el wedyen 8080 - Menzel Temime Menzel Temime Nabeul</t>
        </is>
      </c>
      <c r="H35" t="inlineStr">
        <is>
          <t>EL OUDIENE</t>
        </is>
      </c>
      <c r="I35" t="inlineStr">
        <is>
          <t>46306420</t>
        </is>
      </c>
      <c r="J35" t="inlineStr">
        <is>
          <t>*UE Grombalia</t>
        </is>
      </c>
      <c r="K35" t="inlineStr">
        <is>
          <t>04/04/2026 14:35:15</t>
        </is>
      </c>
      <c r="N35" t="inlineStr">
        <is>
          <t>08/04/2026 14:49</t>
        </is>
      </c>
      <c r="O35" t="inlineStr">
        <is>
          <t>06/04/2026 10:52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2026-04-08</t>
        </is>
      </c>
      <c r="T35" t="inlineStr">
        <is>
          <t>2026-04-04</t>
        </is>
      </c>
      <c r="U35" t="inlineStr">
        <is>
          <t>2026-04-06</t>
        </is>
      </c>
      <c r="V35" t="n">
        <v>5</v>
      </c>
      <c r="W35" t="n">
        <v>9</v>
      </c>
      <c r="AB35" t="inlineStr">
        <is>
          <t>Galbi Mohamed Achraf</t>
        </is>
      </c>
      <c r="AC35" t="inlineStr">
        <is>
          <t>115608_Liste_EDS_actif356.xlsx</t>
        </is>
      </c>
      <c r="AD35" t="inlineStr">
        <is>
          <t>Non</t>
        </is>
      </c>
    </row>
    <row r="36">
      <c r="A36" t="inlineStr">
        <is>
          <t>2604W23165</t>
        </is>
      </c>
      <c r="B36" t="inlineStr">
        <is>
          <t>72346331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2026-04-07 22:19:03;480955</t>
        </is>
      </c>
      <c r="F36" t="inlineStr">
        <is>
          <t>Galbi Mohamed Achraf</t>
        </is>
      </c>
      <c r="G36" t="inlineStr">
        <is>
          <t>LAHMARI Rue LAHMARI 8080 - Menzel Temime Menzel Temime Nabeul</t>
        </is>
      </c>
      <c r="H36" t="inlineStr">
        <is>
          <t>MENZEL TEMIME</t>
        </is>
      </c>
      <c r="I36" t="inlineStr">
        <is>
          <t>54778221</t>
        </is>
      </c>
      <c r="J36" t="inlineStr">
        <is>
          <t>UE Grombalia</t>
        </is>
      </c>
      <c r="K36" t="inlineStr">
        <is>
          <t>06/04/2026</t>
        </is>
      </c>
      <c r="N36" t="inlineStr">
        <is>
          <t>07/04/2026 22:19</t>
        </is>
      </c>
      <c r="O36" t="inlineStr">
        <is>
          <t>06/04/2026 16:09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6</v>
      </c>
      <c r="W36" t="n">
        <v>7</v>
      </c>
      <c r="AB36" t="inlineStr">
        <is>
          <t>Galbi Mohamed Achraf</t>
        </is>
      </c>
      <c r="AC36" t="inlineStr">
        <is>
          <t>115608_Liste_EDS_actif356.xlsx</t>
        </is>
      </c>
      <c r="AD36" t="inlineStr">
        <is>
          <t>Non</t>
        </is>
      </c>
    </row>
    <row r="37">
      <c r="A37" t="inlineStr">
        <is>
          <t>2604W41759</t>
        </is>
      </c>
      <c r="B37" t="inlineStr">
        <is>
          <t>72355502</t>
        </is>
      </c>
      <c r="C37" t="inlineStr">
        <is>
          <t>Nabeul</t>
        </is>
      </c>
      <c r="D37" t="inlineStr">
        <is>
          <t>VDSL_Problème de Synchronisation</t>
        </is>
      </c>
      <c r="E37" t="inlineStr">
        <is>
          <t>2026-04-10 20:36:01;227937</t>
        </is>
      </c>
      <c r="F37" t="inlineStr">
        <is>
          <t>Kefifi Bessem</t>
        </is>
      </c>
      <c r="G37" t="inlineStr">
        <is>
          <t>carthage Avenue carthage 8023 - Somaa Beni Khiar Nabeul</t>
        </is>
      </c>
      <c r="H37" t="inlineStr">
        <is>
          <t>HW_NA_SR INDEPENDANCE 1_T300</t>
        </is>
      </c>
      <c r="I37" t="inlineStr">
        <is>
          <t>94451554</t>
        </is>
      </c>
      <c r="J37" t="inlineStr">
        <is>
          <t>UE Grombalia</t>
        </is>
      </c>
      <c r="K37" t="inlineStr">
        <is>
          <t>07/04/2026</t>
        </is>
      </c>
      <c r="N37" t="inlineStr">
        <is>
          <t>10/04/2026 20:36</t>
        </is>
      </c>
      <c r="O37" t="inlineStr">
        <is>
          <t>07/04/2026 09:01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VDSL</t>
        </is>
      </c>
      <c r="S37" t="inlineStr">
        <is>
          <t>2026-04-10</t>
        </is>
      </c>
      <c r="T37" t="inlineStr">
        <is>
          <t>2026-04-07</t>
        </is>
      </c>
      <c r="U37" t="inlineStr">
        <is>
          <t>2026-04-07</t>
        </is>
      </c>
      <c r="V37" t="n">
        <v>3</v>
      </c>
      <c r="W37" t="n">
        <v>6</v>
      </c>
      <c r="AB37" t="inlineStr">
        <is>
          <t>Kefifi Bessem</t>
        </is>
      </c>
      <c r="AC37" t="inlineStr">
        <is>
          <t>115608_Liste_EDS_actif356.xlsx</t>
        </is>
      </c>
      <c r="AD37" t="inlineStr">
        <is>
          <t>Non</t>
        </is>
      </c>
    </row>
    <row r="38">
      <c r="A38" t="inlineStr">
        <is>
          <t>2604W50485</t>
        </is>
      </c>
      <c r="B38" t="inlineStr">
        <is>
          <t>72283577</t>
        </is>
      </c>
      <c r="C38" t="inlineStr">
        <is>
          <t>Nabeul</t>
        </is>
      </c>
      <c r="D38" t="inlineStr">
        <is>
          <t>GPON_Plaintes GPON</t>
        </is>
      </c>
      <c r="E38" t="inlineStr">
        <is>
          <t>2026-04-08 09:54:28;439230</t>
        </is>
      </c>
      <c r="F38" t="inlineStr">
        <is>
          <t>Kefifi Bessem</t>
        </is>
      </c>
      <c r="G38" t="inlineStr">
        <is>
          <t>AVENUE  LA LIBERATION HAMMAMET   8050</t>
        </is>
      </c>
      <c r="H38" t="inlineStr">
        <is>
          <t>NABEUL</t>
        </is>
      </c>
      <c r="I38" t="inlineStr">
        <is>
          <t>98275495</t>
        </is>
      </c>
      <c r="J38" t="inlineStr">
        <is>
          <t>HAMMAMET</t>
        </is>
      </c>
      <c r="K38" t="inlineStr">
        <is>
          <t>07/04/2026</t>
        </is>
      </c>
      <c r="N38" t="inlineStr">
        <is>
          <t>08/04/2026 09:54</t>
        </is>
      </c>
      <c r="O38" t="inlineStr">
        <is>
          <t>07/04/2026 12:18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GPON</t>
        </is>
      </c>
      <c r="S38" t="inlineStr">
        <is>
          <t>2026-04-08</t>
        </is>
      </c>
      <c r="T38" t="inlineStr">
        <is>
          <t>2026-04-07</t>
        </is>
      </c>
      <c r="U38" t="inlineStr">
        <is>
          <t>2026-04-07</t>
        </is>
      </c>
      <c r="V38" t="n">
        <v>5</v>
      </c>
      <c r="W38" t="n">
        <v>6</v>
      </c>
      <c r="AB38" t="inlineStr">
        <is>
          <t>Kefifi Bessem</t>
        </is>
      </c>
      <c r="AC38" t="inlineStr">
        <is>
          <t>115608_Liste_EDS_actif356.xlsx</t>
        </is>
      </c>
      <c r="AD38" t="inlineStr">
        <is>
          <t>Non</t>
        </is>
      </c>
    </row>
    <row r="39">
      <c r="A39" t="inlineStr">
        <is>
          <t>2604W85223</t>
        </is>
      </c>
      <c r="B39" t="inlineStr">
        <is>
          <t>72323058</t>
        </is>
      </c>
      <c r="C39" t="inlineStr">
        <is>
          <t>Nabeul</t>
        </is>
      </c>
      <c r="D39" t="inlineStr">
        <is>
          <t>ADSL_Débit Lent</t>
        </is>
      </c>
      <c r="E39" t="inlineStr">
        <is>
          <t>2026-04-08 09:58:15;439003</t>
        </is>
      </c>
      <c r="F39" t="inlineStr">
        <is>
          <t>Kefifi Bessem</t>
        </is>
      </c>
      <c r="H39" t="inlineStr">
        <is>
          <t>SHE_GHARNATA</t>
        </is>
      </c>
      <c r="I39" t="inlineStr">
        <is>
          <t>22592200</t>
        </is>
      </c>
      <c r="J39" t="inlineStr">
        <is>
          <t>UE Nabeul</t>
        </is>
      </c>
      <c r="K39" t="inlineStr">
        <is>
          <t>26/02/2026</t>
        </is>
      </c>
      <c r="N39" t="inlineStr">
        <is>
          <t>08/04/2026 09:58</t>
        </is>
      </c>
      <c r="O39" t="inlineStr">
        <is>
          <t>08/04/2026 09:44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ADSL</t>
        </is>
      </c>
      <c r="S39" t="inlineStr">
        <is>
          <t>2026-04-08</t>
        </is>
      </c>
      <c r="T39" t="inlineStr">
        <is>
          <t>2026-02-26</t>
        </is>
      </c>
      <c r="U39" t="inlineStr">
        <is>
          <t>2026-04-08</t>
        </is>
      </c>
      <c r="V39" t="n">
        <v>5</v>
      </c>
      <c r="W39" s="4" t="n">
        <v>46</v>
      </c>
      <c r="AB39" t="inlineStr">
        <is>
          <t>Kefifi Bessem</t>
        </is>
      </c>
      <c r="AC39" t="inlineStr">
        <is>
          <t>115608_Liste_EDS_actif356.xlsx</t>
        </is>
      </c>
      <c r="AD39" t="inlineStr">
        <is>
          <t>Non</t>
        </is>
      </c>
    </row>
    <row r="40">
      <c r="A40" t="inlineStr">
        <is>
          <t>2604W87938</t>
        </is>
      </c>
      <c r="B40" t="inlineStr">
        <is>
          <t>72309196</t>
        </is>
      </c>
      <c r="C40" t="inlineStr">
        <is>
          <t>Nabeul</t>
        </is>
      </c>
      <c r="D40" t="inlineStr">
        <is>
          <t>VDSL_Problème de Synchronisation</t>
        </is>
      </c>
      <c r="E40" t="inlineStr">
        <is>
          <t>2026-04-13 11:25:55;1743</t>
        </is>
      </c>
      <c r="H40" t="inlineStr">
        <is>
          <t>SR_ROUTE_PLAGEKELIBIA</t>
        </is>
      </c>
      <c r="I40" t="inlineStr">
        <is>
          <t>23231610</t>
        </is>
      </c>
      <c r="J40" t="inlineStr">
        <is>
          <t>UE Grombalia</t>
        </is>
      </c>
      <c r="K40" t="inlineStr">
        <is>
          <t>08/04/2026</t>
        </is>
      </c>
      <c r="O40" t="inlineStr">
        <is>
          <t>08/04/2026 10:46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2026-04-13</t>
        </is>
      </c>
      <c r="T40" t="inlineStr">
        <is>
          <t>2026-04-08</t>
        </is>
      </c>
      <c r="U40" t="inlineStr">
        <is>
          <t>2026-04-08</t>
        </is>
      </c>
      <c r="V40" t="n">
        <v>0</v>
      </c>
      <c r="W40" t="n">
        <v>5</v>
      </c>
      <c r="AC40" t="inlineStr">
        <is>
          <t>115608_Liste_EDS_actif356.xlsx</t>
        </is>
      </c>
      <c r="AD40" t="inlineStr">
        <is>
          <t>Non</t>
        </is>
      </c>
    </row>
    <row r="41">
      <c r="A41" t="inlineStr">
        <is>
          <t>2604W90897</t>
        </is>
      </c>
      <c r="B41" t="inlineStr">
        <is>
          <t>72303084</t>
        </is>
      </c>
      <c r="C41" t="inlineStr">
        <is>
          <t>Nabeul</t>
        </is>
      </c>
      <c r="D41" t="inlineStr">
        <is>
          <t>ADSL_Modem synchronisé  et pas d’accès internet</t>
        </is>
      </c>
      <c r="E41" t="inlineStr">
        <is>
          <t>2026-04-13 11:27:28;1650</t>
        </is>
      </c>
      <c r="G41" t="inlineStr">
        <is>
          <t xml:space="preserve"> Rue NEAPOLIS FATHA 8090 - Kelibia Kelibia Nabeul</t>
        </is>
      </c>
      <c r="H41" t="inlineStr">
        <is>
          <t>SR_ELMANSOURA</t>
        </is>
      </c>
      <c r="I41" t="inlineStr">
        <is>
          <t>98948061</t>
        </is>
      </c>
      <c r="J41" t="inlineStr">
        <is>
          <t>UE Grombalia</t>
        </is>
      </c>
      <c r="K41" t="inlineStr">
        <is>
          <t>08/04/2026</t>
        </is>
      </c>
      <c r="O41" t="inlineStr">
        <is>
          <t>08/04/2026 12:03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2026-04-13</t>
        </is>
      </c>
      <c r="T41" t="inlineStr">
        <is>
          <t>2026-04-08</t>
        </is>
      </c>
      <c r="U41" t="inlineStr">
        <is>
          <t>2026-04-08</t>
        </is>
      </c>
      <c r="V41" t="n">
        <v>0</v>
      </c>
      <c r="W41" t="n">
        <v>5</v>
      </c>
      <c r="AC41" t="inlineStr">
        <is>
          <t>115608_Liste_EDS_actif356.xlsx</t>
        </is>
      </c>
      <c r="AD41" t="inlineStr">
        <is>
          <t>Non</t>
        </is>
      </c>
    </row>
    <row r="42">
      <c r="A42" t="inlineStr">
        <is>
          <t>2604W91456</t>
        </is>
      </c>
      <c r="B42" t="inlineStr">
        <is>
          <t>72380695</t>
        </is>
      </c>
      <c r="C42" t="inlineStr">
        <is>
          <t>Nabeul</t>
        </is>
      </c>
      <c r="D42" t="inlineStr">
        <is>
          <t>ADSL_Déconnexion courante avec perte de signal</t>
        </is>
      </c>
      <c r="E42" t="inlineStr">
        <is>
          <t>2026-04-10 21:11:58;225780</t>
        </is>
      </c>
      <c r="F42" t="inlineStr">
        <is>
          <t>Kefifi Bessem</t>
        </is>
      </c>
      <c r="G42" t="inlineStr">
        <is>
          <t xml:space="preserve"> Rue KEF PRET USIN ZGOLI 8070 - Korba Korba Nabeul</t>
        </is>
      </c>
      <c r="H42" t="inlineStr">
        <is>
          <t>SR ROUTE MENZEL TEMIME</t>
        </is>
      </c>
      <c r="I42" t="inlineStr">
        <is>
          <t>53717019</t>
        </is>
      </c>
      <c r="J42" t="inlineStr">
        <is>
          <t>*UE Grombalia</t>
        </is>
      </c>
      <c r="K42" t="inlineStr">
        <is>
          <t>07/04/2026 16:02:51</t>
        </is>
      </c>
      <c r="N42" t="inlineStr">
        <is>
          <t>10/04/2026 21:11</t>
        </is>
      </c>
      <c r="O42" t="inlineStr">
        <is>
          <t>08/04/2026 12:18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2026-04-10</t>
        </is>
      </c>
      <c r="T42" t="inlineStr">
        <is>
          <t>2026-04-07</t>
        </is>
      </c>
      <c r="U42" t="inlineStr">
        <is>
          <t>2026-04-08</t>
        </is>
      </c>
      <c r="V42" t="n">
        <v>3</v>
      </c>
      <c r="W42" t="n">
        <v>6</v>
      </c>
      <c r="AB42" t="inlineStr">
        <is>
          <t>Kefifi Bessem</t>
        </is>
      </c>
      <c r="AC42" t="inlineStr">
        <is>
          <t>115608_Liste_EDS_actif356.xlsx</t>
        </is>
      </c>
      <c r="AD42" t="inlineStr">
        <is>
          <t>Retour FSI</t>
        </is>
      </c>
      <c r="AE42" t="inlineStr">
        <is>
          <t>2026-04-07 16:02:50</t>
        </is>
      </c>
    </row>
    <row r="43">
      <c r="A43" t="inlineStr">
        <is>
          <t>2604X32770</t>
        </is>
      </c>
      <c r="B43" t="inlineStr">
        <is>
          <t>72391430</t>
        </is>
      </c>
      <c r="C43" t="inlineStr">
        <is>
          <t>Nabeul</t>
        </is>
      </c>
      <c r="D43" t="inlineStr">
        <is>
          <t>ADSL_Problème de Synchronisation</t>
        </is>
      </c>
      <c r="E43" t="inlineStr">
        <is>
          <t>2026-04-10 09:05:57;269341</t>
        </is>
      </c>
      <c r="F43" t="inlineStr">
        <is>
          <t>Kefifi Bessem</t>
        </is>
      </c>
      <c r="G43" t="inlineStr">
        <is>
          <t>Ibn Battouta Rue Ibn Battouta 8020 - Soliman Soliman Nabeul</t>
        </is>
      </c>
      <c r="H43" t="inlineStr">
        <is>
          <t>SOLIMAN</t>
        </is>
      </c>
      <c r="I43" t="inlineStr">
        <is>
          <t>21077386</t>
        </is>
      </c>
      <c r="J43" t="inlineStr">
        <is>
          <t>UE Grombalia</t>
        </is>
      </c>
      <c r="K43" t="inlineStr">
        <is>
          <t>09/04/2026</t>
        </is>
      </c>
      <c r="N43" t="inlineStr">
        <is>
          <t>10/04/2026 09:05</t>
        </is>
      </c>
      <c r="O43" t="inlineStr">
        <is>
          <t>09/04/2026 12:03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2026-04-10</t>
        </is>
      </c>
      <c r="T43" t="inlineStr">
        <is>
          <t>2026-04-09</t>
        </is>
      </c>
      <c r="U43" t="inlineStr">
        <is>
          <t>2026-04-09</t>
        </is>
      </c>
      <c r="V43" t="n">
        <v>3</v>
      </c>
      <c r="W43" t="n">
        <v>4</v>
      </c>
      <c r="AB43" t="inlineStr">
        <is>
          <t>Kefifi Bessem</t>
        </is>
      </c>
      <c r="AC43" t="inlineStr">
        <is>
          <t>115608_Liste_EDS_actif356.xlsx</t>
        </is>
      </c>
      <c r="AD43" t="inlineStr">
        <is>
          <t>Non</t>
        </is>
      </c>
    </row>
    <row r="44">
      <c r="A44" t="inlineStr">
        <is>
          <t>2604X68167</t>
        </is>
      </c>
      <c r="B44" t="inlineStr">
        <is>
          <t>72297684</t>
        </is>
      </c>
      <c r="C44" t="inlineStr">
        <is>
          <t>Nabeul</t>
        </is>
      </c>
      <c r="D44" t="inlineStr">
        <is>
          <t>ADSL_Débit Lent</t>
        </is>
      </c>
      <c r="E44" t="inlineStr">
        <is>
          <t>2026-04-13 10:15:26;5972</t>
        </is>
      </c>
      <c r="F44" t="inlineStr">
        <is>
          <t>Kefifi Bessem</t>
        </is>
      </c>
      <c r="H44" t="inlineStr">
        <is>
          <t>EL MIDA</t>
        </is>
      </c>
      <c r="I44" t="inlineStr">
        <is>
          <t>52264325</t>
        </is>
      </c>
      <c r="J44" t="inlineStr">
        <is>
          <t>UE Grombalia</t>
        </is>
      </c>
      <c r="K44" t="inlineStr">
        <is>
          <t>08/04/2026</t>
        </is>
      </c>
      <c r="N44" t="inlineStr">
        <is>
          <t>13/04/2026 10:15</t>
        </is>
      </c>
      <c r="O44" t="inlineStr">
        <is>
          <t>10/04/2026 10:53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ADSL</t>
        </is>
      </c>
      <c r="S44" t="inlineStr">
        <is>
          <t>2026-04-13</t>
        </is>
      </c>
      <c r="T44" t="inlineStr">
        <is>
          <t>2026-04-08</t>
        </is>
      </c>
      <c r="U44" t="inlineStr">
        <is>
          <t>2026-04-10</t>
        </is>
      </c>
      <c r="V44" t="n">
        <v>0</v>
      </c>
      <c r="W44" t="n">
        <v>5</v>
      </c>
      <c r="AB44" t="inlineStr">
        <is>
          <t>Kefifi Bessem</t>
        </is>
      </c>
      <c r="AC44" t="inlineStr">
        <is>
          <t>115608_Liste_EDS_actif356.xlsx</t>
        </is>
      </c>
      <c r="AD44" t="inlineStr">
        <is>
          <t>Retour FSI</t>
        </is>
      </c>
      <c r="AE44" t="inlineStr">
        <is>
          <t>2026-04-08 21:12:31</t>
        </is>
      </c>
    </row>
    <row r="45">
      <c r="A45" t="inlineStr">
        <is>
          <t>2604U67637</t>
        </is>
      </c>
      <c r="B45" t="inlineStr">
        <is>
          <t>72270691</t>
        </is>
      </c>
      <c r="C45" t="inlineStr">
        <is>
          <t>Nabeul</t>
        </is>
      </c>
      <c r="D45" t="inlineStr">
        <is>
          <t>VDSL_Déconnexion courante sans perte de signal</t>
        </is>
      </c>
      <c r="E45" t="inlineStr">
        <is>
          <t>2026-04-03 10:40:58;868440</t>
        </is>
      </c>
      <c r="F45" t="inlineStr">
        <is>
          <t>Galbi Mohamed Achraf</t>
        </is>
      </c>
      <c r="G45" t="inlineStr">
        <is>
          <t>01 place X 1001 Republique Bab Bhar, Tunis Tunisie</t>
        </is>
      </c>
      <c r="H45" t="inlineStr">
        <is>
          <t>SR ENNACIM</t>
        </is>
      </c>
      <c r="I45" t="inlineStr">
        <is>
          <t>55438408</t>
        </is>
      </c>
      <c r="J45" t="inlineStr">
        <is>
          <t>*UE Nabeul</t>
        </is>
      </c>
      <c r="K45" t="inlineStr">
        <is>
          <t>26/03/2026</t>
        </is>
      </c>
      <c r="N45" t="inlineStr">
        <is>
          <t>03/04/2026 10:40</t>
        </is>
      </c>
      <c r="O45" t="inlineStr">
        <is>
          <t>01/04/2026 13:31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2026-03-26</t>
        </is>
      </c>
      <c r="U45" t="inlineStr">
        <is>
          <t>2026-04-01</t>
        </is>
      </c>
      <c r="V45" t="n">
        <v>10</v>
      </c>
      <c r="W45" t="n">
        <v>18</v>
      </c>
      <c r="AB45" t="inlineStr">
        <is>
          <t>Galbi Mohamed Achraf</t>
        </is>
      </c>
      <c r="AC45" t="inlineStr">
        <is>
          <t>115608_Liste_EDS_actif356.xlsx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2026-04-03 22:50:48;824650</t>
        </is>
      </c>
      <c r="F46" t="inlineStr">
        <is>
          <t>Kefifi Bessem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N46" t="inlineStr">
        <is>
          <t>03/04/2026 22:50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2026-04-03</t>
        </is>
      </c>
      <c r="U46" t="inlineStr">
        <is>
          <t>2026-04-01</t>
        </is>
      </c>
      <c r="V46" t="n">
        <v>10</v>
      </c>
      <c r="W46" t="n">
        <v>12</v>
      </c>
      <c r="Z46" s="2" t="inlineStr">
        <is>
          <t>10.146164828831</t>
        </is>
      </c>
      <c r="AA46" s="2" t="inlineStr">
        <is>
          <t>36.406455963956</t>
        </is>
      </c>
      <c r="AB46" t="inlineStr">
        <is>
          <t>Kefifi Bessem</t>
        </is>
      </c>
      <c r="AC46" t="inlineStr">
        <is>
          <t>115608_Liste_EDS_actif356.xlsx</t>
        </is>
      </c>
      <c r="AD46" t="inlineStr">
        <is>
          <t>Non</t>
        </is>
      </c>
    </row>
    <row r="47">
      <c r="A47" t="inlineStr">
        <is>
          <t>2604V45399</t>
        </is>
      </c>
      <c r="B47" t="inlineStr">
        <is>
          <t>72364626</t>
        </is>
      </c>
      <c r="C47" t="inlineStr">
        <is>
          <t>Nabeul</t>
        </is>
      </c>
      <c r="D47" t="inlineStr">
        <is>
          <t>ADSL_Problème de Synchronisation</t>
        </is>
      </c>
      <c r="E47" t="inlineStr">
        <is>
          <t>2026-04-06 18:02:38;582740</t>
        </is>
      </c>
      <c r="F47" t="inlineStr">
        <is>
          <t>Galbi Mohamed Achraf</t>
        </is>
      </c>
      <c r="G47" t="inlineStr">
        <is>
          <t xml:space="preserve"> Rue Tahar Khemiri 8011 - Dar Chaabane Elfehri Dar Chaabane El Fehri Nabeul</t>
        </is>
      </c>
      <c r="H47" t="inlineStr">
        <is>
          <t>DAR CHAABÈNE</t>
        </is>
      </c>
      <c r="I47" t="inlineStr">
        <is>
          <t>21021612</t>
        </is>
      </c>
      <c r="J47" t="inlineStr">
        <is>
          <t>*UE Nabeul</t>
        </is>
      </c>
      <c r="K47" t="inlineStr">
        <is>
          <t>3/4/2026</t>
        </is>
      </c>
      <c r="N47" t="inlineStr">
        <is>
          <t>06/04/2026 16:36</t>
        </is>
      </c>
      <c r="O47" t="inlineStr">
        <is>
          <t>03/04/2026 14:26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ADSL</t>
        </is>
      </c>
      <c r="S47" t="inlineStr">
        <is>
          <t>2026-04-06</t>
        </is>
      </c>
      <c r="T47" t="inlineStr">
        <is>
          <t>2026-04-03</t>
        </is>
      </c>
      <c r="U47" t="inlineStr">
        <is>
          <t>2026-04-03</t>
        </is>
      </c>
      <c r="V47" t="n">
        <v>7</v>
      </c>
      <c r="W47" t="n">
        <v>10</v>
      </c>
      <c r="AB47" t="inlineStr">
        <is>
          <t>Galbi Mohamed Achraf</t>
        </is>
      </c>
      <c r="AC47" t="inlineStr">
        <is>
          <t>115608_Liste_EDS_actif356.xlsx</t>
        </is>
      </c>
      <c r="AD47" t="inlineStr">
        <is>
          <t>Non</t>
        </is>
      </c>
    </row>
    <row r="48">
      <c r="A48" t="inlineStr">
        <is>
          <t>2604X72227</t>
        </is>
      </c>
      <c r="B48" t="inlineStr">
        <is>
          <t>31456955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2026-04-13 11:19:37;2121</t>
        </is>
      </c>
      <c r="F48" t="inlineStr">
        <is>
          <t>Galbi Mohamed Achraf</t>
        </is>
      </c>
      <c r="H48" t="inlineStr">
        <is>
          <t>TUNIS</t>
        </is>
      </c>
      <c r="I48" t="inlineStr">
        <is>
          <t>25282268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10.736891613031863</t>
        </is>
      </c>
      <c r="M48" t="inlineStr">
        <is>
          <t>36.469153787178584</t>
        </is>
      </c>
      <c r="N48" t="inlineStr">
        <is>
          <t>13/04/2026 11:19</t>
        </is>
      </c>
      <c r="O48" t="inlineStr">
        <is>
          <t>10/04/2026 12:49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CONNEXION RÉSEAU</t>
        </is>
      </c>
      <c r="S48" t="inlineStr">
        <is>
          <t>2026-04-13</t>
        </is>
      </c>
      <c r="U48" t="inlineStr">
        <is>
          <t>2026-04-10</t>
        </is>
      </c>
      <c r="V48" t="n">
        <v>0</v>
      </c>
      <c r="W48" t="n">
        <v>3</v>
      </c>
      <c r="Z48" s="2" t="inlineStr">
        <is>
          <t>10.736891613031863</t>
        </is>
      </c>
      <c r="AA48" s="2" t="inlineStr">
        <is>
          <t>36.469153787178584</t>
        </is>
      </c>
      <c r="AB48" t="inlineStr">
        <is>
          <t>Galbi Mohamed Achraf</t>
        </is>
      </c>
      <c r="AC48" t="inlineStr">
        <is>
          <t>115608_Liste_EDS_actif356.xlsx</t>
        </is>
      </c>
      <c r="AD48" t="inlineStr">
        <is>
          <t>Non</t>
        </is>
      </c>
    </row>
    <row r="49">
      <c r="A49" t="inlineStr">
        <is>
          <t>2604X77597</t>
        </is>
      </c>
      <c r="B49" t="inlineStr">
        <is>
          <t>31138096</t>
        </is>
      </c>
      <c r="C49" t="inlineStr">
        <is>
          <t>Nabeul</t>
        </is>
      </c>
      <c r="D49" t="inlineStr">
        <is>
          <t>Connexion Réseau_Problème CPE</t>
        </is>
      </c>
      <c r="E49" t="inlineStr">
        <is>
          <t>2026-04-12 22:14:48;49210</t>
        </is>
      </c>
      <c r="F49" t="inlineStr">
        <is>
          <t>Kefifi Bessem</t>
        </is>
      </c>
      <c r="G49" t="inlineStr">
        <is>
          <t>Nabeul - Soliman</t>
        </is>
      </c>
      <c r="H49" t="inlineStr">
        <is>
          <t>TUNIS</t>
        </is>
      </c>
      <c r="I49" t="inlineStr">
        <is>
          <t>52022337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10.49017466851919</t>
        </is>
      </c>
      <c r="M49" t="inlineStr">
        <is>
          <t>36.69833545044579</t>
        </is>
      </c>
      <c r="N49" t="inlineStr">
        <is>
          <t>12/04/2026 22:14</t>
        </is>
      </c>
      <c r="O49" t="inlineStr">
        <is>
          <t>10/04/2026 15:14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CONNEXION RÉSEAU</t>
        </is>
      </c>
      <c r="S49" t="inlineStr">
        <is>
          <t>2026-04-12</t>
        </is>
      </c>
      <c r="U49" t="inlineStr">
        <is>
          <t>2026-04-10</t>
        </is>
      </c>
      <c r="V49" t="n">
        <v>1</v>
      </c>
      <c r="W49" t="n">
        <v>3</v>
      </c>
      <c r="Z49" s="2" t="inlineStr">
        <is>
          <t>10.49017466851919</t>
        </is>
      </c>
      <c r="AA49" s="2" t="inlineStr">
        <is>
          <t>36.69833545044579</t>
        </is>
      </c>
      <c r="AB49" t="inlineStr">
        <is>
          <t>Kefifi Bessem</t>
        </is>
      </c>
      <c r="AC49" t="inlineStr">
        <is>
          <t>115608_Liste_EDS_actif356.xlsx</t>
        </is>
      </c>
      <c r="AD49" t="inlineStr">
        <is>
          <t>Non</t>
        </is>
      </c>
    </row>
    <row r="50">
      <c r="A50" t="inlineStr">
        <is>
          <t>2603P08269</t>
        </is>
      </c>
      <c r="B50" t="inlineStr">
        <is>
          <t>75884697</t>
        </is>
      </c>
      <c r="C50" t="inlineStr">
        <is>
          <t>OTN_Gouvernorat\Tataouine</t>
        </is>
      </c>
      <c r="D50" t="inlineStr">
        <is>
          <t>ADSL_Problème de Synchronisation</t>
        </is>
      </c>
      <c r="E50" t="inlineStr">
        <is>
          <t>2026-03-22 23:46:36;1858079</t>
        </is>
      </c>
      <c r="F50" t="inlineStr">
        <is>
          <t>Eddinejabou Issam</t>
        </is>
      </c>
      <c r="G50" t="inlineStr">
        <is>
          <t>Avenue Ahmed Tlili 3200 - Tataouine Tataouine Sud Tataouine</t>
        </is>
      </c>
      <c r="H50" t="inlineStr">
        <is>
          <t>MSAN SR 401 TATAOUINE</t>
        </is>
      </c>
      <c r="I50" t="inlineStr">
        <is>
          <t>25885760</t>
        </is>
      </c>
      <c r="J50" t="inlineStr">
        <is>
          <t>*UE Tataouine</t>
        </is>
      </c>
      <c r="K50" t="inlineStr">
        <is>
          <t>16/03/2026</t>
        </is>
      </c>
      <c r="L50" t="inlineStr">
        <is>
          <t>10.818287141492057</t>
        </is>
      </c>
      <c r="M50" t="inlineStr">
        <is>
          <t>32.86299683986122,</t>
        </is>
      </c>
      <c r="N50" t="inlineStr">
        <is>
          <t>22/03/2026 23:46</t>
        </is>
      </c>
      <c r="O50" t="inlineStr">
        <is>
          <t>16/03/2026 10:27</t>
        </is>
      </c>
      <c r="P50" t="inlineStr">
        <is>
          <t>Tataouine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2026-03-22</t>
        </is>
      </c>
      <c r="T50" t="inlineStr">
        <is>
          <t>2026-03-16</t>
        </is>
      </c>
      <c r="U50" t="inlineStr">
        <is>
          <t>2026-03-16</t>
        </is>
      </c>
      <c r="V50" s="3" t="n">
        <v>22</v>
      </c>
      <c r="W50" s="4" t="n">
        <v>28</v>
      </c>
      <c r="Z50" s="2" t="inlineStr">
        <is>
          <t>10.818287141492057</t>
        </is>
      </c>
      <c r="AA50" s="2" t="inlineStr">
        <is>
          <t>32.86299683986122,</t>
        </is>
      </c>
      <c r="AB50" t="inlineStr">
        <is>
          <t>Eddinejabou Issam</t>
        </is>
      </c>
      <c r="AC50" t="inlineStr">
        <is>
          <t>115608_Liste_EDS_actif355.xlsx</t>
        </is>
      </c>
      <c r="AD50" t="inlineStr">
        <is>
          <t>Non</t>
        </is>
      </c>
    </row>
    <row r="51">
      <c r="A51" t="inlineStr">
        <is>
          <t>2604V35234</t>
        </is>
      </c>
      <c r="B51" t="inlineStr">
        <is>
          <t>74457836</t>
        </is>
      </c>
      <c r="C51" t="inlineStr">
        <is>
          <t>OTN_Gouvernorat\Sfax</t>
        </is>
      </c>
      <c r="D51" t="inlineStr">
        <is>
          <t>ADSL_Problème de Synchronisation</t>
        </is>
      </c>
      <c r="E51" t="inlineStr">
        <is>
          <t>2026-04-06 12:59:16;600919</t>
        </is>
      </c>
      <c r="F51" t="inlineStr">
        <is>
          <t>mohamed yengui</t>
        </is>
      </c>
      <c r="G51" t="inlineStr">
        <is>
          <t>RN13 Route RN13 3071 - Oued Chaabouni Sfax Sud Sfax</t>
        </is>
      </c>
      <c r="H51" t="inlineStr">
        <is>
          <t>SR 573</t>
        </is>
      </c>
      <c r="I51" t="inlineStr">
        <is>
          <t>58625783</t>
        </is>
      </c>
      <c r="J51" t="inlineStr">
        <is>
          <t>UE Sfax Sud</t>
        </is>
      </c>
      <c r="K51" t="inlineStr">
        <is>
          <t>03/04/2026</t>
        </is>
      </c>
      <c r="N51" t="inlineStr">
        <is>
          <t>06/04/2026 12:59</t>
        </is>
      </c>
      <c r="O51" t="inlineStr">
        <is>
          <t>03/04/2026 10:02</t>
        </is>
      </c>
      <c r="P51" t="inlineStr">
        <is>
          <t>Sfax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7</v>
      </c>
      <c r="W51" t="n">
        <v>10</v>
      </c>
      <c r="AB51" t="inlineStr">
        <is>
          <t>mohamed yengui</t>
        </is>
      </c>
      <c r="AC51" t="inlineStr">
        <is>
          <t>115608_Liste_EDS_actif355.xlsx</t>
        </is>
      </c>
      <c r="AD51" t="inlineStr">
        <is>
          <t>Non</t>
        </is>
      </c>
    </row>
    <row r="52">
      <c r="A52" t="inlineStr">
        <is>
          <t>2604V61073</t>
        </is>
      </c>
      <c r="B52" t="inlineStr">
        <is>
          <t>75226420</t>
        </is>
      </c>
      <c r="C52" t="inlineStr">
        <is>
          <t>OTN_Gouvernorat\Gabes</t>
        </is>
      </c>
      <c r="D52" t="inlineStr">
        <is>
          <t>VDSL_Modem synchronisé  et pas d’accès internet</t>
        </is>
      </c>
      <c r="E52" t="inlineStr">
        <is>
          <t>2026-04-07 21:10:13;485062</t>
        </is>
      </c>
      <c r="F52" t="inlineStr">
        <is>
          <t>Aoun Amine</t>
        </is>
      </c>
      <c r="G52" t="inlineStr">
        <is>
          <t xml:space="preserve"> gabes Ghannouch  hannabal</t>
        </is>
      </c>
      <c r="H52" t="inlineStr">
        <is>
          <t>GHANNOUCH</t>
        </is>
      </c>
      <c r="I52" t="inlineStr">
        <is>
          <t>58848484</t>
        </is>
      </c>
      <c r="J52" t="inlineStr">
        <is>
          <t>UE Gabes</t>
        </is>
      </c>
      <c r="K52" t="inlineStr">
        <is>
          <t>04/04/2026 02:10:47</t>
        </is>
      </c>
      <c r="N52" t="inlineStr">
        <is>
          <t>07/04/2026 21:10</t>
        </is>
      </c>
      <c r="O52" t="inlineStr">
        <is>
          <t>04/04/2026 02:06</t>
        </is>
      </c>
      <c r="P52" t="inlineStr">
        <is>
          <t>Gabes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2026-04-04</t>
        </is>
      </c>
      <c r="U52" t="inlineStr">
        <is>
          <t>2026-04-04</t>
        </is>
      </c>
      <c r="V52" t="n">
        <v>6</v>
      </c>
      <c r="W52" t="n">
        <v>9</v>
      </c>
      <c r="AB52" t="inlineStr">
        <is>
          <t>Aoun Amine</t>
        </is>
      </c>
      <c r="AC52" t="inlineStr">
        <is>
          <t>115608_Liste_EDS_actif355.xlsx</t>
        </is>
      </c>
      <c r="AD52" t="inlineStr">
        <is>
          <t>Retour FSI</t>
        </is>
      </c>
      <c r="AE52" t="inlineStr">
        <is>
          <t>2026-04-04 02:10:47</t>
        </is>
      </c>
    </row>
    <row r="53">
      <c r="A53" t="inlineStr">
        <is>
          <t>2604V70012</t>
        </is>
      </c>
      <c r="B53" t="inlineStr">
        <is>
          <t>75292639</t>
        </is>
      </c>
      <c r="C53" t="inlineStr">
        <is>
          <t>OTN_Gouvernorat\Gafsa</t>
        </is>
      </c>
      <c r="D53" t="inlineStr">
        <is>
          <t>VDSL_Problème de Synchronisation</t>
        </is>
      </c>
      <c r="E53" t="inlineStr">
        <is>
          <t>2026-04-07 21:11:25;484990</t>
        </is>
      </c>
      <c r="F53" t="inlineStr">
        <is>
          <t>Aoun Amine</t>
        </is>
      </c>
      <c r="G53" t="inlineStr">
        <is>
          <t>gabes mtorech</t>
        </is>
      </c>
      <c r="H53" t="inlineStr">
        <is>
          <t>HW_GA_SR21_MTORRECH_T300</t>
        </is>
      </c>
      <c r="I53" t="inlineStr">
        <is>
          <t>25253493</t>
        </is>
      </c>
      <c r="J53" t="inlineStr">
        <is>
          <t>*UE Gabes</t>
        </is>
      </c>
      <c r="K53" t="inlineStr">
        <is>
          <t>04/04/2026</t>
        </is>
      </c>
      <c r="L53" t="inlineStr">
        <is>
          <t>localisation ko</t>
        </is>
      </c>
      <c r="M53" t="inlineStr">
        <is>
          <t>localisation ko</t>
        </is>
      </c>
      <c r="N53" t="inlineStr">
        <is>
          <t>07/04/2026 21:11</t>
        </is>
      </c>
      <c r="O53" t="inlineStr">
        <is>
          <t>04/04/2026 11:42</t>
        </is>
      </c>
      <c r="P53" t="inlineStr">
        <is>
          <t>Gafsa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2026-04-07</t>
        </is>
      </c>
      <c r="T53" t="inlineStr">
        <is>
          <t>2026-04-04</t>
        </is>
      </c>
      <c r="U53" t="inlineStr">
        <is>
          <t>2026-04-04</t>
        </is>
      </c>
      <c r="V53" t="n">
        <v>6</v>
      </c>
      <c r="W53" t="n">
        <v>9</v>
      </c>
      <c r="Z53" s="2" t="inlineStr">
        <is>
          <t>localisation ko</t>
        </is>
      </c>
      <c r="AA53" s="2" t="inlineStr">
        <is>
          <t>localisation ko</t>
        </is>
      </c>
      <c r="AB53" t="inlineStr">
        <is>
          <t>Aoun Amine</t>
        </is>
      </c>
      <c r="AC53" t="inlineStr">
        <is>
          <t>115608_Liste_EDS_actif355.xlsx</t>
        </is>
      </c>
      <c r="AD53" t="inlineStr">
        <is>
          <t>Retour FSI</t>
        </is>
      </c>
      <c r="AE53" t="inlineStr">
        <is>
          <t>2026-04-07 21:13:12</t>
        </is>
      </c>
    </row>
    <row r="54">
      <c r="A54" t="inlineStr">
        <is>
          <t>2604V90785</t>
        </is>
      </c>
      <c r="B54" t="inlineStr">
        <is>
          <t>75848319</t>
        </is>
      </c>
      <c r="C54" t="inlineStr">
        <is>
          <t>OTN_Gouvernorat\Tataouine</t>
        </is>
      </c>
      <c r="D54" t="inlineStr">
        <is>
          <t>VDSL_Problème de Synchronisation</t>
        </is>
      </c>
      <c r="E54" t="inlineStr">
        <is>
          <t>2026-04-10 08:41:51;270764</t>
        </is>
      </c>
      <c r="F54" t="inlineStr">
        <is>
          <t>Eddinejabou Issam</t>
        </is>
      </c>
      <c r="G54" t="inlineStr">
        <is>
          <t xml:space="preserve"> 3212 - Bir Lahmar Bir Lahmar Tataouine</t>
        </is>
      </c>
      <c r="H54" t="inlineStr">
        <is>
          <t>BIR LAHMER</t>
        </is>
      </c>
      <c r="J54" t="inlineStr">
        <is>
          <t>UE Tataouine</t>
        </is>
      </c>
      <c r="K54" t="inlineStr">
        <is>
          <t>05/04/2026</t>
        </is>
      </c>
      <c r="L54" t="inlineStr">
        <is>
          <t>10.446810457688972</t>
        </is>
      </c>
      <c r="M54" t="inlineStr">
        <is>
          <t>33.168150313807</t>
        </is>
      </c>
      <c r="N54" t="inlineStr">
        <is>
          <t>10/04/2026 08:41</t>
        </is>
      </c>
      <c r="O54" t="inlineStr">
        <is>
          <t>05/04/2026 09:09</t>
        </is>
      </c>
      <c r="P54" t="inlineStr">
        <is>
          <t>Tataouine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2026-04-10</t>
        </is>
      </c>
      <c r="T54" t="inlineStr">
        <is>
          <t>2026-04-05</t>
        </is>
      </c>
      <c r="U54" t="inlineStr">
        <is>
          <t>2026-04-05</t>
        </is>
      </c>
      <c r="V54" t="n">
        <v>3</v>
      </c>
      <c r="W54" t="n">
        <v>8</v>
      </c>
      <c r="Z54" s="2" t="inlineStr">
        <is>
          <t>10.446810457688972</t>
        </is>
      </c>
      <c r="AA54" s="2" t="inlineStr">
        <is>
          <t>33.168150313807</t>
        </is>
      </c>
      <c r="AB54" t="inlineStr">
        <is>
          <t>Eddinejabou Issam</t>
        </is>
      </c>
      <c r="AC54" t="inlineStr">
        <is>
          <t>115608_Liste_EDS_actif355.xlsx</t>
        </is>
      </c>
      <c r="AD54" t="inlineStr">
        <is>
          <t>Non</t>
        </is>
      </c>
    </row>
    <row r="55">
      <c r="A55" t="inlineStr">
        <is>
          <t>2604W45045</t>
        </is>
      </c>
      <c r="B55" t="inlineStr">
        <is>
          <t>73628024</t>
        </is>
      </c>
      <c r="C55" t="inlineStr">
        <is>
          <t>OTN_Gouvernorat\Mahdia</t>
        </is>
      </c>
      <c r="D55" t="inlineStr">
        <is>
          <t>VDSL_Modem synchronisé  et pas d’accès internet</t>
        </is>
      </c>
      <c r="E55" t="inlineStr">
        <is>
          <t>2026-04-13 08:11:10;13405</t>
        </is>
      </c>
      <c r="F55" t="inlineStr">
        <is>
          <t>mohamed yengui</t>
        </is>
      </c>
      <c r="G55" t="inlineStr">
        <is>
          <t>coté café salah Place coté café salah 5110 - Chouaria Bou Merdes Mahdia</t>
        </is>
      </c>
      <c r="H55" t="inlineStr">
        <is>
          <t>MM_CHOUERIA</t>
        </is>
      </c>
      <c r="I55" t="inlineStr">
        <is>
          <t>25509892</t>
        </is>
      </c>
      <c r="J55" t="inlineStr">
        <is>
          <t>UE Mahdia</t>
        </is>
      </c>
      <c r="K55" t="inlineStr">
        <is>
          <t>07/04/2026</t>
        </is>
      </c>
      <c r="L55" t="inlineStr">
        <is>
          <t>10.7210593</t>
        </is>
      </c>
      <c r="M55" t="inlineStr">
        <is>
          <t>35.4480518</t>
        </is>
      </c>
      <c r="N55" t="inlineStr">
        <is>
          <t>13/04/2026 08:11</t>
        </is>
      </c>
      <c r="O55" t="inlineStr">
        <is>
          <t>07/04/2026 10:12</t>
        </is>
      </c>
      <c r="P55" t="inlineStr">
        <is>
          <t>Mahdia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2026-04-13</t>
        </is>
      </c>
      <c r="T55" t="inlineStr">
        <is>
          <t>2026-04-07</t>
        </is>
      </c>
      <c r="U55" t="inlineStr">
        <is>
          <t>2026-04-07</t>
        </is>
      </c>
      <c r="V55" t="n">
        <v>0</v>
      </c>
      <c r="W55" t="n">
        <v>6</v>
      </c>
      <c r="Z55" s="2" t="inlineStr">
        <is>
          <t>10.7210593</t>
        </is>
      </c>
      <c r="AA55" s="2" t="inlineStr">
        <is>
          <t>35.4480518</t>
        </is>
      </c>
      <c r="AB55" t="inlineStr">
        <is>
          <t>mohamed yengui</t>
        </is>
      </c>
      <c r="AC55" t="inlineStr">
        <is>
          <t>115608_Liste_EDS_actif355.xlsx</t>
        </is>
      </c>
      <c r="AD55" t="inlineStr">
        <is>
          <t>Retour FSI</t>
        </is>
      </c>
      <c r="AE55" t="inlineStr">
        <is>
          <t>2026-04-07 10:14:07</t>
        </is>
      </c>
    </row>
    <row r="56">
      <c r="A56" t="inlineStr">
        <is>
          <t>2604W51386</t>
        </is>
      </c>
      <c r="B56" t="inlineStr">
        <is>
          <t>74250495</t>
        </is>
      </c>
      <c r="C56" t="inlineStr">
        <is>
          <t>OTN_Gouvernorat\Sfax</t>
        </is>
      </c>
      <c r="D56" t="inlineStr">
        <is>
          <t>VDSL_Problème de Synchronisation</t>
        </is>
      </c>
      <c r="E56" t="inlineStr">
        <is>
          <t>2026-04-13 08:11:25;13390</t>
        </is>
      </c>
      <c r="F56" t="inlineStr">
        <is>
          <t>mohamed yengui</t>
        </is>
      </c>
      <c r="G56" t="inlineStr">
        <is>
          <t>3021 - Sakiet Ezzit Sakiet Ezzit Sfax</t>
        </is>
      </c>
      <c r="H56" t="inlineStr">
        <is>
          <t>HW_SF_SR439_T500</t>
        </is>
      </c>
      <c r="I56" t="inlineStr">
        <is>
          <t>58966015</t>
        </is>
      </c>
      <c r="J56" t="inlineStr">
        <is>
          <t>*UE Sfax Nord</t>
        </is>
      </c>
      <c r="K56" t="inlineStr">
        <is>
          <t>07/04/2026</t>
        </is>
      </c>
      <c r="L56" t="inlineStr">
        <is>
          <t xml:space="preserve"> 10.760594888108729</t>
        </is>
      </c>
      <c r="M56" t="inlineStr">
        <is>
          <t>34.811848794375976,</t>
        </is>
      </c>
      <c r="N56" t="inlineStr">
        <is>
          <t>13/04/2026 08:11</t>
        </is>
      </c>
      <c r="O56" t="inlineStr">
        <is>
          <t>07/04/2026 12:41</t>
        </is>
      </c>
      <c r="P56" t="inlineStr">
        <is>
          <t>Sfax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2026-04-13</t>
        </is>
      </c>
      <c r="T56" t="inlineStr">
        <is>
          <t>2026-04-07</t>
        </is>
      </c>
      <c r="U56" t="inlineStr">
        <is>
          <t>2026-04-07</t>
        </is>
      </c>
      <c r="V56" t="n">
        <v>0</v>
      </c>
      <c r="W56" t="n">
        <v>6</v>
      </c>
      <c r="Z56" s="2" t="inlineStr">
        <is>
          <t xml:space="preserve"> 10.760594888108729</t>
        </is>
      </c>
      <c r="AA56" s="2" t="inlineStr">
        <is>
          <t>34.811848794375976,</t>
        </is>
      </c>
      <c r="AB56" t="inlineStr">
        <is>
          <t>mohamed yengui</t>
        </is>
      </c>
      <c r="AC56" t="inlineStr">
        <is>
          <t>115608_Liste_EDS_actif355.xlsx</t>
        </is>
      </c>
      <c r="AD56" t="inlineStr">
        <is>
          <t>Non</t>
        </is>
      </c>
    </row>
    <row r="57">
      <c r="A57" t="inlineStr">
        <is>
          <t>2604W67621</t>
        </is>
      </c>
      <c r="B57" t="inlineStr">
        <is>
          <t>74278449</t>
        </is>
      </c>
      <c r="C57" t="inlineStr">
        <is>
          <t>OTN_Gouvernorat\Sfax</t>
        </is>
      </c>
      <c r="D57" t="inlineStr">
        <is>
          <t>VDSL_Modem synchronisé  et pas d’accès internet</t>
        </is>
      </c>
      <c r="E57" t="inlineStr">
        <is>
          <t>2026-04-13 09:18:21;9374</t>
        </is>
      </c>
      <c r="G57" t="inlineStr">
        <is>
          <t xml:space="preserve"> impass dammak 3064 - Cite El Bahri Sfax Ouest Sfax</t>
        </is>
      </c>
      <c r="H57" t="inlineStr">
        <is>
          <t xml:space="preserve">HW_SF_DD.BAHRI_S100	</t>
        </is>
      </c>
      <c r="I57" t="inlineStr">
        <is>
          <t>52236635</t>
        </is>
      </c>
      <c r="J57" t="inlineStr">
        <is>
          <t>UE Sfax Sud</t>
        </is>
      </c>
      <c r="K57" t="inlineStr">
        <is>
          <t>07/04/2026</t>
        </is>
      </c>
      <c r="L57" t="inlineStr">
        <is>
          <t>10.699553</t>
        </is>
      </c>
      <c r="M57" t="inlineStr">
        <is>
          <t>34.736217</t>
        </is>
      </c>
      <c r="O57" t="inlineStr">
        <is>
          <t>07/04/2026 19:50</t>
        </is>
      </c>
      <c r="P57" t="inlineStr">
        <is>
          <t>Sfax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2026-04-13</t>
        </is>
      </c>
      <c r="T57" t="inlineStr">
        <is>
          <t>2026-04-07</t>
        </is>
      </c>
      <c r="U57" t="inlineStr">
        <is>
          <t>2026-04-07</t>
        </is>
      </c>
      <c r="V57" t="n">
        <v>0</v>
      </c>
      <c r="W57" t="n">
        <v>6</v>
      </c>
      <c r="Z57" s="2" t="inlineStr">
        <is>
          <t>10.699553</t>
        </is>
      </c>
      <c r="AA57" s="2" t="inlineStr">
        <is>
          <t>34.736217</t>
        </is>
      </c>
      <c r="AC57" t="inlineStr">
        <is>
          <t>115608_Liste_EDS_actif355.xlsx</t>
        </is>
      </c>
      <c r="AD57" t="inlineStr">
        <is>
          <t>Retour FSI</t>
        </is>
      </c>
      <c r="AE57" t="inlineStr">
        <is>
          <t>2026-04-07 19:55:47</t>
        </is>
      </c>
    </row>
    <row r="58">
      <c r="A58" t="inlineStr">
        <is>
          <t>2604W91184</t>
        </is>
      </c>
      <c r="B58" t="inlineStr">
        <is>
          <t>74861857</t>
        </is>
      </c>
      <c r="C58" t="inlineStr">
        <is>
          <t>OTN_Gouvernorat\Sfax</t>
        </is>
      </c>
      <c r="D58" t="inlineStr">
        <is>
          <t>ADSL_Problème de Synchronisation</t>
        </is>
      </c>
      <c r="E58" t="inlineStr">
        <is>
          <t>2026-04-13 10:32:08;4947</t>
        </is>
      </c>
      <c r="G58" t="inlineStr">
        <is>
          <t>tunis 11 pres espace mariem 3021 - Sakiet Ezzit Sakiet Ezzit Sfax</t>
        </is>
      </c>
      <c r="H58" t="inlineStr">
        <is>
          <t>HW_SF_SR6.ONS5_T300</t>
        </is>
      </c>
      <c r="I58" t="inlineStr">
        <is>
          <t>52051055</t>
        </is>
      </c>
      <c r="J58" t="inlineStr">
        <is>
          <t>UE Sfax Nord</t>
        </is>
      </c>
      <c r="K58" t="inlineStr">
        <is>
          <t>08/04/2026</t>
        </is>
      </c>
      <c r="L58" t="inlineStr">
        <is>
          <t xml:space="preserve"> 10.760860</t>
        </is>
      </c>
      <c r="M58" t="inlineStr">
        <is>
          <t>34.843151</t>
        </is>
      </c>
      <c r="O58" t="inlineStr">
        <is>
          <t>08/04/2026 12:11</t>
        </is>
      </c>
      <c r="P58" t="inlineStr">
        <is>
          <t>Sfax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2026-04-13</t>
        </is>
      </c>
      <c r="T58" t="inlineStr">
        <is>
          <t>2026-04-08</t>
        </is>
      </c>
      <c r="U58" t="inlineStr">
        <is>
          <t>2026-04-08</t>
        </is>
      </c>
      <c r="V58" t="n">
        <v>0</v>
      </c>
      <c r="W58" t="n">
        <v>5</v>
      </c>
      <c r="Z58" s="2" t="inlineStr">
        <is>
          <t xml:space="preserve"> 10.760860</t>
        </is>
      </c>
      <c r="AA58" s="2" t="inlineStr">
        <is>
          <t>34.843151</t>
        </is>
      </c>
      <c r="AC58" t="inlineStr">
        <is>
          <t>115608_Liste_EDS_actif355.xlsx</t>
        </is>
      </c>
      <c r="AD58" t="inlineStr">
        <is>
          <t>Non</t>
        </is>
      </c>
    </row>
    <row r="59">
      <c r="A59" t="inlineStr">
        <is>
          <t>2604X06518</t>
        </is>
      </c>
      <c r="B59" t="inlineStr">
        <is>
          <t>76677211</t>
        </is>
      </c>
      <c r="C59" t="inlineStr">
        <is>
          <t>OTN_Gouvernorat\Sidi bouzid</t>
        </is>
      </c>
      <c r="D59" t="inlineStr">
        <is>
          <t>ADSL_Problème de Synchronisation</t>
        </is>
      </c>
      <c r="E59" t="inlineStr">
        <is>
          <t>2026-04-13 11:11:11;2604</t>
        </is>
      </c>
      <c r="G59" t="inlineStr">
        <is>
          <t>cité Ezohour 2 9113 - Bir El Haffey Bir El Hafey Sidi Bouzid</t>
        </is>
      </c>
      <c r="H59" t="inlineStr">
        <is>
          <t>HW_SBZ_SR1_BIR_LHFAY_T300</t>
        </is>
      </c>
      <c r="I59" t="inlineStr">
        <is>
          <t>52442140</t>
        </is>
      </c>
      <c r="J59" t="inlineStr">
        <is>
          <t>UE Sidi bouzid</t>
        </is>
      </c>
      <c r="K59" t="inlineStr">
        <is>
          <t>08/04/2026</t>
        </is>
      </c>
      <c r="O59" t="inlineStr">
        <is>
          <t>08/04/2026 18:29</t>
        </is>
      </c>
      <c r="P59" t="inlineStr">
        <is>
          <t>Sidi bouzid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2026-04-13</t>
        </is>
      </c>
      <c r="T59" t="inlineStr">
        <is>
          <t>2026-04-08</t>
        </is>
      </c>
      <c r="U59" t="inlineStr">
        <is>
          <t>2026-04-08</t>
        </is>
      </c>
      <c r="V59" t="n">
        <v>0</v>
      </c>
      <c r="W59" t="n">
        <v>5</v>
      </c>
      <c r="AC59" t="inlineStr">
        <is>
          <t>115608_Liste_EDS_actif355.xlsx</t>
        </is>
      </c>
      <c r="AD59" t="inlineStr">
        <is>
          <t>Non</t>
        </is>
      </c>
    </row>
    <row r="60">
      <c r="A60" t="inlineStr">
        <is>
          <t>2604X22884</t>
        </is>
      </c>
      <c r="B60" t="inlineStr">
        <is>
          <t>75766444</t>
        </is>
      </c>
      <c r="C60" t="inlineStr">
        <is>
          <t>OTN_Gouvernorat\Medenine</t>
        </is>
      </c>
      <c r="D60" t="inlineStr">
        <is>
          <t>VDSL_Modem synchronisé  et pas d’accès internet</t>
        </is>
      </c>
      <c r="E60" t="inlineStr">
        <is>
          <t>2026-04-13 08:38:35;11760</t>
        </is>
      </c>
      <c r="G60" t="inlineStr">
        <is>
          <t>Place TAFARTAST 4145 - Tafartast Djerba Midoun Mednine</t>
        </is>
      </c>
      <c r="H60" t="inlineStr">
        <is>
          <t>HW-MD-MSAN-TAFARTAST-S300</t>
        </is>
      </c>
      <c r="I60" t="inlineStr">
        <is>
          <t>56011308</t>
        </is>
      </c>
      <c r="J60" t="inlineStr">
        <is>
          <t>UE Jerba</t>
        </is>
      </c>
      <c r="K60" t="inlineStr">
        <is>
          <t>09/04/2026</t>
        </is>
      </c>
      <c r="O60" t="inlineStr">
        <is>
          <t>09/04/2026 08:12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2026-04-13</t>
        </is>
      </c>
      <c r="T60" t="inlineStr">
        <is>
          <t>2026-04-09</t>
        </is>
      </c>
      <c r="U60" t="inlineStr">
        <is>
          <t>2026-04-09</t>
        </is>
      </c>
      <c r="V60" t="n">
        <v>0</v>
      </c>
      <c r="W60" t="n">
        <v>4</v>
      </c>
      <c r="AC60" t="inlineStr">
        <is>
          <t>115608_Liste_EDS_actif355.xlsx</t>
        </is>
      </c>
      <c r="AD60" t="inlineStr">
        <is>
          <t>Retour FSI</t>
        </is>
      </c>
      <c r="AE60" t="inlineStr">
        <is>
          <t>2026-04-09 08:07:13</t>
        </is>
      </c>
    </row>
    <row r="61">
      <c r="A61" t="inlineStr">
        <is>
          <t>2604X39335</t>
        </is>
      </c>
      <c r="B61" t="inlineStr">
        <is>
          <t>75321148</t>
        </is>
      </c>
      <c r="C61" t="inlineStr">
        <is>
          <t>OTN_Gouvernorat\Gabes</t>
        </is>
      </c>
      <c r="D61" t="inlineStr">
        <is>
          <t>ADSL_Problème de Synchronisation</t>
        </is>
      </c>
      <c r="E61" t="inlineStr">
        <is>
          <t>2026-04-13 09:58:10;6985</t>
        </is>
      </c>
      <c r="F61" t="inlineStr">
        <is>
          <t>Aoun Amine</t>
        </is>
      </c>
      <c r="G61" t="inlineStr">
        <is>
          <t xml:space="preserve"> Rue RN1 JAMEL ABDENACEUR 1 6080 - Mareth Mareth Gabès</t>
        </is>
      </c>
      <c r="H61" t="inlineStr">
        <is>
          <t>MARETH</t>
        </is>
      </c>
      <c r="I61" t="inlineStr">
        <is>
          <t>98420347</t>
        </is>
      </c>
      <c r="J61" t="inlineStr">
        <is>
          <t>UE Gabes</t>
        </is>
      </c>
      <c r="K61" t="inlineStr">
        <is>
          <t>07/04/2026</t>
        </is>
      </c>
      <c r="L61" t="inlineStr">
        <is>
          <t>10.2878828</t>
        </is>
      </c>
      <c r="M61" t="inlineStr">
        <is>
          <t>33.6167428</t>
        </is>
      </c>
      <c r="N61" t="inlineStr">
        <is>
          <t>13/04/2026 09:58</t>
        </is>
      </c>
      <c r="O61" t="inlineStr">
        <is>
          <t>09/04/2026 14:41</t>
        </is>
      </c>
      <c r="P61" t="inlineStr">
        <is>
          <t>Gabes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2026-04-13</t>
        </is>
      </c>
      <c r="T61" t="inlineStr">
        <is>
          <t>2026-04-07</t>
        </is>
      </c>
      <c r="U61" t="inlineStr">
        <is>
          <t>2026-04-09</t>
        </is>
      </c>
      <c r="V61" t="n">
        <v>0</v>
      </c>
      <c r="W61" t="n">
        <v>6</v>
      </c>
      <c r="Z61" s="2" t="inlineStr">
        <is>
          <t>10.2878828</t>
        </is>
      </c>
      <c r="AA61" s="2" t="inlineStr">
        <is>
          <t>33.6167428</t>
        </is>
      </c>
      <c r="AB61" t="inlineStr">
        <is>
          <t>Aoun Amine</t>
        </is>
      </c>
      <c r="AC61" t="inlineStr">
        <is>
          <t>115608_Liste_EDS_actif355.xlsx</t>
        </is>
      </c>
      <c r="AD61" t="inlineStr">
        <is>
          <t>Non</t>
        </is>
      </c>
    </row>
    <row r="62">
      <c r="A62" t="inlineStr">
        <is>
          <t>2604X42389</t>
        </is>
      </c>
      <c r="B62" t="inlineStr">
        <is>
          <t xml:space="preserve">74804017
</t>
        </is>
      </c>
      <c r="C62" t="inlineStr">
        <is>
          <t>OTN_Gouvernorat\Sfax</t>
        </is>
      </c>
      <c r="D62" t="inlineStr">
        <is>
          <t>ADSL_Problème Navigation</t>
        </is>
      </c>
      <c r="E62" t="inlineStr">
        <is>
          <t>2026-04-13 11:35:17;1158</t>
        </is>
      </c>
      <c r="G62" t="inlineStr">
        <is>
          <t>3021 - Sakiet Ezzit Sakiet Ezzit Sfax</t>
        </is>
      </c>
      <c r="H62" t="inlineStr">
        <is>
          <t>SR 436</t>
        </is>
      </c>
      <c r="I62" t="inlineStr">
        <is>
          <t>20253691</t>
        </is>
      </c>
      <c r="J62" t="inlineStr">
        <is>
          <t>*CSC SFAX NORD</t>
        </is>
      </c>
      <c r="K62" t="inlineStr">
        <is>
          <t>09-04-2026</t>
        </is>
      </c>
      <c r="L62" t="inlineStr">
        <is>
          <t>10.759989910836989</t>
        </is>
      </c>
      <c r="M62" t="inlineStr">
        <is>
          <t>34.78753447408322</t>
        </is>
      </c>
      <c r="O62" t="inlineStr">
        <is>
          <t>09/04/2026 16:04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2026-04-13</t>
        </is>
      </c>
      <c r="T62" t="inlineStr">
        <is>
          <t>2026-04-09</t>
        </is>
      </c>
      <c r="U62" t="inlineStr">
        <is>
          <t>2026-04-09</t>
        </is>
      </c>
      <c r="V62" t="n">
        <v>0</v>
      </c>
      <c r="W62" t="n">
        <v>4</v>
      </c>
      <c r="Z62" s="2" t="inlineStr">
        <is>
          <t>10.759989910836989</t>
        </is>
      </c>
      <c r="AA62" s="2" t="inlineStr">
        <is>
          <t>34.78753447408322</t>
        </is>
      </c>
      <c r="AC62" t="inlineStr">
        <is>
          <t>115608_Liste_EDS_actif355.xlsx</t>
        </is>
      </c>
      <c r="AD62" t="inlineStr">
        <is>
          <t>Non</t>
        </is>
      </c>
    </row>
    <row r="63">
      <c r="A63" t="inlineStr">
        <is>
          <t>2604X49286</t>
        </is>
      </c>
      <c r="B63" t="inlineStr">
        <is>
          <t>74846491</t>
        </is>
      </c>
      <c r="C63" t="inlineStr">
        <is>
          <t>OTN_Gouvernorat\Sfax</t>
        </is>
      </c>
      <c r="D63" t="inlineStr">
        <is>
          <t>VDSL_Problème de Synchronisation</t>
        </is>
      </c>
      <c r="E63" t="inlineStr">
        <is>
          <t>2026-04-13 11:37:06;1049</t>
        </is>
      </c>
      <c r="G63" t="inlineStr">
        <is>
          <t>zanket jmal taniour</t>
        </is>
      </c>
      <c r="H63" t="inlineStr">
        <is>
          <t>HW_SF_SR944_T500</t>
        </is>
      </c>
      <c r="I63" t="inlineStr">
        <is>
          <t>55940967</t>
        </is>
      </c>
      <c r="J63" t="inlineStr">
        <is>
          <t>*UE Sfax Nord</t>
        </is>
      </c>
      <c r="K63" t="inlineStr">
        <is>
          <t>09/04/2026</t>
        </is>
      </c>
      <c r="L63" t="inlineStr">
        <is>
          <t>10.663059683287319</t>
        </is>
      </c>
      <c r="M63" t="inlineStr">
        <is>
          <t>34.73126695194683,</t>
        </is>
      </c>
      <c r="O63" t="inlineStr">
        <is>
          <t>09/04/2026 19:59</t>
        </is>
      </c>
      <c r="P63" t="inlineStr">
        <is>
          <t>Sfax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2026-04-13</t>
        </is>
      </c>
      <c r="T63" t="inlineStr">
        <is>
          <t>2026-04-09</t>
        </is>
      </c>
      <c r="U63" t="inlineStr">
        <is>
          <t>2026-04-09</t>
        </is>
      </c>
      <c r="V63" t="n">
        <v>0</v>
      </c>
      <c r="W63" t="n">
        <v>4</v>
      </c>
      <c r="Z63" s="2" t="inlineStr">
        <is>
          <t>10.663059683287319</t>
        </is>
      </c>
      <c r="AA63" s="2" t="inlineStr">
        <is>
          <t>34.73126695194683,</t>
        </is>
      </c>
      <c r="AC63" t="inlineStr">
        <is>
          <t>115608_Liste_EDS_actif355.xlsx</t>
        </is>
      </c>
      <c r="AD63" t="inlineStr">
        <is>
          <t>Non</t>
        </is>
      </c>
    </row>
    <row r="64">
      <c r="A64" t="inlineStr">
        <is>
          <t>2604X82604</t>
        </is>
      </c>
      <c r="B64" t="inlineStr">
        <is>
          <t>79425546</t>
        </is>
      </c>
      <c r="C64" t="inlineStr">
        <is>
          <t>Sfax</t>
        </is>
      </c>
      <c r="D64" t="inlineStr">
        <is>
          <t>GPON_Swap GPON</t>
        </is>
      </c>
      <c r="E64" t="inlineStr">
        <is>
          <t>2026-04-13 08:11:40;13375</t>
        </is>
      </c>
      <c r="F64" t="inlineStr">
        <is>
          <t>mohamed yengui</t>
        </is>
      </c>
      <c r="G64" t="inlineStr">
        <is>
          <t>Route de l'Afrane  3000 - Sfax Sud</t>
        </is>
      </c>
      <c r="H64" t="inlineStr">
        <is>
          <t>SFAX SUD</t>
        </is>
      </c>
      <c r="I64" t="inlineStr">
        <is>
          <t>55776776</t>
        </is>
      </c>
      <c r="J64" t="inlineStr">
        <is>
          <t>SFAX SUD</t>
        </is>
      </c>
      <c r="K64" t="inlineStr">
        <is>
          <t>ORANGE TUNISIE SA</t>
        </is>
      </c>
      <c r="N64" t="inlineStr">
        <is>
          <t>13/04/2026 08:11</t>
        </is>
      </c>
      <c r="O64" t="inlineStr">
        <is>
          <t>10/04/2026 17:54</t>
        </is>
      </c>
      <c r="P64" t="inlineStr">
        <is>
          <t>Sfax</t>
        </is>
      </c>
      <c r="Q64" t="inlineStr">
        <is>
          <t>Equipe Sud</t>
        </is>
      </c>
      <c r="R64" t="inlineStr">
        <is>
          <t>GPON</t>
        </is>
      </c>
      <c r="S64" t="inlineStr">
        <is>
          <t>2026-04-13</t>
        </is>
      </c>
      <c r="U64" t="inlineStr">
        <is>
          <t>2026-04-10</t>
        </is>
      </c>
      <c r="V64" t="n">
        <v>0</v>
      </c>
      <c r="W64" t="n">
        <v>3</v>
      </c>
      <c r="AB64" t="inlineStr">
        <is>
          <t>mohamed yengui</t>
        </is>
      </c>
      <c r="AC64" t="inlineStr">
        <is>
          <t>115608_Liste_EDS_actif355.xlsx</t>
        </is>
      </c>
      <c r="AD64" t="inlineStr">
        <is>
          <t>Non</t>
        </is>
      </c>
    </row>
    <row r="65">
      <c r="A65" t="inlineStr">
        <is>
          <t>2604Y47957</t>
        </is>
      </c>
      <c r="B65" t="inlineStr">
        <is>
          <t>31583813</t>
        </is>
      </c>
      <c r="C65" t="inlineStr">
        <is>
          <t>OTN_Gouvernorat\Kasserine</t>
        </is>
      </c>
      <c r="D65" t="inlineStr">
        <is>
          <t>Internet LTE_Lenteur, Réseau OK</t>
        </is>
      </c>
      <c r="E65" t="inlineStr">
        <is>
          <t>2026-04-13 11:25:22;1753</t>
        </is>
      </c>
      <c r="H65" t="inlineStr">
        <is>
          <t>TUNIS</t>
        </is>
      </c>
      <c r="I65" t="inlineStr">
        <is>
          <t>56662562</t>
        </is>
      </c>
      <c r="J65" t="inlineStr">
        <is>
          <t>*</t>
        </is>
      </c>
      <c r="K65" t="inlineStr">
        <is>
          <t>ORANGE TUNISIE SA</t>
        </is>
      </c>
      <c r="L65" t="inlineStr">
        <is>
          <t>8.843601451111062</t>
        </is>
      </c>
      <c r="M65" t="inlineStr">
        <is>
          <t>35.16980259497736</t>
        </is>
      </c>
      <c r="O65" t="inlineStr">
        <is>
          <t>13/04/2026 09:45</t>
        </is>
      </c>
      <c r="P65" t="inlineStr">
        <is>
          <t>Kasserine</t>
        </is>
      </c>
      <c r="Q65" t="inlineStr">
        <is>
          <t>Equipe Sud</t>
        </is>
      </c>
      <c r="R65" t="inlineStr">
        <is>
          <t>INTERNET LTE</t>
        </is>
      </c>
      <c r="S65" t="inlineStr">
        <is>
          <t>2026-04-13</t>
        </is>
      </c>
      <c r="U65" t="inlineStr">
        <is>
          <t>2026-04-13</t>
        </is>
      </c>
      <c r="V65" t="n">
        <v>0</v>
      </c>
      <c r="W65" t="n">
        <v>0</v>
      </c>
      <c r="Z65" s="2" t="inlineStr">
        <is>
          <t>8.843601451111062</t>
        </is>
      </c>
      <c r="AA65" s="2" t="inlineStr">
        <is>
          <t>35.16980259497736</t>
        </is>
      </c>
      <c r="AC65" t="inlineStr">
        <is>
          <t>115608_Liste_EDS_actif355.xlsx</t>
        </is>
      </c>
      <c r="AD65" t="inlineStr">
        <is>
          <t>Non</t>
        </is>
      </c>
    </row>
    <row r="66">
      <c r="A66" t="inlineStr">
        <is>
          <t>2603S55499</t>
        </is>
      </c>
      <c r="B66" t="inlineStr">
        <is>
          <t>74235514</t>
        </is>
      </c>
      <c r="C66" t="inlineStr">
        <is>
          <t>Sfax</t>
        </is>
      </c>
      <c r="D66" t="inlineStr">
        <is>
          <t>ADSL_Déconnexion courante avec perte de signal</t>
        </is>
      </c>
      <c r="E66" t="inlineStr">
        <is>
          <t>2026-03-30 07:57:16;1223839</t>
        </is>
      </c>
      <c r="F66" t="inlineStr">
        <is>
          <t>Ayoub Issam Eddine</t>
        </is>
      </c>
      <c r="H66" t="inlineStr">
        <is>
          <t>HW_SF_SR202_T500</t>
        </is>
      </c>
      <c r="I66" t="inlineStr">
        <is>
          <t>56789030</t>
        </is>
      </c>
      <c r="J66" t="inlineStr">
        <is>
          <t>*UE Sfax Nord</t>
        </is>
      </c>
      <c r="K66" t="inlineStr">
        <is>
          <t>23/03/2026</t>
        </is>
      </c>
      <c r="L66" t="inlineStr">
        <is>
          <t>34.793064988831524</t>
        </is>
      </c>
      <c r="M66" t="inlineStr">
        <is>
          <t>10.777317999684493</t>
        </is>
      </c>
      <c r="N66" t="inlineStr">
        <is>
          <t>30/03/2026 07:57</t>
        </is>
      </c>
      <c r="O66" t="inlineStr">
        <is>
          <t>26/03/2026 11:21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2026-03-23</t>
        </is>
      </c>
      <c r="U66" t="inlineStr">
        <is>
          <t>2026-03-26</t>
        </is>
      </c>
      <c r="V66" s="3" t="n">
        <v>14</v>
      </c>
      <c r="W66" s="4" t="n">
        <v>21</v>
      </c>
      <c r="Z66" s="2" t="inlineStr">
        <is>
          <t>34.793064988831524</t>
        </is>
      </c>
      <c r="AA66" s="2" t="inlineStr">
        <is>
          <t>10.777317999684493</t>
        </is>
      </c>
      <c r="AB66" t="inlineStr">
        <is>
          <t>Ayoub Issam Eddine</t>
        </is>
      </c>
      <c r="AC66" t="inlineStr">
        <is>
          <t>115608_Liste_EDS_actif355.xlsx</t>
        </is>
      </c>
      <c r="AD66" t="inlineStr">
        <is>
          <t>Non</t>
        </is>
      </c>
    </row>
    <row r="67">
      <c r="A67" t="inlineStr">
        <is>
          <t>2604W84350</t>
        </is>
      </c>
      <c r="B67" t="inlineStr">
        <is>
          <t>74886300</t>
        </is>
      </c>
      <c r="C67" t="inlineStr">
        <is>
          <t>Sfax</t>
        </is>
      </c>
      <c r="D67" t="inlineStr">
        <is>
          <t>VDSL_Déconnexion courante avec perte de signal</t>
        </is>
      </c>
      <c r="E67" t="inlineStr">
        <is>
          <t>2026-04-10 09:55:52;266323</t>
        </is>
      </c>
      <c r="F67" t="inlineStr">
        <is>
          <t>Ayoub Issam Eddine</t>
        </is>
      </c>
      <c r="H67" t="inlineStr">
        <is>
          <t>HW_SF_SR488_T300</t>
        </is>
      </c>
      <c r="I67" t="inlineStr">
        <is>
          <t>99023367</t>
        </is>
      </c>
      <c r="J67" t="inlineStr">
        <is>
          <t>*UE Sfax Nord</t>
        </is>
      </c>
      <c r="K67" t="inlineStr">
        <is>
          <t>07/04/2026</t>
        </is>
      </c>
      <c r="N67" t="inlineStr">
        <is>
          <t>10/04/2026 09:55</t>
        </is>
      </c>
      <c r="O67" t="inlineStr">
        <is>
          <t>08/04/2026 09:24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2026-04-10</t>
        </is>
      </c>
      <c r="T67" t="inlineStr">
        <is>
          <t>2026-04-07</t>
        </is>
      </c>
      <c r="U67" t="inlineStr">
        <is>
          <t>2026-04-08</t>
        </is>
      </c>
      <c r="V67" t="n">
        <v>3</v>
      </c>
      <c r="W67" t="n">
        <v>6</v>
      </c>
      <c r="AB67" t="inlineStr">
        <is>
          <t>Ayoub Issam Eddine</t>
        </is>
      </c>
      <c r="AC67" t="inlineStr">
        <is>
          <t>115608_Liste_EDS_actif355.xlsx</t>
        </is>
      </c>
      <c r="AD67" t="inlineStr">
        <is>
          <t>Retour FSI</t>
        </is>
      </c>
      <c r="AE67" t="inlineStr">
        <is>
          <t>2026-04-06 10:02:14</t>
        </is>
      </c>
    </row>
    <row r="68">
      <c r="A68" t="inlineStr">
        <is>
          <t>2604X34094</t>
        </is>
      </c>
      <c r="B68" t="inlineStr">
        <is>
          <t>75740866</t>
        </is>
      </c>
      <c r="C68" t="inlineStr">
        <is>
          <t>Medenine</t>
        </is>
      </c>
      <c r="D68" t="inlineStr">
        <is>
          <t>ADSL_Déconnexion courante avec perte de signal</t>
        </is>
      </c>
      <c r="E68" t="inlineStr">
        <is>
          <t>2026-04-13 09:58:41;6954</t>
        </is>
      </c>
      <c r="H68" t="inlineStr">
        <is>
          <t>HW-MD-BESSROUR-T500</t>
        </is>
      </c>
      <c r="I68" t="inlineStr">
        <is>
          <t>51307859</t>
        </is>
      </c>
      <c r="J68" t="inlineStr">
        <is>
          <t>*UE Jerba</t>
        </is>
      </c>
      <c r="K68" t="inlineStr">
        <is>
          <t>08/04/2026</t>
        </is>
      </c>
      <c r="O68" t="inlineStr">
        <is>
          <t>09/04/2026 12:34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2026-04-13</t>
        </is>
      </c>
      <c r="T68" t="inlineStr">
        <is>
          <t>2026-04-08</t>
        </is>
      </c>
      <c r="U68" t="inlineStr">
        <is>
          <t>2026-04-09</t>
        </is>
      </c>
      <c r="V68" t="n">
        <v>0</v>
      </c>
      <c r="W68" t="n">
        <v>5</v>
      </c>
      <c r="AC68" t="inlineStr">
        <is>
          <t>115608_Liste_EDS_actif355.xlsx</t>
        </is>
      </c>
      <c r="AD68" t="inlineStr">
        <is>
          <t>Non</t>
        </is>
      </c>
    </row>
    <row r="69">
      <c r="A69" t="inlineStr">
        <is>
          <t>2604X80569</t>
        </is>
      </c>
      <c r="B69" t="inlineStr">
        <is>
          <t>77417088</t>
        </is>
      </c>
      <c r="C69" t="inlineStr">
        <is>
          <t>Kasserine</t>
        </is>
      </c>
      <c r="D69" t="inlineStr">
        <is>
          <t>VDSL_Déconnexion courante avec perte de signal</t>
        </is>
      </c>
      <c r="E69" t="inlineStr">
        <is>
          <t>2026-04-13 10:04:10;6625</t>
        </is>
      </c>
      <c r="H69" t="inlineStr">
        <is>
          <t>SR ENNOUR 2</t>
        </is>
      </c>
      <c r="I69" t="inlineStr">
        <is>
          <t>58304793</t>
        </is>
      </c>
      <c r="J69" t="inlineStr">
        <is>
          <t>*UE Kasserine</t>
        </is>
      </c>
      <c r="K69" t="inlineStr">
        <is>
          <t>10/04/2026</t>
        </is>
      </c>
      <c r="O69" t="inlineStr">
        <is>
          <t>10/04/2026 16:43</t>
        </is>
      </c>
      <c r="P69" t="inlineStr">
        <is>
          <t>Kasserine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2026-04-13</t>
        </is>
      </c>
      <c r="T69" t="inlineStr">
        <is>
          <t>2026-04-10</t>
        </is>
      </c>
      <c r="U69" t="inlineStr">
        <is>
          <t>2026-04-10</t>
        </is>
      </c>
      <c r="V69" t="n">
        <v>0</v>
      </c>
      <c r="W69" t="n">
        <v>3</v>
      </c>
      <c r="AC69" t="inlineStr">
        <is>
          <t>115608_Liste_EDS_actif355.xlsx</t>
        </is>
      </c>
      <c r="AD69" t="inlineStr">
        <is>
          <t>Non</t>
        </is>
      </c>
    </row>
    <row r="70">
      <c r="A70" t="inlineStr">
        <is>
          <t>2604U95529</t>
        </is>
      </c>
      <c r="B70" t="inlineStr">
        <is>
          <t>75701882</t>
        </is>
      </c>
      <c r="C70" t="inlineStr">
        <is>
          <t>Medenine</t>
        </is>
      </c>
      <c r="D70" t="inlineStr">
        <is>
          <t>ADSL_Débit Lent</t>
        </is>
      </c>
      <c r="E70" t="inlineStr">
        <is>
          <t>2026-04-07 16:14:55;502780</t>
        </is>
      </c>
      <c r="F70" t="inlineStr">
        <is>
          <t>Eddinejabou Issam</t>
        </is>
      </c>
      <c r="G70" t="inlineStr">
        <is>
          <t xml:space="preserve"> Rue Erraja 4100 - Cite Erraja Zarzis Mednine</t>
        </is>
      </c>
      <c r="H70" t="inlineStr">
        <is>
          <t>SR FINA</t>
        </is>
      </c>
      <c r="I70" t="inlineStr">
        <is>
          <t>54359390</t>
        </is>
      </c>
      <c r="J70" t="inlineStr">
        <is>
          <t xml:space="preserve">	UE Medenine</t>
        </is>
      </c>
      <c r="K70" t="inlineStr">
        <is>
          <t>01/04/2026</t>
        </is>
      </c>
      <c r="N70" t="inlineStr">
        <is>
          <t>07/04/2026 16:14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2026-04-07</t>
        </is>
      </c>
      <c r="T70" t="inlineStr">
        <is>
          <t>2026-04-01</t>
        </is>
      </c>
      <c r="U70" t="inlineStr">
        <is>
          <t>2026-04-02</t>
        </is>
      </c>
      <c r="V70" t="n">
        <v>6</v>
      </c>
      <c r="W70" t="n">
        <v>12</v>
      </c>
      <c r="AB70" t="inlineStr">
        <is>
          <t>Eddinejabou Issam</t>
        </is>
      </c>
      <c r="AC70" t="inlineStr">
        <is>
          <t>115608_Liste_EDS_actif355.xlsx</t>
        </is>
      </c>
      <c r="AD70" t="inlineStr">
        <is>
          <t>Non</t>
        </is>
      </c>
    </row>
    <row r="71">
      <c r="A71" t="inlineStr">
        <is>
          <t>2604W15409</t>
        </is>
      </c>
      <c r="B71" t="inlineStr">
        <is>
          <t>74630413</t>
        </is>
      </c>
      <c r="C71" t="inlineStr">
        <is>
          <t>Sfax</t>
        </is>
      </c>
      <c r="D71" t="inlineStr">
        <is>
          <t>ADSL_Problème de Synchronisation</t>
        </is>
      </c>
      <c r="E71" t="inlineStr">
        <is>
          <t>2026-04-08 17:20:02;412473</t>
        </is>
      </c>
      <c r="F71" t="inlineStr">
        <is>
          <t>Ayoub Issam Eddine</t>
        </is>
      </c>
      <c r="G71" t="inlineStr">
        <is>
          <t>de l'Environnement Boulevard de l'Environnement 3093 - Merkez Ouali Sfax Sud Sfax</t>
        </is>
      </c>
      <c r="H71" t="inlineStr">
        <is>
          <t xml:space="preserve">	EL AIN</t>
        </is>
      </c>
      <c r="I71" t="inlineStr">
        <is>
          <t>54409370</t>
        </is>
      </c>
      <c r="J71" t="inlineStr">
        <is>
          <t xml:space="preserve">	UE Sfax Sud</t>
        </is>
      </c>
      <c r="K71" t="inlineStr">
        <is>
          <t>06/04/2026</t>
        </is>
      </c>
      <c r="N71" t="inlineStr">
        <is>
          <t>08/04/2026 17:20</t>
        </is>
      </c>
      <c r="O71" t="inlineStr">
        <is>
          <t>06/04/2026 10:40</t>
        </is>
      </c>
      <c r="P71" t="inlineStr">
        <is>
          <t>Sfax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2026-04-08</t>
        </is>
      </c>
      <c r="T71" t="inlineStr">
        <is>
          <t>2026-04-06</t>
        </is>
      </c>
      <c r="U71" t="inlineStr">
        <is>
          <t>2026-04-06</t>
        </is>
      </c>
      <c r="V71" t="n">
        <v>5</v>
      </c>
      <c r="W71" t="n">
        <v>7</v>
      </c>
      <c r="AB71" t="inlineStr">
        <is>
          <t>Ayoub Issam Eddine</t>
        </is>
      </c>
      <c r="AC71" t="inlineStr">
        <is>
          <t>115608_Liste_EDS_actif355.xlsx</t>
        </is>
      </c>
      <c r="AD71" t="inlineStr">
        <is>
          <t>Non</t>
        </is>
      </c>
    </row>
    <row r="72">
      <c r="A72" t="inlineStr">
        <is>
          <t>2604Y01801</t>
        </is>
      </c>
      <c r="B72" t="inlineStr">
        <is>
          <t>73803382</t>
        </is>
      </c>
      <c r="C72" t="inlineStr">
        <is>
          <t>Sfax</t>
        </is>
      </c>
      <c r="D72" t="inlineStr">
        <is>
          <t>GPON_Plaintes GPON</t>
        </is>
      </c>
      <c r="E72" t="inlineStr">
        <is>
          <t>2026-04-13 09:25:44;8931</t>
        </is>
      </c>
      <c r="G72" t="inlineStr">
        <is>
          <t>1 		Dammak A1 		Etage 3 		MISK ELLIL 		Zanket Dammak MANZEL CHEKER Km 4 A1 Etage 3 Appartement 1 MIS</t>
        </is>
      </c>
      <c r="H72" t="inlineStr">
        <is>
          <t>SFAX</t>
        </is>
      </c>
      <c r="I72" t="inlineStr">
        <is>
          <t>25119072</t>
        </is>
      </c>
      <c r="J72" t="inlineStr">
        <is>
          <t>SFAX</t>
        </is>
      </c>
      <c r="K72" t="inlineStr">
        <is>
          <t>11/04/2026</t>
        </is>
      </c>
      <c r="O72" t="inlineStr">
        <is>
          <t>11/04/2026 12:31</t>
        </is>
      </c>
      <c r="P72" t="inlineStr">
        <is>
          <t>Sfax</t>
        </is>
      </c>
      <c r="Q72" t="inlineStr">
        <is>
          <t>Equipe Sud</t>
        </is>
      </c>
      <c r="R72" t="inlineStr">
        <is>
          <t>GPON</t>
        </is>
      </c>
      <c r="S72" t="inlineStr">
        <is>
          <t>2026-04-13</t>
        </is>
      </c>
      <c r="T72" t="inlineStr">
        <is>
          <t>2026-04-11</t>
        </is>
      </c>
      <c r="U72" t="inlineStr">
        <is>
          <t>2026-04-11</t>
        </is>
      </c>
      <c r="V72" t="n">
        <v>0</v>
      </c>
      <c r="W72" t="n">
        <v>2</v>
      </c>
      <c r="AC72" t="inlineStr">
        <is>
          <t>115608_Liste_EDS_actif355.xlsx</t>
        </is>
      </c>
      <c r="AD72" t="inlineStr">
        <is>
          <t>Non</t>
        </is>
      </c>
    </row>
    <row r="73">
      <c r="A73" t="inlineStr">
        <is>
          <t>2604Y02306</t>
        </is>
      </c>
      <c r="B73" t="inlineStr">
        <is>
          <t>75710188</t>
        </is>
      </c>
      <c r="C73" t="inlineStr">
        <is>
          <t>Medenine</t>
        </is>
      </c>
      <c r="D73" t="inlineStr">
        <is>
          <t>VDSL_Débit Lent</t>
        </is>
      </c>
      <c r="E73" t="inlineStr">
        <is>
          <t>2026-04-13 10:09:58;6277</t>
        </is>
      </c>
      <c r="G73" t="inlineStr">
        <is>
          <t>TABII BEN GUERDANE MEDENINE</t>
        </is>
      </c>
      <c r="H73" t="inlineStr">
        <is>
          <t xml:space="preserve">HW_MD_BOUSSAIDA_T100	</t>
        </is>
      </c>
      <c r="I73" t="inlineStr">
        <is>
          <t>97288017</t>
        </is>
      </c>
      <c r="J73" t="inlineStr">
        <is>
          <t>UE Medenine</t>
        </is>
      </c>
      <c r="K73" t="inlineStr">
        <is>
          <t>11/04/2026</t>
        </is>
      </c>
      <c r="O73" t="inlineStr">
        <is>
          <t>11/04/2026 12:53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2026-04-13</t>
        </is>
      </c>
      <c r="T73" t="inlineStr">
        <is>
          <t>2026-04-11</t>
        </is>
      </c>
      <c r="U73" t="inlineStr">
        <is>
          <t>2026-04-11</t>
        </is>
      </c>
      <c r="V73" t="n">
        <v>0</v>
      </c>
      <c r="W73" t="n">
        <v>2</v>
      </c>
      <c r="AC73" t="inlineStr">
        <is>
          <t>115608_Liste_EDS_actif355.xlsx</t>
        </is>
      </c>
      <c r="AD73" t="inlineStr">
        <is>
          <t>Non</t>
        </is>
      </c>
    </row>
    <row r="74">
      <c r="A74" t="inlineStr">
        <is>
          <t>2604Y02447</t>
        </is>
      </c>
      <c r="B74" t="inlineStr">
        <is>
          <t>72645221</t>
        </is>
      </c>
      <c r="C74" t="inlineStr">
        <is>
          <t>Medenine</t>
        </is>
      </c>
      <c r="D74" t="inlineStr">
        <is>
          <t>GPON_PROD GPON</t>
        </is>
      </c>
      <c r="E74" t="inlineStr">
        <is>
          <t>2026-04-13 09:28:31;8764</t>
        </is>
      </c>
      <c r="G74" t="inlineStr">
        <is>
          <t>116 - Midoun Djerba Midoun Mednine 4116 - Midoun Djerba Midoun Mednin</t>
        </is>
      </c>
      <c r="H74" t="inlineStr">
        <is>
          <t>MEDNINE</t>
        </is>
      </c>
      <c r="I74" t="inlineStr">
        <is>
          <t>72645221</t>
        </is>
      </c>
      <c r="J74" t="inlineStr">
        <is>
          <t>MIDOUN</t>
        </is>
      </c>
      <c r="K74" t="inlineStr">
        <is>
          <t>11/04/2026</t>
        </is>
      </c>
      <c r="O74" t="inlineStr">
        <is>
          <t>11/04/2026 13:00</t>
        </is>
      </c>
      <c r="P74" t="inlineStr">
        <is>
          <t>Medenine</t>
        </is>
      </c>
      <c r="Q74" t="inlineStr">
        <is>
          <t>Equipe Sud</t>
        </is>
      </c>
      <c r="R74" t="inlineStr">
        <is>
          <t>GPON</t>
        </is>
      </c>
      <c r="S74" t="inlineStr">
        <is>
          <t>2026-04-13</t>
        </is>
      </c>
      <c r="T74" t="inlineStr">
        <is>
          <t>2026-04-11</t>
        </is>
      </c>
      <c r="U74" t="inlineStr">
        <is>
          <t>2026-04-11</t>
        </is>
      </c>
      <c r="V74" t="n">
        <v>0</v>
      </c>
      <c r="W74" t="n">
        <v>2</v>
      </c>
      <c r="AC74" t="inlineStr">
        <is>
          <t>115608_Liste_EDS_actif355.xlsx</t>
        </is>
      </c>
      <c r="AD74" t="inlineStr">
        <is>
          <t>Non</t>
        </is>
      </c>
    </row>
    <row r="75">
      <c r="A75" t="inlineStr">
        <is>
          <t>2603M66901</t>
        </is>
      </c>
      <c r="B75" t="inlineStr">
        <is>
          <t>75679602</t>
        </is>
      </c>
      <c r="C75" t="inlineStr">
        <is>
          <t>Medenine</t>
        </is>
      </c>
      <c r="D75" t="inlineStr">
        <is>
          <t>VDSL_Problème de Synchronisation</t>
        </is>
      </c>
      <c r="E75" t="inlineStr">
        <is>
          <t>2026-03-13 01:02:25;2717530</t>
        </is>
      </c>
      <c r="F75" t="inlineStr">
        <is>
          <t>Eddinejabou Issam</t>
        </is>
      </c>
      <c r="H75" t="inlineStr">
        <is>
          <t>BASSATINE</t>
        </is>
      </c>
      <c r="I75" t="inlineStr">
        <is>
          <t>24421268</t>
        </is>
      </c>
      <c r="J75" t="inlineStr">
        <is>
          <t>UE Medenine</t>
        </is>
      </c>
      <c r="K75" t="inlineStr">
        <is>
          <t>09/03/2026</t>
        </is>
      </c>
      <c r="L75" t="inlineStr">
        <is>
          <t>33.313587</t>
        </is>
      </c>
      <c r="M75" t="inlineStr">
        <is>
          <t>11.045733</t>
        </is>
      </c>
      <c r="N75" t="inlineStr">
        <is>
          <t>13/03/2026 01:02</t>
        </is>
      </c>
      <c r="O75" t="inlineStr">
        <is>
          <t>09/03/2026 10:46</t>
        </is>
      </c>
      <c r="P75" t="inlineStr">
        <is>
          <t>Medenine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2026-03-13</t>
        </is>
      </c>
      <c r="T75" t="inlineStr">
        <is>
          <t>2026-03-09</t>
        </is>
      </c>
      <c r="U75" t="inlineStr">
        <is>
          <t>2026-03-09</t>
        </is>
      </c>
      <c r="V75" s="3" t="n">
        <v>31</v>
      </c>
      <c r="W75" s="4" t="n">
        <v>35</v>
      </c>
      <c r="Z75" s="2" t="inlineStr">
        <is>
          <t>33.313587</t>
        </is>
      </c>
      <c r="AA75" s="2" t="inlineStr">
        <is>
          <t>11.045733</t>
        </is>
      </c>
      <c r="AB75" t="inlineStr">
        <is>
          <t>Eddinejabou Issam</t>
        </is>
      </c>
      <c r="AC75" t="inlineStr">
        <is>
          <t>115608_Liste_EDS_actif355.xlsx</t>
        </is>
      </c>
      <c r="AD75" t="inlineStr">
        <is>
          <t>Non</t>
        </is>
      </c>
    </row>
    <row r="76">
      <c r="A76" t="inlineStr">
        <is>
          <t>2603T12536</t>
        </is>
      </c>
      <c r="B76" t="inlineStr">
        <is>
          <t>76250677</t>
        </is>
      </c>
      <c r="C76" t="inlineStr">
        <is>
          <t>Gafsa</t>
        </is>
      </c>
      <c r="D76" t="inlineStr">
        <is>
          <t>ADSL_Déconnexion courante avec perte de signal</t>
        </is>
      </c>
      <c r="E76" t="inlineStr">
        <is>
          <t>2026-03-31 02:19:39;1157696</t>
        </is>
      </c>
      <c r="F76" t="inlineStr">
        <is>
          <t>Aoun Amine</t>
        </is>
      </c>
      <c r="G76" t="inlineStr">
        <is>
          <t>2120 - Cite Ouled Bou Oune Redeyef Gafsa</t>
        </is>
      </c>
      <c r="H76" t="inlineStr">
        <is>
          <t>REDEYEF</t>
        </is>
      </c>
      <c r="I76" t="inlineStr">
        <is>
          <t>24643302</t>
        </is>
      </c>
      <c r="J76" t="inlineStr">
        <is>
          <t>UE Gafsa</t>
        </is>
      </c>
      <c r="K76" t="inlineStr">
        <is>
          <t>27/03/2026</t>
        </is>
      </c>
      <c r="N76" t="inlineStr">
        <is>
          <t>31/03/2026 02:19</t>
        </is>
      </c>
      <c r="O76" t="inlineStr">
        <is>
          <t>27/03/2026 21:18</t>
        </is>
      </c>
      <c r="P76" t="inlineStr">
        <is>
          <t>Gafsa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2026-03-31</t>
        </is>
      </c>
      <c r="T76" t="inlineStr">
        <is>
          <t>2026-03-27</t>
        </is>
      </c>
      <c r="U76" t="inlineStr">
        <is>
          <t>2026-03-27</t>
        </is>
      </c>
      <c r="V76" s="3" t="n">
        <v>13</v>
      </c>
      <c r="W76" t="n">
        <v>17</v>
      </c>
      <c r="AB76" t="inlineStr">
        <is>
          <t>Aoun Amine</t>
        </is>
      </c>
      <c r="AC76" t="inlineStr">
        <is>
          <t>115608_Liste_EDS_actif355.xlsx</t>
        </is>
      </c>
      <c r="AD76" t="inlineStr">
        <is>
          <t>Non</t>
        </is>
      </c>
    </row>
    <row r="77">
      <c r="A77" t="inlineStr">
        <is>
          <t>2603T80482</t>
        </is>
      </c>
      <c r="B77" t="inlineStr">
        <is>
          <t>75324437</t>
        </is>
      </c>
      <c r="C77" t="inlineStr">
        <is>
          <t>Gabes</t>
        </is>
      </c>
      <c r="D77" t="inlineStr">
        <is>
          <t>ADSL_Déconnexion courante avec perte de signal</t>
        </is>
      </c>
      <c r="E77" t="inlineStr">
        <is>
          <t>2026-04-01 13:03:50;1032645</t>
        </is>
      </c>
      <c r="F77" t="inlineStr">
        <is>
          <t>Aoun Amine</t>
        </is>
      </c>
      <c r="G77" t="inlineStr">
        <is>
          <t xml:space="preserve"> VOISIN 75320301 6080 - Mareth Mareth Gabès</t>
        </is>
      </c>
      <c r="H77" t="inlineStr">
        <is>
          <t>IPMSAN_SR4_MARETH_T300</t>
        </is>
      </c>
      <c r="I77" t="inlineStr">
        <is>
          <t>52535777</t>
        </is>
      </c>
      <c r="J77" t="inlineStr">
        <is>
          <t>*	UE Gabes</t>
        </is>
      </c>
      <c r="K77" t="inlineStr">
        <is>
          <t>30/3/2026</t>
        </is>
      </c>
      <c r="N77" t="inlineStr">
        <is>
          <t>01/04/2026 13:03</t>
        </is>
      </c>
      <c r="O77" t="inlineStr">
        <is>
          <t>30/03/2026 10:13</t>
        </is>
      </c>
      <c r="P77" t="inlineStr">
        <is>
          <t>Gabes</t>
        </is>
      </c>
      <c r="Q77" t="inlineStr">
        <is>
          <t>Equipe Sud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2026-03-30</t>
        </is>
      </c>
      <c r="U77" t="inlineStr">
        <is>
          <t>2026-03-30</t>
        </is>
      </c>
      <c r="V77" s="3" t="n">
        <v>12</v>
      </c>
      <c r="W77" t="n">
        <v>14</v>
      </c>
      <c r="AB77" t="inlineStr">
        <is>
          <t>Aoun Amine</t>
        </is>
      </c>
      <c r="AC77" t="inlineStr">
        <is>
          <t>115608_Liste_EDS_actif355.xlsx</t>
        </is>
      </c>
      <c r="AD77" t="inlineStr">
        <is>
          <t>Retour FSI</t>
        </is>
      </c>
      <c r="AE77" t="inlineStr">
        <is>
          <t>2026-03-27 14:16:31</t>
        </is>
      </c>
    </row>
    <row r="78">
      <c r="A78" t="inlineStr">
        <is>
          <t>2603T88289</t>
        </is>
      </c>
      <c r="B78" t="inlineStr">
        <is>
          <t>75757886</t>
        </is>
      </c>
      <c r="C78" t="inlineStr">
        <is>
          <t>Medenine</t>
        </is>
      </c>
      <c r="D78" t="inlineStr">
        <is>
          <t>ADSL_Modem synchronisé  et pas d’accès internet</t>
        </is>
      </c>
      <c r="E78" t="inlineStr">
        <is>
          <t>2026-04-03 09:48:26;871569</t>
        </is>
      </c>
      <c r="F78" t="inlineStr">
        <is>
          <t>Eddinejabou Issam</t>
        </is>
      </c>
      <c r="G78" t="inlineStr">
        <is>
          <t>Houmet Essouk Tawrit Djerba</t>
        </is>
      </c>
      <c r="H78" t="inlineStr">
        <is>
          <t>SR GHIZEN1</t>
        </is>
      </c>
      <c r="I78" t="inlineStr">
        <is>
          <t>97270910</t>
        </is>
      </c>
      <c r="J78" t="inlineStr">
        <is>
          <t>UE Jerba</t>
        </is>
      </c>
      <c r="K78" t="inlineStr">
        <is>
          <t>30</t>
        </is>
      </c>
      <c r="L78" t="inlineStr">
        <is>
          <t>33.868188</t>
        </is>
      </c>
      <c r="M78" t="inlineStr">
        <is>
          <t>10.906634</t>
        </is>
      </c>
      <c r="N78" t="inlineStr">
        <is>
          <t>03/04/2026 09:48</t>
        </is>
      </c>
      <c r="O78" t="inlineStr">
        <is>
          <t>30/03/2026 13:20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2026-04-03</t>
        </is>
      </c>
      <c r="U78" t="inlineStr">
        <is>
          <t>2026-03-30</t>
        </is>
      </c>
      <c r="V78" t="n">
        <v>10</v>
      </c>
      <c r="W78" t="n">
        <v>14</v>
      </c>
      <c r="Z78" s="2" t="inlineStr">
        <is>
          <t>33.868188</t>
        </is>
      </c>
      <c r="AA78" s="2" t="inlineStr">
        <is>
          <t>10.906634</t>
        </is>
      </c>
      <c r="AB78" t="inlineStr">
        <is>
          <t>Eddinejabou Issam</t>
        </is>
      </c>
      <c r="AC78" t="inlineStr">
        <is>
          <t>115608_Liste_EDS_actif355.xlsx</t>
        </is>
      </c>
      <c r="AD78" t="inlineStr">
        <is>
          <t>Non</t>
        </is>
      </c>
    </row>
    <row r="79">
      <c r="A79" t="inlineStr">
        <is>
          <t>2603U38604</t>
        </is>
      </c>
      <c r="B79" t="inlineStr">
        <is>
          <t>75228039</t>
        </is>
      </c>
      <c r="C79" t="inlineStr">
        <is>
          <t>Gabes</t>
        </is>
      </c>
      <c r="D79" t="inlineStr">
        <is>
          <t>VDSL_Débit Lent</t>
        </is>
      </c>
      <c r="E79" t="inlineStr">
        <is>
          <t>2026-04-03 00:23:29;905466</t>
        </is>
      </c>
      <c r="F79" t="inlineStr">
        <is>
          <t>Aoun Amine</t>
        </is>
      </c>
      <c r="H79" t="inlineStr">
        <is>
          <t>IPMSAN_SR4_CHENENI</t>
        </is>
      </c>
      <c r="I79" t="inlineStr">
        <is>
          <t>54037015</t>
        </is>
      </c>
      <c r="J79" t="inlineStr">
        <is>
          <t>*UE Gabes</t>
        </is>
      </c>
      <c r="K79" t="inlineStr">
        <is>
          <t>30/03/2026 18:05:37</t>
        </is>
      </c>
      <c r="N79" t="inlineStr">
        <is>
          <t>03/04/2026 00:23</t>
        </is>
      </c>
      <c r="O79" t="inlineStr">
        <is>
          <t>31/03/2026 17:27</t>
        </is>
      </c>
      <c r="P79" t="inlineStr">
        <is>
          <t>Gabes</t>
        </is>
      </c>
      <c r="Q79" t="inlineStr">
        <is>
          <t>Equipe Sud</t>
        </is>
      </c>
      <c r="R79" t="inlineStr">
        <is>
          <t>VDSL</t>
        </is>
      </c>
      <c r="S79" t="inlineStr">
        <is>
          <t>2026-04-03</t>
        </is>
      </c>
      <c r="T79" t="inlineStr">
        <is>
          <t>2026-03-30</t>
        </is>
      </c>
      <c r="U79" t="inlineStr">
        <is>
          <t>2026-03-31</t>
        </is>
      </c>
      <c r="V79" t="n">
        <v>10</v>
      </c>
      <c r="W79" t="n">
        <v>14</v>
      </c>
      <c r="AB79" t="inlineStr">
        <is>
          <t>Aoun Amine</t>
        </is>
      </c>
      <c r="AC79" t="inlineStr">
        <is>
          <t>115608_Liste_EDS_actif355.xlsx</t>
        </is>
      </c>
      <c r="AD79" t="inlineStr">
        <is>
          <t>Retour FSI</t>
        </is>
      </c>
      <c r="AE79" t="inlineStr">
        <is>
          <t>2026-03-30 18:05:36</t>
        </is>
      </c>
    </row>
    <row r="80">
      <c r="A80" t="inlineStr">
        <is>
          <t>2604U64216</t>
        </is>
      </c>
      <c r="B80" t="inlineStr">
        <is>
          <t>75329757</t>
        </is>
      </c>
      <c r="C80" t="inlineStr">
        <is>
          <t>Gabes</t>
        </is>
      </c>
      <c r="D80" t="inlineStr">
        <is>
          <t>VDSL_Débit Lent</t>
        </is>
      </c>
      <c r="E80" t="inlineStr">
        <is>
          <t>2026-04-04 19:31:10;750205</t>
        </is>
      </c>
      <c r="F80" t="inlineStr">
        <is>
          <t>Aoun Amine</t>
        </is>
      </c>
      <c r="G80" t="inlineStr">
        <is>
          <t xml:space="preserve"> Rue el karama prés pharmacie 6012 - Cite Militaire Dimassi Gabès Medina Gabès</t>
        </is>
      </c>
      <c r="H80" t="inlineStr">
        <is>
          <t>MSAN SR 8 ZRIG</t>
        </is>
      </c>
      <c r="I80" t="inlineStr">
        <is>
          <t>53842624</t>
        </is>
      </c>
      <c r="J80" t="inlineStr">
        <is>
          <t>Gabes</t>
        </is>
      </c>
      <c r="K80" t="inlineStr">
        <is>
          <t>01/04/2026</t>
        </is>
      </c>
      <c r="N80" t="inlineStr">
        <is>
          <t>04/04/2026 19:31</t>
        </is>
      </c>
      <c r="O80" t="inlineStr">
        <is>
          <t>01/04/2026 12:07</t>
        </is>
      </c>
      <c r="P80" t="inlineStr">
        <is>
          <t>Gabes</t>
        </is>
      </c>
      <c r="Q80" t="inlineStr">
        <is>
          <t>Equipe Sud</t>
        </is>
      </c>
      <c r="R80" t="inlineStr">
        <is>
          <t>VDSL</t>
        </is>
      </c>
      <c r="S80" t="inlineStr">
        <is>
          <t>2026-04-04</t>
        </is>
      </c>
      <c r="T80" t="inlineStr">
        <is>
          <t>2026-04-01</t>
        </is>
      </c>
      <c r="U80" t="inlineStr">
        <is>
          <t>2026-04-01</t>
        </is>
      </c>
      <c r="V80" t="n">
        <v>9</v>
      </c>
      <c r="W80" t="n">
        <v>12</v>
      </c>
      <c r="AB80" t="inlineStr">
        <is>
          <t>Aoun Amine</t>
        </is>
      </c>
      <c r="AC80" t="inlineStr">
        <is>
          <t>115608_Liste_EDS_actif355.xlsx</t>
        </is>
      </c>
      <c r="AD80" t="inlineStr">
        <is>
          <t>Retour FSI</t>
        </is>
      </c>
      <c r="AE80" t="inlineStr">
        <is>
          <t>2026-04-03 08:26:21</t>
        </is>
      </c>
    </row>
    <row r="81">
      <c r="A81" t="inlineStr">
        <is>
          <t>2604W15113</t>
        </is>
      </c>
      <c r="B81" t="inlineStr">
        <is>
          <t>75740866</t>
        </is>
      </c>
      <c r="C81" t="inlineStr">
        <is>
          <t>Medenine</t>
        </is>
      </c>
      <c r="D81" t="inlineStr">
        <is>
          <t>ADSL_Déconnexion courante avec perte de signal</t>
        </is>
      </c>
      <c r="E81" t="inlineStr">
        <is>
          <t>2026-04-10 08:44:31;270604</t>
        </is>
      </c>
      <c r="F81" t="inlineStr">
        <is>
          <t>Eddinejabou Issam</t>
        </is>
      </c>
      <c r="G81" t="inlineStr">
        <is>
          <t xml:space="preserve"> Piste MGARSA 4116 - Sidi Yati Djerba Midoun Mednine</t>
        </is>
      </c>
      <c r="H81" t="inlineStr">
        <is>
          <t>HW-MD-BESSROUR-T500</t>
        </is>
      </c>
      <c r="I81" t="inlineStr">
        <is>
          <t>51307859</t>
        </is>
      </c>
      <c r="J81" t="inlineStr">
        <is>
          <t>*UE Jerba</t>
        </is>
      </c>
      <c r="K81" t="inlineStr">
        <is>
          <t>03/04/2026 21:48:52</t>
        </is>
      </c>
      <c r="N81" t="inlineStr">
        <is>
          <t>10/04/2026 08:44</t>
        </is>
      </c>
      <c r="O81" t="inlineStr">
        <is>
          <t>06/04/2026 10:27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2026-04-10</t>
        </is>
      </c>
      <c r="T81" t="inlineStr">
        <is>
          <t>2026-04-03</t>
        </is>
      </c>
      <c r="U81" t="inlineStr">
        <is>
          <t>2026-04-06</t>
        </is>
      </c>
      <c r="V81" t="n">
        <v>3</v>
      </c>
      <c r="W81" t="n">
        <v>10</v>
      </c>
      <c r="AB81" t="inlineStr">
        <is>
          <t>Eddinejabou Issam</t>
        </is>
      </c>
      <c r="AC81" t="inlineStr">
        <is>
          <t>115608_Liste_EDS_actif355.xlsx</t>
        </is>
      </c>
      <c r="AD81" t="inlineStr">
        <is>
          <t>Non</t>
        </is>
      </c>
    </row>
    <row r="82">
      <c r="A82" t="inlineStr">
        <is>
          <t>2604W86310</t>
        </is>
      </c>
      <c r="B82" t="inlineStr">
        <is>
          <t>73619013</t>
        </is>
      </c>
      <c r="C82" t="inlineStr">
        <is>
          <t>Mahdia</t>
        </is>
      </c>
      <c r="D82" t="inlineStr">
        <is>
          <t>ADSL_Débit Inverse</t>
        </is>
      </c>
      <c r="E82" t="inlineStr">
        <is>
          <t>2026-04-10 09:59:38;266097</t>
        </is>
      </c>
      <c r="F82" t="inlineStr">
        <is>
          <t>mohamed yengui</t>
        </is>
      </c>
      <c r="H82" t="inlineStr">
        <is>
          <t>O. CHAMMAKH</t>
        </is>
      </c>
      <c r="I82" t="inlineStr">
        <is>
          <t>51241368</t>
        </is>
      </c>
      <c r="J82" t="inlineStr">
        <is>
          <t>UE Mahdia</t>
        </is>
      </c>
      <c r="K82" t="inlineStr">
        <is>
          <t>08/04/2025</t>
        </is>
      </c>
      <c r="N82" t="inlineStr">
        <is>
          <t>10/04/2026 09:59</t>
        </is>
      </c>
      <c r="O82" t="inlineStr">
        <is>
          <t>08/04/2026 10:10</t>
        </is>
      </c>
      <c r="P82" t="inlineStr">
        <is>
          <t>Mahdia</t>
        </is>
      </c>
      <c r="Q82" t="inlineStr">
        <is>
          <t>Equipe Sud</t>
        </is>
      </c>
      <c r="R82" t="inlineStr">
        <is>
          <t>ADSL</t>
        </is>
      </c>
      <c r="S82" t="inlineStr">
        <is>
          <t>2026-04-10</t>
        </is>
      </c>
      <c r="T82" t="inlineStr">
        <is>
          <t>2025-04-08</t>
        </is>
      </c>
      <c r="U82" t="inlineStr">
        <is>
          <t>2026-04-08</t>
        </is>
      </c>
      <c r="V82" t="n">
        <v>3</v>
      </c>
      <c r="W82" s="4" t="n">
        <v>370</v>
      </c>
      <c r="AB82" t="inlineStr">
        <is>
          <t>mohamed yengui</t>
        </is>
      </c>
      <c r="AC82" t="inlineStr">
        <is>
          <t>115608_Liste_EDS_actif355.xlsx</t>
        </is>
      </c>
      <c r="AD82" t="inlineStr">
        <is>
          <t>Retour FSI</t>
        </is>
      </c>
      <c r="AE82" t="inlineStr">
        <is>
          <t>2026-04-10 09:21:36</t>
        </is>
      </c>
    </row>
    <row r="83">
      <c r="A83" t="inlineStr">
        <is>
          <t>2604X10883</t>
        </is>
      </c>
      <c r="B83" t="inlineStr">
        <is>
          <t>74438612</t>
        </is>
      </c>
      <c r="C83" t="inlineStr">
        <is>
          <t>Sfax</t>
        </is>
      </c>
      <c r="D83" t="inlineStr">
        <is>
          <t>ADSL_Problème de Synchronisation</t>
        </is>
      </c>
      <c r="E83" t="inlineStr">
        <is>
          <t>2026-04-13 08:11:57;13358</t>
        </is>
      </c>
      <c r="F83" t="inlineStr">
        <is>
          <t>mohamed yengui</t>
        </is>
      </c>
      <c r="G83" t="inlineStr">
        <is>
          <t>Merkez Bouzayen</t>
        </is>
      </c>
      <c r="H83" t="inlineStr">
        <is>
          <t>HW_SF_SR263_T300</t>
        </is>
      </c>
      <c r="I83" t="inlineStr">
        <is>
          <t>51149333</t>
        </is>
      </c>
      <c r="J83" t="inlineStr">
        <is>
          <t>UE Sfax Nord</t>
        </is>
      </c>
      <c r="K83" t="inlineStr">
        <is>
          <t>08/04/2026</t>
        </is>
      </c>
      <c r="N83" t="inlineStr">
        <is>
          <t>13/04/2026 08:11</t>
        </is>
      </c>
      <c r="O83" t="inlineStr">
        <is>
          <t>08/04/2026 21:24</t>
        </is>
      </c>
      <c r="P83" t="inlineStr">
        <is>
          <t>Sfax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2026-04-13</t>
        </is>
      </c>
      <c r="T83" t="inlineStr">
        <is>
          <t>2026-04-08</t>
        </is>
      </c>
      <c r="U83" t="inlineStr">
        <is>
          <t>2026-04-08</t>
        </is>
      </c>
      <c r="V83" t="n">
        <v>0</v>
      </c>
      <c r="W83" t="n">
        <v>5</v>
      </c>
      <c r="AB83" t="inlineStr">
        <is>
          <t>mohamed yengui</t>
        </is>
      </c>
      <c r="AC83" t="inlineStr">
        <is>
          <t>115608_Liste_EDS_actif355.xlsx</t>
        </is>
      </c>
      <c r="AD83" t="inlineStr">
        <is>
          <t>Non</t>
        </is>
      </c>
    </row>
    <row r="84">
      <c r="A84" t="inlineStr">
        <is>
          <t>2604X65915</t>
        </is>
      </c>
      <c r="B84" t="inlineStr">
        <is>
          <t>75623026</t>
        </is>
      </c>
      <c r="C84" t="inlineStr">
        <is>
          <t>Medenine</t>
        </is>
      </c>
      <c r="D84" t="inlineStr">
        <is>
          <t>VDSL_Déconnexion courante avec perte de signal</t>
        </is>
      </c>
      <c r="E84" t="inlineStr">
        <is>
          <t>2026-04-12 20:35:08;55167</t>
        </is>
      </c>
      <c r="H84" t="inlineStr">
        <is>
          <t>HW_MD_JAZIRA_T300</t>
        </is>
      </c>
      <c r="I84" t="inlineStr">
        <is>
          <t>56168106</t>
        </is>
      </c>
      <c r="J84" t="inlineStr">
        <is>
          <t>UE Jerba</t>
        </is>
      </c>
      <c r="K84" t="inlineStr">
        <is>
          <t>09/04/2026</t>
        </is>
      </c>
      <c r="O84" t="inlineStr">
        <is>
          <t>10/04/2026 10:01</t>
        </is>
      </c>
      <c r="P84" t="inlineStr">
        <is>
          <t>Medenine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2026-04-12</t>
        </is>
      </c>
      <c r="T84" t="inlineStr">
        <is>
          <t>2026-04-09</t>
        </is>
      </c>
      <c r="U84" t="inlineStr">
        <is>
          <t>2026-04-10</t>
        </is>
      </c>
      <c r="V84" t="n">
        <v>1</v>
      </c>
      <c r="W84" t="n">
        <v>4</v>
      </c>
      <c r="AC84" t="inlineStr">
        <is>
          <t>115608_Liste_EDS_actif355.xlsx</t>
        </is>
      </c>
      <c r="AD84" t="inlineStr">
        <is>
          <t>Non</t>
        </is>
      </c>
    </row>
    <row r="85">
      <c r="A85" t="inlineStr">
        <is>
          <t>2604X66280</t>
        </is>
      </c>
      <c r="B85" t="inlineStr">
        <is>
          <t>74886560</t>
        </is>
      </c>
      <c r="C85" t="inlineStr">
        <is>
          <t>Sfax</t>
        </is>
      </c>
      <c r="D85" t="inlineStr">
        <is>
          <t>ADSL_Déconnexion courante avec perte de signal</t>
        </is>
      </c>
      <c r="E85" t="inlineStr">
        <is>
          <t>2026-04-13 08:12:12;13343</t>
        </is>
      </c>
      <c r="F85" t="inlineStr">
        <is>
          <t>mohamed yengui</t>
        </is>
      </c>
      <c r="H85" t="inlineStr">
        <is>
          <t>HW_SF_SR483_T500</t>
        </is>
      </c>
      <c r="I85" t="inlineStr">
        <is>
          <t>21786535</t>
        </is>
      </c>
      <c r="J85" t="inlineStr">
        <is>
          <t>UE Sfax Nord</t>
        </is>
      </c>
      <c r="K85" t="inlineStr">
        <is>
          <t>09/04/2026</t>
        </is>
      </c>
      <c r="N85" t="inlineStr">
        <is>
          <t>13/04/2026 08:12</t>
        </is>
      </c>
      <c r="O85" t="inlineStr">
        <is>
          <t>10/04/2026 10:09</t>
        </is>
      </c>
      <c r="P85" t="inlineStr">
        <is>
          <t>Sfax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2026-04-13</t>
        </is>
      </c>
      <c r="T85" t="inlineStr">
        <is>
          <t>2026-04-09</t>
        </is>
      </c>
      <c r="U85" t="inlineStr">
        <is>
          <t>2026-04-10</t>
        </is>
      </c>
      <c r="V85" t="n">
        <v>0</v>
      </c>
      <c r="W85" t="n">
        <v>4</v>
      </c>
      <c r="AB85" t="inlineStr">
        <is>
          <t>mohamed yengui</t>
        </is>
      </c>
      <c r="AC85" t="inlineStr">
        <is>
          <t>115608_Liste_EDS_actif355.xlsx</t>
        </is>
      </c>
      <c r="AD85" t="inlineStr">
        <is>
          <t>Retour FSI</t>
        </is>
      </c>
      <c r="AE85" t="inlineStr">
        <is>
          <t>2026-04-09 11:14:31</t>
        </is>
      </c>
    </row>
    <row r="86">
      <c r="A86" t="inlineStr">
        <is>
          <t>2604X68878</t>
        </is>
      </c>
      <c r="B86" t="inlineStr">
        <is>
          <t>76625381</t>
        </is>
      </c>
      <c r="C86" t="inlineStr">
        <is>
          <t>Sidi Bouzid</t>
        </is>
      </c>
      <c r="D86" t="inlineStr">
        <is>
          <t>VDSL_Déconnexion courante avec perte de signal</t>
        </is>
      </c>
      <c r="E86" t="inlineStr">
        <is>
          <t>2026-04-13 09:30:20;8655</t>
        </is>
      </c>
      <c r="H86" t="inlineStr">
        <is>
          <t>SR 16 SIDI BOUZID</t>
        </is>
      </c>
      <c r="I86" t="inlineStr">
        <is>
          <t>97093857</t>
        </is>
      </c>
      <c r="J86" t="inlineStr">
        <is>
          <t>UE Sidi bouzid</t>
        </is>
      </c>
      <c r="K86" t="inlineStr">
        <is>
          <t>09/04/2026</t>
        </is>
      </c>
      <c r="O86" t="inlineStr">
        <is>
          <t>10/04/2026 11:11</t>
        </is>
      </c>
      <c r="P86" t="inlineStr">
        <is>
          <t>Sidi Bouzid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2026-04-13</t>
        </is>
      </c>
      <c r="T86" t="inlineStr">
        <is>
          <t>2026-04-09</t>
        </is>
      </c>
      <c r="U86" t="inlineStr">
        <is>
          <t>2026-04-10</t>
        </is>
      </c>
      <c r="V86" t="n">
        <v>0</v>
      </c>
      <c r="W86" t="n">
        <v>4</v>
      </c>
      <c r="AC86" t="inlineStr">
        <is>
          <t>115608_Liste_EDS_actif355.xlsx</t>
        </is>
      </c>
      <c r="AD86" t="inlineStr">
        <is>
          <t>Non</t>
        </is>
      </c>
    </row>
    <row r="87">
      <c r="A87" t="inlineStr">
        <is>
          <t>2604V09626</t>
        </is>
      </c>
      <c r="B87" t="inlineStr">
        <is>
          <t>75854078</t>
        </is>
      </c>
      <c r="C87" t="inlineStr">
        <is>
          <t>Tataouine</t>
        </is>
      </c>
      <c r="D87" t="inlineStr">
        <is>
          <t>ADSL_Problème de Synchronisation</t>
        </is>
      </c>
      <c r="E87" t="inlineStr">
        <is>
          <t>2026-04-07 16:19:05;502530</t>
        </is>
      </c>
      <c r="F87" t="inlineStr">
        <is>
          <t>Eddinejabou Issam</t>
        </is>
      </c>
      <c r="G87" t="inlineStr">
        <is>
          <t>RN19 Route RN19 3200 - Cite Abbes Tataouine Nord Tataouine</t>
        </is>
      </c>
      <c r="H87" t="inlineStr">
        <is>
          <t>SR DISTRIBUTION MSAN ABBES</t>
        </is>
      </c>
      <c r="I87" t="inlineStr">
        <is>
          <t>95794576</t>
        </is>
      </c>
      <c r="J87" t="inlineStr">
        <is>
          <t>*	UE Tataouine</t>
        </is>
      </c>
      <c r="K87" t="inlineStr">
        <is>
          <t>2/4/2026</t>
        </is>
      </c>
      <c r="N87" t="inlineStr">
        <is>
          <t>07/04/2026 16:19</t>
        </is>
      </c>
      <c r="O87" t="inlineStr">
        <is>
          <t>02/04/2026 14:52</t>
        </is>
      </c>
      <c r="P87" t="inlineStr">
        <is>
          <t>Tataouine</t>
        </is>
      </c>
      <c r="Q87" t="inlineStr">
        <is>
          <t>Equipe Sud</t>
        </is>
      </c>
      <c r="R87" t="inlineStr">
        <is>
          <t>ADSL</t>
        </is>
      </c>
      <c r="S87" t="inlineStr">
        <is>
          <t>2026-04-07</t>
        </is>
      </c>
      <c r="T87" t="inlineStr">
        <is>
          <t>2026-04-02</t>
        </is>
      </c>
      <c r="U87" t="inlineStr">
        <is>
          <t>2026-04-02</t>
        </is>
      </c>
      <c r="V87" t="n">
        <v>6</v>
      </c>
      <c r="W87" t="n">
        <v>11</v>
      </c>
      <c r="AB87" t="inlineStr">
        <is>
          <t>Eddinejabou Issam</t>
        </is>
      </c>
      <c r="AC87" t="inlineStr">
        <is>
          <t>115608_Liste_EDS_actif355.xlsx</t>
        </is>
      </c>
      <c r="AD87" t="inlineStr">
        <is>
          <t>Non</t>
        </is>
      </c>
    </row>
    <row r="88">
      <c r="A88" t="inlineStr">
        <is>
          <t>2604W95928</t>
        </is>
      </c>
      <c r="B88" t="inlineStr">
        <is>
          <t>31506488</t>
        </is>
      </c>
      <c r="C88" t="inlineStr">
        <is>
          <t>Gafsa</t>
        </is>
      </c>
      <c r="D88" t="inlineStr">
        <is>
          <t>Connexion Réseau_Echec attachement réseau</t>
        </is>
      </c>
      <c r="E88" t="inlineStr">
        <is>
          <t>2026-04-13 09:59:42;6893</t>
        </is>
      </c>
      <c r="F88" t="inlineStr">
        <is>
          <t>Aoun Amine</t>
        </is>
      </c>
      <c r="H88" t="inlineStr">
        <is>
          <t>TUNIS</t>
        </is>
      </c>
      <c r="J88" t="inlineStr">
        <is>
          <t>*</t>
        </is>
      </c>
      <c r="K88" t="inlineStr">
        <is>
          <t>ORANGE TUNISIE SA</t>
        </is>
      </c>
      <c r="L88" t="inlineStr">
        <is>
          <t>8.8054443456646</t>
        </is>
      </c>
      <c r="M88" t="inlineStr">
        <is>
          <t>34.418690541234</t>
        </is>
      </c>
      <c r="N88" t="inlineStr">
        <is>
          <t>13/04/2026 09:59</t>
        </is>
      </c>
      <c r="O88" t="inlineStr">
        <is>
          <t>08/04/2026 14:00</t>
        </is>
      </c>
      <c r="P88" t="inlineStr">
        <is>
          <t>Gafsa</t>
        </is>
      </c>
      <c r="Q88" t="inlineStr">
        <is>
          <t>Equipe Sud</t>
        </is>
      </c>
      <c r="R88" t="inlineStr">
        <is>
          <t>CONNEXION RÉSEAU</t>
        </is>
      </c>
      <c r="S88" t="inlineStr">
        <is>
          <t>2026-04-13</t>
        </is>
      </c>
      <c r="U88" t="inlineStr">
        <is>
          <t>2026-04-08</t>
        </is>
      </c>
      <c r="V88" t="n">
        <v>0</v>
      </c>
      <c r="W88" t="n">
        <v>5</v>
      </c>
      <c r="Z88" s="2" t="inlineStr">
        <is>
          <t>8.8054443456646</t>
        </is>
      </c>
      <c r="AA88" s="2" t="inlineStr">
        <is>
          <t>34.418690541234</t>
        </is>
      </c>
      <c r="AB88" t="inlineStr">
        <is>
          <t>Aoun Amine</t>
        </is>
      </c>
      <c r="AC88" t="inlineStr">
        <is>
          <t>115608_Liste_EDS_actif355.xlsx</t>
        </is>
      </c>
      <c r="AD88" t="inlineStr">
        <is>
          <t>Non</t>
        </is>
      </c>
    </row>
    <row r="89">
      <c r="A89" t="inlineStr">
        <is>
          <t>2604X71780</t>
        </is>
      </c>
      <c r="B89" t="inlineStr">
        <is>
          <t>31576595</t>
        </is>
      </c>
      <c r="C89" t="inlineStr">
        <is>
          <t>Sfax</t>
        </is>
      </c>
      <c r="D89" t="inlineStr">
        <is>
          <t>Connexion Réseau_Echec attachement réseau</t>
        </is>
      </c>
      <c r="E89" t="inlineStr">
        <is>
          <t>2026-04-13 08:12:27;13328</t>
        </is>
      </c>
      <c r="F89" t="inlineStr">
        <is>
          <t>mohamed yengui</t>
        </is>
      </c>
      <c r="H89" t="inlineStr">
        <is>
          <t>TUNIS</t>
        </is>
      </c>
      <c r="I89" t="inlineStr">
        <is>
          <t>52555567</t>
        </is>
      </c>
      <c r="J89" t="inlineStr">
        <is>
          <t>*</t>
        </is>
      </c>
      <c r="K89" t="inlineStr">
        <is>
          <t>ORANGE TUNISIE SA</t>
        </is>
      </c>
      <c r="L89" t="inlineStr">
        <is>
          <t>10.714555237921</t>
        </is>
      </c>
      <c r="M89" t="inlineStr">
        <is>
          <t>34.746947629041</t>
        </is>
      </c>
      <c r="N89" t="inlineStr">
        <is>
          <t>13/04/2026 08:12</t>
        </is>
      </c>
      <c r="O89" t="inlineStr">
        <is>
          <t>10/04/2026 12:36</t>
        </is>
      </c>
      <c r="P89" t="inlineStr">
        <is>
          <t>Sfax</t>
        </is>
      </c>
      <c r="Q89" t="inlineStr">
        <is>
          <t>Equipe Sud</t>
        </is>
      </c>
      <c r="R89" t="inlineStr">
        <is>
          <t>CONNEXION RÉSEAU</t>
        </is>
      </c>
      <c r="S89" t="inlineStr">
        <is>
          <t>2026-04-13</t>
        </is>
      </c>
      <c r="U89" t="inlineStr">
        <is>
          <t>2026-04-10</t>
        </is>
      </c>
      <c r="V89" t="n">
        <v>0</v>
      </c>
      <c r="W89" t="n">
        <v>3</v>
      </c>
      <c r="Z89" s="2" t="inlineStr">
        <is>
          <t>10.714555237921</t>
        </is>
      </c>
      <c r="AA89" s="2" t="inlineStr">
        <is>
          <t>34.746947629041</t>
        </is>
      </c>
      <c r="AB89" t="inlineStr">
        <is>
          <t>mohamed yengui</t>
        </is>
      </c>
      <c r="AC89" t="inlineStr">
        <is>
          <t>115608_Liste_EDS_actif355.xlsx</t>
        </is>
      </c>
      <c r="AD89" t="inlineStr">
        <is>
          <t>Non</t>
        </is>
      </c>
    </row>
    <row r="90">
      <c r="A90" t="inlineStr">
        <is>
          <t>2604X72380</t>
        </is>
      </c>
      <c r="B90" t="inlineStr">
        <is>
          <t>31142737</t>
        </is>
      </c>
      <c r="C90" t="inlineStr">
        <is>
          <t>Sfax</t>
        </is>
      </c>
      <c r="D90" t="inlineStr">
        <is>
          <t>Connexion Réseau_Echec attachement réseau</t>
        </is>
      </c>
      <c r="E90" t="inlineStr">
        <is>
          <t>2026-04-13 08:12:44;13311</t>
        </is>
      </c>
      <c r="F90" t="inlineStr">
        <is>
          <t>mohamed yengui</t>
        </is>
      </c>
      <c r="H90" t="inlineStr">
        <is>
          <t>TUNIS</t>
        </is>
      </c>
      <c r="I90" t="inlineStr">
        <is>
          <t>23057444</t>
        </is>
      </c>
      <c r="J90" t="inlineStr">
        <is>
          <t>*</t>
        </is>
      </c>
      <c r="K90" t="inlineStr">
        <is>
          <t>ORANGE TUNISIE SA</t>
        </is>
      </c>
      <c r="L90" t="inlineStr">
        <is>
          <t>10.756349072645</t>
        </is>
      </c>
      <c r="M90" t="inlineStr">
        <is>
          <t>34.730086703926</t>
        </is>
      </c>
      <c r="N90" t="inlineStr">
        <is>
          <t>13/04/2026 08:12</t>
        </is>
      </c>
      <c r="O90" t="inlineStr">
        <is>
          <t>10/04/2026 12:54</t>
        </is>
      </c>
      <c r="P90" t="inlineStr">
        <is>
          <t>Sfax</t>
        </is>
      </c>
      <c r="Q90" t="inlineStr">
        <is>
          <t>Equipe Sud</t>
        </is>
      </c>
      <c r="R90" t="inlineStr">
        <is>
          <t>CONNEXION RÉSEAU</t>
        </is>
      </c>
      <c r="S90" t="inlineStr">
        <is>
          <t>2026-04-13</t>
        </is>
      </c>
      <c r="U90" t="inlineStr">
        <is>
          <t>2026-04-10</t>
        </is>
      </c>
      <c r="V90" t="n">
        <v>0</v>
      </c>
      <c r="W90" t="n">
        <v>3</v>
      </c>
      <c r="Z90" s="2" t="inlineStr">
        <is>
          <t>10.756349072645</t>
        </is>
      </c>
      <c r="AA90" s="2" t="inlineStr">
        <is>
          <t>34.730086703926</t>
        </is>
      </c>
      <c r="AB90" t="inlineStr">
        <is>
          <t>mohamed yengui</t>
        </is>
      </c>
      <c r="AC90" t="inlineStr">
        <is>
          <t>115608_Liste_EDS_actif355.xlsx</t>
        </is>
      </c>
      <c r="AD90" t="inlineStr">
        <is>
          <t>Non</t>
        </is>
      </c>
    </row>
    <row r="91">
      <c r="A91" t="inlineStr">
        <is>
          <t>2604X76352</t>
        </is>
      </c>
      <c r="B91" t="inlineStr">
        <is>
          <t>31560872</t>
        </is>
      </c>
      <c r="C91" t="inlineStr">
        <is>
          <t>Sfax</t>
        </is>
      </c>
      <c r="D91" t="inlineStr">
        <is>
          <t>Internet LTE_Déconnexion aléatoire</t>
        </is>
      </c>
      <c r="E91" t="inlineStr">
        <is>
          <t>2026-04-13 08:13:01;13294</t>
        </is>
      </c>
      <c r="F91" t="inlineStr">
        <is>
          <t>mohamed yengui</t>
        </is>
      </c>
      <c r="G91" t="inlineStr">
        <is>
          <t>Sfax - Sakiet Ezzit</t>
        </is>
      </c>
      <c r="H91" t="inlineStr">
        <is>
          <t>TUNIS</t>
        </is>
      </c>
      <c r="I91" t="inlineStr">
        <is>
          <t>94167446</t>
        </is>
      </c>
      <c r="J91" t="inlineStr">
        <is>
          <t>*</t>
        </is>
      </c>
      <c r="K91" t="inlineStr">
        <is>
          <t>ORANGE TUNISIE SA</t>
        </is>
      </c>
      <c r="L91" t="inlineStr">
        <is>
          <t>10.759821862765</t>
        </is>
      </c>
      <c r="M91" t="inlineStr">
        <is>
          <t>34.811690219323</t>
        </is>
      </c>
      <c r="N91" t="inlineStr">
        <is>
          <t>13/04/2026 08:13</t>
        </is>
      </c>
      <c r="O91" t="inlineStr">
        <is>
          <t>10/04/2026 14:40</t>
        </is>
      </c>
      <c r="P91" t="inlineStr">
        <is>
          <t>Sfax</t>
        </is>
      </c>
      <c r="Q91" t="inlineStr">
        <is>
          <t>Equipe Sud</t>
        </is>
      </c>
      <c r="R91" t="inlineStr">
        <is>
          <t>INTERNET LTE</t>
        </is>
      </c>
      <c r="S91" t="inlineStr">
        <is>
          <t>2026-04-13</t>
        </is>
      </c>
      <c r="U91" t="inlineStr">
        <is>
          <t>2026-04-10</t>
        </is>
      </c>
      <c r="V91" t="n">
        <v>0</v>
      </c>
      <c r="W91" t="n">
        <v>3</v>
      </c>
      <c r="Z91" s="2" t="inlineStr">
        <is>
          <t>10.759821862765</t>
        </is>
      </c>
      <c r="AA91" s="2" t="inlineStr">
        <is>
          <t>34.811690219323</t>
        </is>
      </c>
      <c r="AB91" t="inlineStr">
        <is>
          <t>mohamed yengui</t>
        </is>
      </c>
      <c r="AC91" t="inlineStr">
        <is>
          <t>115608_Liste_EDS_actif355.xlsx</t>
        </is>
      </c>
      <c r="AD91" t="inlineStr">
        <is>
          <t>Non</t>
        </is>
      </c>
    </row>
    <row r="92">
      <c r="A92" t="inlineStr">
        <is>
          <t>2602J98064</t>
        </is>
      </c>
      <c r="B92" t="inlineStr">
        <is>
          <t>78695032</t>
        </is>
      </c>
      <c r="C92" t="inlineStr">
        <is>
          <t>OTN_Gouvernorat\Jendouba</t>
        </is>
      </c>
      <c r="D92" t="inlineStr">
        <is>
          <t>ADSL_Problème de Synchronisation</t>
        </is>
      </c>
      <c r="E92" t="inlineStr">
        <is>
          <t>2026-03-05 09:08:38;3379536</t>
        </is>
      </c>
      <c r="F92" t="inlineStr">
        <is>
          <t>Ouechtati Issam</t>
        </is>
      </c>
      <c r="G92" t="inlineStr">
        <is>
          <t>Hkim</t>
        </is>
      </c>
      <c r="H92" t="inlineStr">
        <is>
          <t>VILLAGE HKIM OUED MLIZ</t>
        </is>
      </c>
      <c r="I92" t="inlineStr">
        <is>
          <t>96306928</t>
        </is>
      </c>
      <c r="J92" t="inlineStr">
        <is>
          <t>UE Jendouba</t>
        </is>
      </c>
      <c r="K92" t="inlineStr">
        <is>
          <t>28/02/2026</t>
        </is>
      </c>
      <c r="L92" t="inlineStr">
        <is>
          <t>36.452831158527566,</t>
        </is>
      </c>
      <c r="M92" t="inlineStr">
        <is>
          <t xml:space="preserve"> 8.625654434925723</t>
        </is>
      </c>
      <c r="N92" t="inlineStr">
        <is>
          <t>05/03/2026 09:08</t>
        </is>
      </c>
      <c r="O92" t="inlineStr">
        <is>
          <t>28/02/2026 12:49</t>
        </is>
      </c>
      <c r="P92" t="inlineStr">
        <is>
          <t>Jendouba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2026-03-05</t>
        </is>
      </c>
      <c r="T92" t="inlineStr">
        <is>
          <t>2026-02-28</t>
        </is>
      </c>
      <c r="U92" t="inlineStr">
        <is>
          <t>2026-02-28</t>
        </is>
      </c>
      <c r="V92" s="3" t="n">
        <v>39</v>
      </c>
      <c r="W92" s="4" t="n">
        <v>44</v>
      </c>
      <c r="Z92" s="2" t="inlineStr">
        <is>
          <t>36.452831158527566,</t>
        </is>
      </c>
      <c r="AA92" s="2" t="inlineStr">
        <is>
          <t xml:space="preserve"> 8.625654434925723</t>
        </is>
      </c>
      <c r="AB92" t="inlineStr">
        <is>
          <t>Ouechtati Issam</t>
        </is>
      </c>
      <c r="AC92" t="inlineStr">
        <is>
          <t>115608_Liste_EDS_actif354.xlsx</t>
        </is>
      </c>
      <c r="AD92" t="inlineStr">
        <is>
          <t>Non</t>
        </is>
      </c>
    </row>
    <row r="93">
      <c r="A93" t="inlineStr">
        <is>
          <t>2603P61665</t>
        </is>
      </c>
      <c r="B93" t="inlineStr">
        <is>
          <t>78294727</t>
        </is>
      </c>
      <c r="C93" t="inlineStr">
        <is>
          <t>OTN_Gouvernorat\Kef</t>
        </is>
      </c>
      <c r="D93" t="inlineStr">
        <is>
          <t>VDSL_Modem synchronisé  et pas d’accès internet</t>
        </is>
      </c>
      <c r="E93" t="inlineStr">
        <is>
          <t>2026-03-24 11:43:24;1728650</t>
        </is>
      </c>
      <c r="F93" t="inlineStr">
        <is>
          <t>Ouechtati Issam</t>
        </is>
      </c>
      <c r="G93" t="inlineStr">
        <is>
          <t>RR71 Route RR71 7160 - El Ksour El Ksour Le Kef</t>
        </is>
      </c>
      <c r="H93" t="inlineStr">
        <is>
          <t>KSOUR</t>
        </is>
      </c>
      <c r="I93" t="inlineStr">
        <is>
          <t>52305594</t>
        </is>
      </c>
      <c r="J93" t="inlineStr">
        <is>
          <t>*	UE Kef</t>
        </is>
      </c>
      <c r="K93" t="inlineStr">
        <is>
          <t>17/03/2026</t>
        </is>
      </c>
      <c r="L93" t="inlineStr">
        <is>
          <t>8.878684018046586</t>
        </is>
      </c>
      <c r="M93" t="inlineStr">
        <is>
          <t>35.90398122889398</t>
        </is>
      </c>
      <c r="N93" t="inlineStr">
        <is>
          <t>24/03/2026 11:43</t>
        </is>
      </c>
      <c r="O93" t="inlineStr">
        <is>
          <t>17/03/2026 16:02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2026-03-24</t>
        </is>
      </c>
      <c r="T93" t="inlineStr">
        <is>
          <t>2026-03-17</t>
        </is>
      </c>
      <c r="U93" t="inlineStr">
        <is>
          <t>2026-03-17</t>
        </is>
      </c>
      <c r="V93" s="3" t="n">
        <v>20</v>
      </c>
      <c r="W93" s="4" t="n">
        <v>27</v>
      </c>
      <c r="Z93" s="2" t="inlineStr">
        <is>
          <t>8.878684018046586</t>
        </is>
      </c>
      <c r="AA93" s="2" t="inlineStr">
        <is>
          <t>35.90398122889398</t>
        </is>
      </c>
      <c r="AB93" t="inlineStr">
        <is>
          <t>Ouechtati Issam</t>
        </is>
      </c>
      <c r="AC93" t="inlineStr">
        <is>
          <t>115608_Liste_EDS_actif354.xlsx</t>
        </is>
      </c>
      <c r="AD93" t="inlineStr">
        <is>
          <t>Non</t>
        </is>
      </c>
    </row>
    <row r="94">
      <c r="A94" t="inlineStr">
        <is>
          <t>2603P95196</t>
        </is>
      </c>
      <c r="B94" t="inlineStr">
        <is>
          <t>78294263</t>
        </is>
      </c>
      <c r="C94" t="inlineStr">
        <is>
          <t>OTN_Gouvernorat\Kef</t>
        </is>
      </c>
      <c r="D94" t="inlineStr">
        <is>
          <t>ADSL_Problème de Synchronisation</t>
        </is>
      </c>
      <c r="E94" t="inlineStr">
        <is>
          <t>2026-03-24 11:48:15;1728359</t>
        </is>
      </c>
      <c r="F94" t="inlineStr">
        <is>
          <t>Ouechtati Issam</t>
        </is>
      </c>
      <c r="G94" t="inlineStr">
        <is>
          <t>RR60 Route RR60 7160 - Cite Safia 1 El Ksour Le Kef</t>
        </is>
      </c>
      <c r="H94" t="inlineStr">
        <is>
          <t>KSOUR</t>
        </is>
      </c>
      <c r="I94" t="inlineStr">
        <is>
          <t>53571010</t>
        </is>
      </c>
      <c r="J94" t="inlineStr">
        <is>
          <t>UE Kef</t>
        </is>
      </c>
      <c r="K94" t="inlineStr">
        <is>
          <t>18/03/2026</t>
        </is>
      </c>
      <c r="L94" t="inlineStr">
        <is>
          <t>8.88515216508615</t>
        </is>
      </c>
      <c r="M94" t="inlineStr">
        <is>
          <t>35.89120318573341</t>
        </is>
      </c>
      <c r="N94" t="inlineStr">
        <is>
          <t>24/03/2026 11:48</t>
        </is>
      </c>
      <c r="O94" t="inlineStr">
        <is>
          <t>18/03/2026 13:42</t>
        </is>
      </c>
      <c r="P94" t="inlineStr">
        <is>
          <t>Kef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2026-03-24</t>
        </is>
      </c>
      <c r="T94" t="inlineStr">
        <is>
          <t>2026-03-18</t>
        </is>
      </c>
      <c r="U94" t="inlineStr">
        <is>
          <t>2026-03-18</t>
        </is>
      </c>
      <c r="V94" s="3" t="n">
        <v>20</v>
      </c>
      <c r="W94" s="4" t="n">
        <v>26</v>
      </c>
      <c r="Z94" s="2" t="inlineStr">
        <is>
          <t>8.88515216508615</t>
        </is>
      </c>
      <c r="AA94" s="2" t="inlineStr">
        <is>
          <t>35.89120318573341</t>
        </is>
      </c>
      <c r="AB94" t="inlineStr">
        <is>
          <t>Ouechtati Issam</t>
        </is>
      </c>
      <c r="AC94" t="inlineStr">
        <is>
          <t>115608_Liste_EDS_actif354.xlsx</t>
        </is>
      </c>
      <c r="AD94" t="inlineStr">
        <is>
          <t>Retour FSI</t>
        </is>
      </c>
      <c r="AE94" t="inlineStr">
        <is>
          <t>2026-03-18 13:44:04</t>
        </is>
      </c>
    </row>
    <row r="95">
      <c r="A95" t="inlineStr">
        <is>
          <t>2603R41366</t>
        </is>
      </c>
      <c r="B95" t="inlineStr">
        <is>
          <t>78294434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2026-03-27 10:29:14;1473900</t>
        </is>
      </c>
      <c r="F95" t="inlineStr">
        <is>
          <t>Ouechtati Issam</t>
        </is>
      </c>
      <c r="G95" t="inlineStr">
        <is>
          <t xml:space="preserve"> 7160 - Cite Sidi Ali Mahjoub El Ksour Le Kef</t>
        </is>
      </c>
      <c r="H95" t="inlineStr">
        <is>
          <t>IPMSAN HW KEF SAFIA 2 KSSOUR T300</t>
        </is>
      </c>
      <c r="I95" t="inlineStr">
        <is>
          <t>54351906</t>
        </is>
      </c>
      <c r="J95" t="inlineStr">
        <is>
          <t>UE Kef</t>
        </is>
      </c>
      <c r="K95" t="inlineStr">
        <is>
          <t>23/03/2026</t>
        </is>
      </c>
      <c r="N95" t="inlineStr">
        <is>
          <t>27/03/2026 10:29</t>
        </is>
      </c>
      <c r="O95" t="inlineStr">
        <is>
          <t>23/03/2026 12:41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2026-03-27</t>
        </is>
      </c>
      <c r="T95" t="inlineStr">
        <is>
          <t>2026-03-23</t>
        </is>
      </c>
      <c r="U95" t="inlineStr">
        <is>
          <t>2026-03-23</t>
        </is>
      </c>
      <c r="V95" s="3" t="n">
        <v>17</v>
      </c>
      <c r="W95" s="4" t="n">
        <v>21</v>
      </c>
      <c r="AB95" t="inlineStr">
        <is>
          <t>Ouechtati Issam</t>
        </is>
      </c>
      <c r="AC95" t="inlineStr">
        <is>
          <t>115608_Liste_EDS_actif354.xlsx</t>
        </is>
      </c>
      <c r="AD95" t="inlineStr">
        <is>
          <t>Non</t>
        </is>
      </c>
    </row>
    <row r="96">
      <c r="A96" t="inlineStr">
        <is>
          <t>2603T01063</t>
        </is>
      </c>
      <c r="B96" t="inlineStr">
        <is>
          <t>78226801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2026-03-30 16:53:36;1191638</t>
        </is>
      </c>
      <c r="F96" t="inlineStr">
        <is>
          <t>Ouechtati Issam</t>
        </is>
      </c>
      <c r="G96" t="inlineStr">
        <is>
          <t xml:space="preserve"> Rue 2000 7100 - Cite Bourayou Kef Ouest Le Kef</t>
        </is>
      </c>
      <c r="H96" t="inlineStr">
        <is>
          <t>SR IBN KHALDOUN</t>
        </is>
      </c>
      <c r="I96" t="inlineStr">
        <is>
          <t>20440265   // 56909765</t>
        </is>
      </c>
      <c r="J96" t="inlineStr">
        <is>
          <t>UE Kef</t>
        </is>
      </c>
      <c r="K96" t="inlineStr">
        <is>
          <t>27-03-2026</t>
        </is>
      </c>
      <c r="L96" t="inlineStr">
        <is>
          <t>8.6972</t>
        </is>
      </c>
      <c r="M96" t="inlineStr">
        <is>
          <t>36.1708</t>
        </is>
      </c>
      <c r="N96" t="inlineStr">
        <is>
          <t>30/03/2026 16:53</t>
        </is>
      </c>
      <c r="O96" t="inlineStr">
        <is>
          <t>27/03/2026 14:51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2026-03-30</t>
        </is>
      </c>
      <c r="T96" t="inlineStr">
        <is>
          <t>2026-03-27</t>
        </is>
      </c>
      <c r="U96" t="inlineStr">
        <is>
          <t>2026-03-27</t>
        </is>
      </c>
      <c r="V96" s="3" t="n">
        <v>14</v>
      </c>
      <c r="W96" t="n">
        <v>17</v>
      </c>
      <c r="Z96" s="2" t="inlineStr">
        <is>
          <t>8.6972</t>
        </is>
      </c>
      <c r="AA96" s="2" t="inlineStr">
        <is>
          <t>36.1708</t>
        </is>
      </c>
      <c r="AB96" t="inlineStr">
        <is>
          <t>Ouechtati Issam</t>
        </is>
      </c>
      <c r="AC96" t="inlineStr">
        <is>
          <t>115608_Liste_EDS_actif354.xlsx</t>
        </is>
      </c>
      <c r="AD96" t="inlineStr">
        <is>
          <t>Retour FSI</t>
        </is>
      </c>
      <c r="AE96" t="inlineStr">
        <is>
          <t>2026-03-30 11:49:17</t>
        </is>
      </c>
    </row>
    <row r="97">
      <c r="A97" t="inlineStr">
        <is>
          <t>2603T34228</t>
        </is>
      </c>
      <c r="B97" t="inlineStr">
        <is>
          <t>73353104</t>
        </is>
      </c>
      <c r="C97" t="inlineStr">
        <is>
          <t>OTN_Gouvernorat\Sousse</t>
        </is>
      </c>
      <c r="D97" t="inlineStr">
        <is>
          <t>ADSL_Problème de Synchronisation</t>
        </is>
      </c>
      <c r="E97" t="inlineStr">
        <is>
          <t>2026-04-01 11:26:46;1038448</t>
        </is>
      </c>
      <c r="F97" t="inlineStr">
        <is>
          <t>Slimene Bilel</t>
        </is>
      </c>
      <c r="G97" t="inlineStr">
        <is>
          <t>el mrah klaa kbira</t>
        </is>
      </c>
      <c r="H97" t="inlineStr">
        <is>
          <t>KALLA_KEBIRA</t>
        </is>
      </c>
      <c r="I97" t="inlineStr">
        <is>
          <t>54478070</t>
        </is>
      </c>
      <c r="J97" t="inlineStr">
        <is>
          <t>UE Sousse Nord</t>
        </is>
      </c>
      <c r="K97" t="inlineStr">
        <is>
          <t>28/03/2026</t>
        </is>
      </c>
      <c r="L97" t="inlineStr">
        <is>
          <t>10.537536</t>
        </is>
      </c>
      <c r="M97" t="inlineStr">
        <is>
          <t>35.870709</t>
        </is>
      </c>
      <c r="N97" t="inlineStr">
        <is>
          <t>01/04/2026 11:26</t>
        </is>
      </c>
      <c r="O97" t="inlineStr">
        <is>
          <t>28/03/2026 14:40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2026-04-01</t>
        </is>
      </c>
      <c r="T97" t="inlineStr">
        <is>
          <t>2026-03-28</t>
        </is>
      </c>
      <c r="U97" t="inlineStr">
        <is>
          <t>2026-03-28</t>
        </is>
      </c>
      <c r="V97" s="3" t="n">
        <v>12</v>
      </c>
      <c r="W97" t="n">
        <v>16</v>
      </c>
      <c r="Z97" s="2" t="inlineStr">
        <is>
          <t>10.537536</t>
        </is>
      </c>
      <c r="AA97" s="2" t="inlineStr">
        <is>
          <t>35.870709</t>
        </is>
      </c>
      <c r="AB97" t="inlineStr">
        <is>
          <t>Slimene Bilel</t>
        </is>
      </c>
      <c r="AC97" t="inlineStr">
        <is>
          <t>115608_Liste_EDS_actif354.xlsx</t>
        </is>
      </c>
      <c r="AD97" t="inlineStr">
        <is>
          <t>Non</t>
        </is>
      </c>
    </row>
    <row r="98">
      <c r="A98" t="inlineStr">
        <is>
          <t>2603T34703</t>
        </is>
      </c>
      <c r="B98" t="inlineStr">
        <is>
          <t>78671252</t>
        </is>
      </c>
      <c r="C98" t="inlineStr">
        <is>
          <t>OTN_Gouvernorat\Jendouba</t>
        </is>
      </c>
      <c r="D98" t="inlineStr">
        <is>
          <t>ADSL_Problème de Synchronisation</t>
        </is>
      </c>
      <c r="E98" t="inlineStr">
        <is>
          <t>2026-03-31 11:37:58;1124176</t>
        </is>
      </c>
      <c r="F98" t="inlineStr">
        <is>
          <t>Ouechtati Issam</t>
        </is>
      </c>
      <c r="H98" t="inlineStr">
        <is>
          <t>TABARKA</t>
        </is>
      </c>
      <c r="I98" t="inlineStr">
        <is>
          <t>50550116</t>
        </is>
      </c>
      <c r="J98" t="inlineStr">
        <is>
          <t>*UE Jendouba</t>
        </is>
      </c>
      <c r="K98" t="inlineStr">
        <is>
          <t>28/03/2026</t>
        </is>
      </c>
      <c r="L98" t="inlineStr">
        <is>
          <t>8.757467717647694</t>
        </is>
      </c>
      <c r="M98" t="inlineStr">
        <is>
          <t>36.95496837076038,</t>
        </is>
      </c>
      <c r="N98" t="inlineStr">
        <is>
          <t>31/03/2026 11:37</t>
        </is>
      </c>
      <c r="O98" t="inlineStr">
        <is>
          <t>28/03/2026 15:03</t>
        </is>
      </c>
      <c r="P98" t="inlineStr">
        <is>
          <t>Jendouba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2026-03-31</t>
        </is>
      </c>
      <c r="T98" t="inlineStr">
        <is>
          <t>2026-03-28</t>
        </is>
      </c>
      <c r="U98" t="inlineStr">
        <is>
          <t>2026-03-28</t>
        </is>
      </c>
      <c r="V98" s="3" t="n">
        <v>13</v>
      </c>
      <c r="W98" t="n">
        <v>16</v>
      </c>
      <c r="Z98" s="2" t="inlineStr">
        <is>
          <t>8.757467717647694</t>
        </is>
      </c>
      <c r="AA98" s="2" t="inlineStr">
        <is>
          <t>36.95496837076038,</t>
        </is>
      </c>
      <c r="AB98" t="inlineStr">
        <is>
          <t>Ouechtati Issam</t>
        </is>
      </c>
      <c r="AC98" t="inlineStr">
        <is>
          <t>115608_Liste_EDS_actif354.xlsx</t>
        </is>
      </c>
      <c r="AD98" t="inlineStr">
        <is>
          <t>Non</t>
        </is>
      </c>
    </row>
    <row r="99">
      <c r="A99" t="inlineStr">
        <is>
          <t>2603T92982</t>
        </is>
      </c>
      <c r="B99" t="inlineStr">
        <is>
          <t>78202708</t>
        </is>
      </c>
      <c r="C99" t="inlineStr">
        <is>
          <t>OTN_Gouvernorat\Kef</t>
        </is>
      </c>
      <c r="D99" t="inlineStr">
        <is>
          <t>VDSL_Problème de Synchronisation</t>
        </is>
      </c>
      <c r="E99" t="inlineStr">
        <is>
          <t>2026-04-05 17:43:00;670274</t>
        </is>
      </c>
      <c r="F99" t="inlineStr">
        <is>
          <t>Ouechtati Issam</t>
        </is>
      </c>
      <c r="G99" t="inlineStr">
        <is>
          <t xml:space="preserve">  Rue Bayrem Ettounsi bayadh 7100 - Cite Eddyr Kef Est Le Kef</t>
        </is>
      </c>
      <c r="H99" t="inlineStr">
        <is>
          <t>IPMSAN HW KEF JBAL ZAGHOUAN KEF T300</t>
        </is>
      </c>
      <c r="I99" t="inlineStr">
        <is>
          <t>25980805</t>
        </is>
      </c>
      <c r="J99" t="inlineStr">
        <is>
          <t>UE Kef</t>
        </is>
      </c>
      <c r="K99" t="inlineStr">
        <is>
          <t>30/03/2026</t>
        </is>
      </c>
      <c r="L99" t="inlineStr">
        <is>
          <t xml:space="preserve"> 8.723108005436355</t>
        </is>
      </c>
      <c r="M99" t="inlineStr">
        <is>
          <t>36.161052198185196,</t>
        </is>
      </c>
      <c r="N99" t="inlineStr">
        <is>
          <t>05/04/2026 17:43</t>
        </is>
      </c>
      <c r="O99" t="inlineStr">
        <is>
          <t>30/03/2026 15:00</t>
        </is>
      </c>
      <c r="P99" t="inlineStr">
        <is>
          <t>Kef</t>
        </is>
      </c>
      <c r="Q99" t="inlineStr">
        <is>
          <t>Equipe Centre</t>
        </is>
      </c>
      <c r="R99" t="inlineStr">
        <is>
          <t>VDSL</t>
        </is>
      </c>
      <c r="S99" t="inlineStr">
        <is>
          <t>2026-04-05</t>
        </is>
      </c>
      <c r="T99" t="inlineStr">
        <is>
          <t>2026-03-30</t>
        </is>
      </c>
      <c r="U99" t="inlineStr">
        <is>
          <t>2026-03-30</t>
        </is>
      </c>
      <c r="V99" t="n">
        <v>8</v>
      </c>
      <c r="W99" t="n">
        <v>14</v>
      </c>
      <c r="Z99" s="2" t="inlineStr">
        <is>
          <t xml:space="preserve"> 8.723108005436355</t>
        </is>
      </c>
      <c r="AA99" s="2" t="inlineStr">
        <is>
          <t>36.161052198185196,</t>
        </is>
      </c>
      <c r="AB99" t="inlineStr">
        <is>
          <t>Ouechtati Issam</t>
        </is>
      </c>
      <c r="AC99" t="inlineStr">
        <is>
          <t>115608_Liste_EDS_actif354.xlsx</t>
        </is>
      </c>
      <c r="AD99" t="inlineStr">
        <is>
          <t>Non</t>
        </is>
      </c>
    </row>
    <row r="100">
      <c r="A100" t="inlineStr">
        <is>
          <t>2603T96971</t>
        </is>
      </c>
      <c r="B100" t="inlineStr">
        <is>
          <t>73558894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2026-04-02 20:11:14;920580</t>
        </is>
      </c>
      <c r="F100" t="inlineStr">
        <is>
          <t>Khmiss Yassine</t>
        </is>
      </c>
      <c r="G100" t="inlineStr">
        <is>
          <t>CITE INTILAKA BENANE 5025 BENNANE MONASTIR</t>
        </is>
      </c>
      <c r="H100" t="inlineStr">
        <is>
          <t>BENNANE</t>
        </is>
      </c>
      <c r="I100" t="inlineStr">
        <is>
          <t>58607030</t>
        </is>
      </c>
      <c r="J100" t="inlineStr">
        <is>
          <t>UE Ksar Helal</t>
        </is>
      </c>
      <c r="K100" t="inlineStr">
        <is>
          <t>30/03/2026</t>
        </is>
      </c>
      <c r="L100" t="inlineStr">
        <is>
          <t>10.832472872400363</t>
        </is>
      </c>
      <c r="M100" t="inlineStr">
        <is>
          <t>35.67109186885495</t>
        </is>
      </c>
      <c r="N100" t="inlineStr">
        <is>
          <t>02/04/2026 20:11</t>
        </is>
      </c>
      <c r="O100" t="inlineStr">
        <is>
          <t>30/03/2026 16:34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2026-04-02</t>
        </is>
      </c>
      <c r="T100" t="inlineStr">
        <is>
          <t>2026-03-30</t>
        </is>
      </c>
      <c r="U100" t="inlineStr">
        <is>
          <t>2026-03-30</t>
        </is>
      </c>
      <c r="V100" s="3" t="n">
        <v>11</v>
      </c>
      <c r="W100" t="n">
        <v>14</v>
      </c>
      <c r="Z100" s="2" t="inlineStr">
        <is>
          <t>10.832472872400363</t>
        </is>
      </c>
      <c r="AA100" s="2" t="inlineStr">
        <is>
          <t>35.67109186885495</t>
        </is>
      </c>
      <c r="AB100" t="inlineStr">
        <is>
          <t>Khmiss Yassine</t>
        </is>
      </c>
      <c r="AC100" t="inlineStr">
        <is>
          <t>115608_Liste_EDS_actif354.xlsx</t>
        </is>
      </c>
      <c r="AD100" t="inlineStr">
        <is>
          <t>Retour FSI</t>
        </is>
      </c>
      <c r="AE100" t="inlineStr">
        <is>
          <t>2026-03-30 16:39:13</t>
        </is>
      </c>
    </row>
    <row r="101">
      <c r="A101" t="inlineStr">
        <is>
          <t>2603U22313</t>
        </is>
      </c>
      <c r="B101" t="inlineStr">
        <is>
          <t>73431248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18:05:13;582541</t>
        </is>
      </c>
      <c r="F101" t="inlineStr">
        <is>
          <t>Khmiss Yassine</t>
        </is>
      </c>
      <c r="G101" t="inlineStr">
        <is>
          <t xml:space="preserve"> Rue TAHA HOUCINE , SAYADA . MONASTIR 5035</t>
        </is>
      </c>
      <c r="H101" t="inlineStr">
        <is>
          <t>SAYADA</t>
        </is>
      </c>
      <c r="I101" t="inlineStr">
        <is>
          <t>99908731</t>
        </is>
      </c>
      <c r="J101" t="inlineStr">
        <is>
          <t>UE Ksar Helal</t>
        </is>
      </c>
      <c r="K101" t="inlineStr">
        <is>
          <t>31/03/2026</t>
        </is>
      </c>
      <c r="N101" t="inlineStr">
        <is>
          <t>06/04/2026 18:05</t>
        </is>
      </c>
      <c r="O101" t="inlineStr">
        <is>
          <t>31/03/2026 10:48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2026-03-31</t>
        </is>
      </c>
      <c r="U101" t="inlineStr">
        <is>
          <t>2026-03-31</t>
        </is>
      </c>
      <c r="V101" t="n">
        <v>7</v>
      </c>
      <c r="W101" t="n">
        <v>13</v>
      </c>
      <c r="AB101" t="inlineStr">
        <is>
          <t>Khmiss Yassine</t>
        </is>
      </c>
      <c r="AC101" t="inlineStr">
        <is>
          <t>115608_Liste_EDS_actif354.xlsx</t>
        </is>
      </c>
      <c r="AD101" t="inlineStr">
        <is>
          <t>Retour FSI</t>
        </is>
      </c>
      <c r="AE101" t="inlineStr">
        <is>
          <t>2026-03-31 10:36:14</t>
        </is>
      </c>
    </row>
    <row r="102">
      <c r="A102" t="inlineStr">
        <is>
          <t>2603U42687</t>
        </is>
      </c>
      <c r="B102" t="inlineStr">
        <is>
          <t>73901772</t>
        </is>
      </c>
      <c r="C102" t="inlineStr">
        <is>
          <t>OTN_Gouvernorat\Monastir</t>
        </is>
      </c>
      <c r="D102" t="inlineStr">
        <is>
          <t>VDSL_Problème de Synchronisation</t>
        </is>
      </c>
      <c r="E102" t="inlineStr">
        <is>
          <t>2026-04-06 18:13:16;582058</t>
        </is>
      </c>
      <c r="F102" t="inlineStr">
        <is>
          <t>Khmiss Yassine</t>
        </is>
      </c>
      <c r="G102" t="inlineStr">
        <is>
          <t xml:space="preserve"> Rue Cheikh Mzali C1 256 suparette zrafi 5000 - Monastir Monastir Monastir</t>
        </is>
      </c>
      <c r="H102" t="inlineStr">
        <is>
          <t>ALU_MO_SR01_SKA_AMEL_C1_FTTC5</t>
        </is>
      </c>
      <c r="I102" t="inlineStr">
        <is>
          <t>99821380</t>
        </is>
      </c>
      <c r="J102" t="inlineStr">
        <is>
          <t>*UE Monastir</t>
        </is>
      </c>
      <c r="K102" t="inlineStr">
        <is>
          <t>31/3/2026</t>
        </is>
      </c>
      <c r="L102" t="inlineStr">
        <is>
          <t>10.7188486</t>
        </is>
      </c>
      <c r="M102" t="inlineStr">
        <is>
          <t>35.7241171</t>
        </is>
      </c>
      <c r="N102" t="inlineStr">
        <is>
          <t>06/04/2026 18:13</t>
        </is>
      </c>
      <c r="O102" t="inlineStr">
        <is>
          <t>31/03/2026 19:57</t>
        </is>
      </c>
      <c r="P102" t="inlineStr">
        <is>
          <t>Monastir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2026-03-31</t>
        </is>
      </c>
      <c r="U102" t="inlineStr">
        <is>
          <t>2026-03-31</t>
        </is>
      </c>
      <c r="V102" t="n">
        <v>7</v>
      </c>
      <c r="W102" t="n">
        <v>13</v>
      </c>
      <c r="Z102" s="2" t="inlineStr">
        <is>
          <t>10.7188486</t>
        </is>
      </c>
      <c r="AA102" s="2" t="inlineStr">
        <is>
          <t>35.7241171</t>
        </is>
      </c>
      <c r="AB102" t="inlineStr">
        <is>
          <t>Khmiss Yassine</t>
        </is>
      </c>
      <c r="AC102" t="inlineStr">
        <is>
          <t>115608_Liste_EDS_actif354.xlsx</t>
        </is>
      </c>
      <c r="AD102" t="inlineStr">
        <is>
          <t>Retour FSI</t>
        </is>
      </c>
      <c r="AE102" t="inlineStr">
        <is>
          <t>2026-03-31 19:42:52</t>
        </is>
      </c>
    </row>
    <row r="103">
      <c r="A103" t="inlineStr">
        <is>
          <t>2604U61177</t>
        </is>
      </c>
      <c r="B103" t="inlineStr">
        <is>
          <t>78893622</t>
        </is>
      </c>
      <c r="C103" t="inlineStr">
        <is>
          <t>OTN_Gouvernorat\Siliana</t>
        </is>
      </c>
      <c r="D103" t="inlineStr">
        <is>
          <t>ADSL_Problème de Synchronisation</t>
        </is>
      </c>
      <c r="E103" t="inlineStr">
        <is>
          <t>2026-04-06 19:21:27;577967</t>
        </is>
      </c>
      <c r="F103" t="inlineStr">
        <is>
          <t>Ouechtati Issam</t>
        </is>
      </c>
      <c r="G103" t="inlineStr">
        <is>
          <t>18 rue TAYEB MHIRI 6150 CITE HEDI KHEFACHA ROHIA, SILIANA TUNISIE</t>
        </is>
      </c>
      <c r="H103" t="inlineStr">
        <is>
          <t>ROUHIA</t>
        </is>
      </c>
      <c r="I103" t="inlineStr">
        <is>
          <t xml:space="preserve"> 97519105</t>
        </is>
      </c>
      <c r="J103" t="inlineStr">
        <is>
          <t>UE Siliana</t>
        </is>
      </c>
      <c r="K103" t="inlineStr">
        <is>
          <t>01/04/2026</t>
        </is>
      </c>
      <c r="L103" t="inlineStr">
        <is>
          <t>9.054733238521786</t>
        </is>
      </c>
      <c r="M103" t="inlineStr">
        <is>
          <t>35.656432494192664</t>
        </is>
      </c>
      <c r="N103" t="inlineStr">
        <is>
          <t>06/04/2026 19:21</t>
        </is>
      </c>
      <c r="O103" t="inlineStr">
        <is>
          <t>01/04/2026 10:49</t>
        </is>
      </c>
      <c r="P103" t="inlineStr">
        <is>
          <t>Siliana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7</v>
      </c>
      <c r="W103" t="n">
        <v>12</v>
      </c>
      <c r="Z103" s="2" t="inlineStr">
        <is>
          <t>9.054733238521786</t>
        </is>
      </c>
      <c r="AA103" s="2" t="inlineStr">
        <is>
          <t>35.656432494192664</t>
        </is>
      </c>
      <c r="AB103" t="inlineStr">
        <is>
          <t>Ouechtati Issam</t>
        </is>
      </c>
      <c r="AC103" t="inlineStr">
        <is>
          <t>115608_Liste_EDS_actif354.xlsx</t>
        </is>
      </c>
      <c r="AD103" t="inlineStr">
        <is>
          <t>Non</t>
        </is>
      </c>
    </row>
    <row r="104">
      <c r="A104" t="inlineStr">
        <is>
          <t>2604U68947</t>
        </is>
      </c>
      <c r="B104" t="inlineStr">
        <is>
          <t>73400563</t>
        </is>
      </c>
      <c r="C104" t="inlineStr">
        <is>
          <t>OTN_Gouvernorat\Monastir</t>
        </is>
      </c>
      <c r="D104" t="inlineStr">
        <is>
          <t>ADSL_Problème de Synchronisation</t>
        </is>
      </c>
      <c r="E104" t="inlineStr">
        <is>
          <t>2026-04-06 18:06:51;582443</t>
        </is>
      </c>
      <c r="F104" t="inlineStr">
        <is>
          <t>Khmiss Yassine</t>
        </is>
      </c>
      <c r="G104" t="inlineStr">
        <is>
          <t xml:space="preserve"> EL IMEM SOHNOUN , Menzel Fersi 5024, Tunisia</t>
        </is>
      </c>
      <c r="H104" t="inlineStr">
        <is>
          <t>MENZEL FERSI</t>
        </is>
      </c>
      <c r="I104" t="inlineStr">
        <is>
          <t>58307665</t>
        </is>
      </c>
      <c r="J104" t="inlineStr">
        <is>
          <t>*UE Ksar Helal</t>
        </is>
      </c>
      <c r="K104" t="inlineStr">
        <is>
          <t>01/04/2026</t>
        </is>
      </c>
      <c r="L104" t="inlineStr">
        <is>
          <t>10.867141994550806</t>
        </is>
      </c>
      <c r="M104" t="inlineStr">
        <is>
          <t>35.55288273662277</t>
        </is>
      </c>
      <c r="N104" t="inlineStr">
        <is>
          <t>06/04/2026 18:06</t>
        </is>
      </c>
      <c r="O104" t="inlineStr">
        <is>
          <t>01/04/2026 14:07</t>
        </is>
      </c>
      <c r="P104" t="inlineStr">
        <is>
          <t>Monastir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2026-04-06</t>
        </is>
      </c>
      <c r="T104" t="inlineStr">
        <is>
          <t>2026-04-01</t>
        </is>
      </c>
      <c r="U104" t="inlineStr">
        <is>
          <t>2026-04-01</t>
        </is>
      </c>
      <c r="V104" t="n">
        <v>7</v>
      </c>
      <c r="W104" t="n">
        <v>12</v>
      </c>
      <c r="Z104" s="2" t="inlineStr">
        <is>
          <t>10.867141994550806</t>
        </is>
      </c>
      <c r="AA104" s="2" t="inlineStr">
        <is>
          <t>35.55288273662277</t>
        </is>
      </c>
      <c r="AB104" t="inlineStr">
        <is>
          <t>Khmiss Yassine</t>
        </is>
      </c>
      <c r="AC104" t="inlineStr">
        <is>
          <t>115608_Liste_EDS_actif354.xlsx</t>
        </is>
      </c>
      <c r="AD104" t="inlineStr">
        <is>
          <t>Retour FSI</t>
        </is>
      </c>
      <c r="AE104" t="inlineStr">
        <is>
          <t>2026-04-01 14:12:19</t>
        </is>
      </c>
    </row>
    <row r="105">
      <c r="A105" t="inlineStr">
        <is>
          <t>2604U73154</t>
        </is>
      </c>
      <c r="B105" t="inlineStr">
        <is>
          <t>73458731</t>
        </is>
      </c>
      <c r="C105" t="inlineStr">
        <is>
          <t>OTN_Gouvernorat\Monastir</t>
        </is>
      </c>
      <c r="D105" t="inlineStr">
        <is>
          <t>ADSL_Problème de Synchronisation</t>
        </is>
      </c>
      <c r="E105" t="inlineStr">
        <is>
          <t>2026-04-06 18:07:56;582378</t>
        </is>
      </c>
      <c r="F105" t="inlineStr">
        <is>
          <t>Khmiss Yassine</t>
        </is>
      </c>
      <c r="G105" t="inlineStr">
        <is>
          <t>Post Office Bekalta, Bekalta, Monastir, Tunisie</t>
        </is>
      </c>
      <c r="H105" t="inlineStr">
        <is>
          <t>BEKALTA</t>
        </is>
      </c>
      <c r="I105" t="inlineStr">
        <is>
          <t>52401537</t>
        </is>
      </c>
      <c r="J105" t="inlineStr">
        <is>
          <t>UE Ksar Helal</t>
        </is>
      </c>
      <c r="K105" t="inlineStr">
        <is>
          <t>1/4/2026</t>
        </is>
      </c>
      <c r="L105" t="inlineStr">
        <is>
          <t>10.994735802022976</t>
        </is>
      </c>
      <c r="M105" t="inlineStr">
        <is>
          <t>35.620699114520185</t>
        </is>
      </c>
      <c r="N105" t="inlineStr">
        <is>
          <t>06/04/2026 18:07</t>
        </is>
      </c>
      <c r="O105" t="inlineStr">
        <is>
          <t>01/04/2026 15:43</t>
        </is>
      </c>
      <c r="P105" t="inlineStr">
        <is>
          <t>Monastir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2026-04-06</t>
        </is>
      </c>
      <c r="T105" t="inlineStr">
        <is>
          <t>2026-04-01</t>
        </is>
      </c>
      <c r="U105" t="inlineStr">
        <is>
          <t>2026-04-01</t>
        </is>
      </c>
      <c r="V105" t="n">
        <v>7</v>
      </c>
      <c r="W105" t="n">
        <v>12</v>
      </c>
      <c r="Z105" s="2" t="inlineStr">
        <is>
          <t>10.994735802022976</t>
        </is>
      </c>
      <c r="AA105" s="2" t="inlineStr">
        <is>
          <t>35.620699114520185</t>
        </is>
      </c>
      <c r="AB105" t="inlineStr">
        <is>
          <t>Khmiss Yassine</t>
        </is>
      </c>
      <c r="AC105" t="inlineStr">
        <is>
          <t>115608_Liste_EDS_actif354.xlsx</t>
        </is>
      </c>
      <c r="AD105" t="inlineStr">
        <is>
          <t>Non</t>
        </is>
      </c>
    </row>
    <row r="106">
      <c r="A106" t="inlineStr">
        <is>
          <t>2604V04838</t>
        </is>
      </c>
      <c r="B106" t="inlineStr">
        <is>
          <t>78253531</t>
        </is>
      </c>
      <c r="C106" t="inlineStr">
        <is>
          <t>OTN_Gouvernorat\Kef</t>
        </is>
      </c>
      <c r="D106" t="inlineStr">
        <is>
          <t>ADSL_Problème de Synchronisation</t>
        </is>
      </c>
      <c r="E106" t="inlineStr">
        <is>
          <t>2026-04-05 17:56:16;669478</t>
        </is>
      </c>
      <c r="F106" t="inlineStr">
        <is>
          <t>Ouechtati Issam</t>
        </is>
      </c>
      <c r="H106" t="inlineStr">
        <is>
          <t>JERISSA</t>
        </is>
      </c>
      <c r="I106" t="inlineStr">
        <is>
          <t>26189215</t>
        </is>
      </c>
      <c r="J106" t="inlineStr">
        <is>
          <t>CSC KEF</t>
        </is>
      </c>
      <c r="K106" t="inlineStr">
        <is>
          <t>02/04/2026</t>
        </is>
      </c>
      <c r="L106" t="inlineStr">
        <is>
          <t>8.635210934943988</t>
        </is>
      </c>
      <c r="M106" t="inlineStr">
        <is>
          <t>35.84641215402286</t>
        </is>
      </c>
      <c r="N106" t="inlineStr">
        <is>
          <t>05/04/2026 17:56</t>
        </is>
      </c>
      <c r="O106" t="inlineStr">
        <is>
          <t>02/04/2026 12:59</t>
        </is>
      </c>
      <c r="P106" t="inlineStr">
        <is>
          <t>Kef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2026-04-05</t>
        </is>
      </c>
      <c r="T106" t="inlineStr">
        <is>
          <t>2026-04-02</t>
        </is>
      </c>
      <c r="U106" t="inlineStr">
        <is>
          <t>2026-04-02</t>
        </is>
      </c>
      <c r="V106" t="n">
        <v>8</v>
      </c>
      <c r="W106" t="n">
        <v>11</v>
      </c>
      <c r="Z106" s="2" t="inlineStr">
        <is>
          <t>8.635210934943988</t>
        </is>
      </c>
      <c r="AA106" s="2" t="inlineStr">
        <is>
          <t>35.84641215402286</t>
        </is>
      </c>
      <c r="AB106" t="inlineStr">
        <is>
          <t>Ouechtati Issam</t>
        </is>
      </c>
      <c r="AC106" t="inlineStr">
        <is>
          <t>115608_Liste_EDS_actif354.xlsx</t>
        </is>
      </c>
      <c r="AD106" t="inlineStr">
        <is>
          <t>Non</t>
        </is>
      </c>
    </row>
    <row r="107">
      <c r="A107" t="inlineStr">
        <is>
          <t>2604V05903</t>
        </is>
      </c>
      <c r="B107" t="inlineStr">
        <is>
          <t>78246245</t>
        </is>
      </c>
      <c r="C107" t="inlineStr">
        <is>
          <t>OTN_Gouvernorat\Kef</t>
        </is>
      </c>
      <c r="D107" t="inlineStr">
        <is>
          <t>VDSL_Problème de Synchronisation</t>
        </is>
      </c>
      <c r="E107" t="inlineStr">
        <is>
          <t>2026-04-06 19:23:55;577819</t>
        </is>
      </c>
      <c r="F107" t="inlineStr">
        <is>
          <t>Ouechtati Issam</t>
        </is>
      </c>
      <c r="G107" t="inlineStr">
        <is>
          <t>nebeur el kef</t>
        </is>
      </c>
      <c r="H107" t="inlineStr">
        <is>
          <t>ALU_KEF_CITE_ENNACER_NEBEUR_FTTC5</t>
        </is>
      </c>
      <c r="I107" t="inlineStr">
        <is>
          <t>93566599</t>
        </is>
      </c>
      <c r="J107" t="inlineStr">
        <is>
          <t>*UE Kef</t>
        </is>
      </c>
      <c r="K107" t="inlineStr">
        <is>
          <t>02/04/2026</t>
        </is>
      </c>
      <c r="L107" t="inlineStr">
        <is>
          <t xml:space="preserve"> 8.768383175359974</t>
        </is>
      </c>
      <c r="M107" t="inlineStr">
        <is>
          <t>36.29413492392729,</t>
        </is>
      </c>
      <c r="N107" t="inlineStr">
        <is>
          <t>06/04/2026 19:23</t>
        </is>
      </c>
      <c r="O107" t="inlineStr">
        <is>
          <t>02/04/2026 13:24</t>
        </is>
      </c>
      <c r="P107" t="inlineStr">
        <is>
          <t>Kef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2026-04-02</t>
        </is>
      </c>
      <c r="U107" t="inlineStr">
        <is>
          <t>2026-04-02</t>
        </is>
      </c>
      <c r="V107" t="n">
        <v>7</v>
      </c>
      <c r="W107" t="n">
        <v>11</v>
      </c>
      <c r="Z107" s="2" t="inlineStr">
        <is>
          <t xml:space="preserve"> 8.768383175359974</t>
        </is>
      </c>
      <c r="AA107" s="2" t="inlineStr">
        <is>
          <t>36.29413492392729,</t>
        </is>
      </c>
      <c r="AB107" t="inlineStr">
        <is>
          <t>Ouechtati Issam</t>
        </is>
      </c>
      <c r="AC107" t="inlineStr">
        <is>
          <t>115608_Liste_EDS_actif354.xlsx</t>
        </is>
      </c>
      <c r="AD107" t="inlineStr">
        <is>
          <t>Retour FSI</t>
        </is>
      </c>
      <c r="AE107" t="inlineStr">
        <is>
          <t>2026-04-02 13:30:21</t>
        </is>
      </c>
    </row>
    <row r="108">
      <c r="A108" t="inlineStr">
        <is>
          <t>2604V51172</t>
        </is>
      </c>
      <c r="B108" t="inlineStr">
        <is>
          <t>73328294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21:03:11;485463</t>
        </is>
      </c>
      <c r="F108" t="inlineStr">
        <is>
          <t>Slimene Bilel</t>
        </is>
      </c>
      <c r="G108" t="inlineStr">
        <is>
          <t>301 A Etage 3 neptune Résidence A Etage 3 Appartement 301 4042 - Tantana Akouda Sousse</t>
        </is>
      </c>
      <c r="H108" t="inlineStr">
        <is>
          <t>TANTANA</t>
        </is>
      </c>
      <c r="I108" t="inlineStr">
        <is>
          <t>51112112</t>
        </is>
      </c>
      <c r="J108" t="inlineStr">
        <is>
          <t>UE Sousse Nord</t>
        </is>
      </c>
      <c r="K108" t="inlineStr">
        <is>
          <t>03/04/2026</t>
        </is>
      </c>
      <c r="L108" t="inlineStr">
        <is>
          <t>10.576940008016855</t>
        </is>
      </c>
      <c r="M108" t="inlineStr">
        <is>
          <t>35.91807143880266</t>
        </is>
      </c>
      <c r="N108" t="inlineStr">
        <is>
          <t>07/04/2026 21:03</t>
        </is>
      </c>
      <c r="O108" t="inlineStr">
        <is>
          <t>03/04/2026 17:10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2026-04-03</t>
        </is>
      </c>
      <c r="U108" t="inlineStr">
        <is>
          <t>2026-04-03</t>
        </is>
      </c>
      <c r="V108" t="n">
        <v>6</v>
      </c>
      <c r="W108" t="n">
        <v>10</v>
      </c>
      <c r="Z108" s="2" t="inlineStr">
        <is>
          <t>10.576940008016855</t>
        </is>
      </c>
      <c r="AA108" s="2" t="inlineStr">
        <is>
          <t>35.91807143880266</t>
        </is>
      </c>
      <c r="AB108" t="inlineStr">
        <is>
          <t>Slimene Bilel</t>
        </is>
      </c>
      <c r="AC108" t="inlineStr">
        <is>
          <t>115608_Liste_EDS_actif354.xlsx</t>
        </is>
      </c>
      <c r="AD108" t="inlineStr">
        <is>
          <t>Non</t>
        </is>
      </c>
    </row>
    <row r="109">
      <c r="A109" t="inlineStr">
        <is>
          <t>2604V69341</t>
        </is>
      </c>
      <c r="B109" t="inlineStr">
        <is>
          <t>73317258</t>
        </is>
      </c>
      <c r="C109" t="inlineStr">
        <is>
          <t>OTN_Gouvernorat\Sousse</t>
        </is>
      </c>
      <c r="D109" t="inlineStr">
        <is>
          <t>VDSL_Problème de Synchronisation</t>
        </is>
      </c>
      <c r="E109" t="inlineStr">
        <is>
          <t>2026-04-08 20:58:44;399330</t>
        </is>
      </c>
      <c r="F109" t="inlineStr">
        <is>
          <t>Slimene Bilel</t>
        </is>
      </c>
      <c r="H109" t="inlineStr">
        <is>
          <t xml:space="preserve"> HUW_SO_KAKE_MSN21_SR5TRIS_T300</t>
        </is>
      </c>
      <c r="I109" t="inlineStr">
        <is>
          <t>53160477</t>
        </is>
      </c>
      <c r="J109" t="inlineStr">
        <is>
          <t>*UGA SOUSSE NORD</t>
        </is>
      </c>
      <c r="K109" t="inlineStr">
        <is>
          <t>04/04/2026</t>
        </is>
      </c>
      <c r="L109" t="inlineStr">
        <is>
          <t xml:space="preserve"> 10.5142868821614</t>
        </is>
      </c>
      <c r="M109" t="inlineStr">
        <is>
          <t>35.87466871031643,</t>
        </is>
      </c>
      <c r="N109" t="inlineStr">
        <is>
          <t>08/04/2026 20:58</t>
        </is>
      </c>
      <c r="O109" t="inlineStr">
        <is>
          <t>04/04/2026 11:08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VDSL</t>
        </is>
      </c>
      <c r="S109" t="inlineStr">
        <is>
          <t>2026-04-08</t>
        </is>
      </c>
      <c r="T109" t="inlineStr">
        <is>
          <t>2026-04-04</t>
        </is>
      </c>
      <c r="U109" t="inlineStr">
        <is>
          <t>2026-04-04</t>
        </is>
      </c>
      <c r="V109" t="n">
        <v>5</v>
      </c>
      <c r="W109" t="n">
        <v>9</v>
      </c>
      <c r="Z109" s="2" t="inlineStr">
        <is>
          <t xml:space="preserve"> 10.5142868821614</t>
        </is>
      </c>
      <c r="AA109" s="2" t="inlineStr">
        <is>
          <t>35.87466871031643,</t>
        </is>
      </c>
      <c r="AB109" t="inlineStr">
        <is>
          <t>Slimene Bilel</t>
        </is>
      </c>
      <c r="AC109" t="inlineStr">
        <is>
          <t>115608_Liste_EDS_actif354.xlsx</t>
        </is>
      </c>
      <c r="AD109" t="inlineStr">
        <is>
          <t>Non</t>
        </is>
      </c>
    </row>
    <row r="110">
      <c r="A110" t="inlineStr">
        <is>
          <t>2604V77985</t>
        </is>
      </c>
      <c r="B110" t="inlineStr">
        <is>
          <t>73315435</t>
        </is>
      </c>
      <c r="C110" t="inlineStr">
        <is>
          <t>OTN_Gouvernorat\Sousse</t>
        </is>
      </c>
      <c r="D110" t="inlineStr">
        <is>
          <t>ADSL_Problème de Synchronisation</t>
        </is>
      </c>
      <c r="E110" t="inlineStr">
        <is>
          <t>2026-04-08 20:58:24;399350</t>
        </is>
      </c>
      <c r="F110" t="inlineStr">
        <is>
          <t>Slimene Bilel</t>
        </is>
      </c>
      <c r="G110" t="inlineStr">
        <is>
          <t>RUE DE L'ENVIRONNRMNT</t>
        </is>
      </c>
      <c r="H110" t="inlineStr">
        <is>
          <t>CITÉ ENNOUR</t>
        </is>
      </c>
      <c r="I110" t="inlineStr">
        <is>
          <t>50216060</t>
        </is>
      </c>
      <c r="J110" t="inlineStr">
        <is>
          <t>UE Sousse Centre</t>
        </is>
      </c>
      <c r="K110" t="inlineStr">
        <is>
          <t>04/04/2026</t>
        </is>
      </c>
      <c r="L110" t="inlineStr">
        <is>
          <t>10.5790592</t>
        </is>
      </c>
      <c r="M110" t="inlineStr">
        <is>
          <t>35.7388332</t>
        </is>
      </c>
      <c r="N110" t="inlineStr">
        <is>
          <t>08/04/2026 20:58</t>
        </is>
      </c>
      <c r="O110" t="inlineStr">
        <is>
          <t>04/04/2026 18:13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2026-04-08</t>
        </is>
      </c>
      <c r="T110" t="inlineStr">
        <is>
          <t>2026-04-04</t>
        </is>
      </c>
      <c r="U110" t="inlineStr">
        <is>
          <t>2026-04-04</t>
        </is>
      </c>
      <c r="V110" t="n">
        <v>5</v>
      </c>
      <c r="W110" t="n">
        <v>9</v>
      </c>
      <c r="Z110" s="2" t="inlineStr">
        <is>
          <t>10.5790592</t>
        </is>
      </c>
      <c r="AA110" s="2" t="inlineStr">
        <is>
          <t>35.7388332</t>
        </is>
      </c>
      <c r="AB110" t="inlineStr">
        <is>
          <t>Slimene Bilel</t>
        </is>
      </c>
      <c r="AC110" t="inlineStr">
        <is>
          <t>115608_Liste_EDS_actif354.xlsx</t>
        </is>
      </c>
      <c r="AD110" t="inlineStr">
        <is>
          <t>Non</t>
        </is>
      </c>
    </row>
    <row r="111">
      <c r="A111" t="inlineStr">
        <is>
          <t>2604W17752</t>
        </is>
      </c>
      <c r="B111" t="inlineStr">
        <is>
          <t>78246240</t>
        </is>
      </c>
      <c r="C111" t="inlineStr">
        <is>
          <t>OTN_Gouvernorat\Kef</t>
        </is>
      </c>
      <c r="D111" t="inlineStr">
        <is>
          <t>ADSL_Problème de Synchronisation</t>
        </is>
      </c>
      <c r="E111" t="inlineStr">
        <is>
          <t>2026-04-10 09:41:31;267163</t>
        </is>
      </c>
      <c r="G111" t="inlineStr">
        <is>
          <t>nebeur el kef</t>
        </is>
      </c>
      <c r="H111" t="inlineStr">
        <is>
          <t>ALU_KEF_CITE_ENNACER_NEBEUR_FTTC5</t>
        </is>
      </c>
      <c r="I111" t="inlineStr">
        <is>
          <t>97783359</t>
        </is>
      </c>
      <c r="J111" t="inlineStr">
        <is>
          <t>UE Kef</t>
        </is>
      </c>
      <c r="K111" t="inlineStr">
        <is>
          <t>06/04/2026</t>
        </is>
      </c>
      <c r="L111" t="inlineStr">
        <is>
          <t>8.76546748591227</t>
        </is>
      </c>
      <c r="M111" t="inlineStr">
        <is>
          <t>36.29517307607653,</t>
        </is>
      </c>
      <c r="O111" t="inlineStr">
        <is>
          <t>06/04/2026 12:17</t>
        </is>
      </c>
      <c r="P111" t="inlineStr">
        <is>
          <t>Kef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2026-04-10</t>
        </is>
      </c>
      <c r="T111" t="inlineStr">
        <is>
          <t>2026-04-06</t>
        </is>
      </c>
      <c r="U111" t="inlineStr">
        <is>
          <t>2026-04-06</t>
        </is>
      </c>
      <c r="V111" t="n">
        <v>3</v>
      </c>
      <c r="W111" t="n">
        <v>7</v>
      </c>
      <c r="Z111" s="2" t="inlineStr">
        <is>
          <t>8.76546748591227</t>
        </is>
      </c>
      <c r="AA111" s="2" t="inlineStr">
        <is>
          <t>36.29517307607653,</t>
        </is>
      </c>
      <c r="AC111" t="inlineStr">
        <is>
          <t>115608_Liste_EDS_actif354.xlsx</t>
        </is>
      </c>
      <c r="AD111" t="inlineStr">
        <is>
          <t>Non</t>
        </is>
      </c>
    </row>
    <row r="112">
      <c r="A112" t="inlineStr">
        <is>
          <t>2604W47573</t>
        </is>
      </c>
      <c r="B112" t="inlineStr">
        <is>
          <t>73259996</t>
        </is>
      </c>
      <c r="C112" t="inlineStr">
        <is>
          <t>OTN_Gouvernorat\Sousse</t>
        </is>
      </c>
      <c r="D112" t="inlineStr">
        <is>
          <t>ADSL_Problème de Synchronisation</t>
        </is>
      </c>
      <c r="E112" t="inlineStr">
        <is>
          <t>2026-04-13 09:12:27;9707</t>
        </is>
      </c>
      <c r="F112" t="inlineStr">
        <is>
          <t>Khmiss Yassine</t>
        </is>
      </c>
      <c r="G112" t="inlineStr">
        <is>
          <t>7 Rue ACHOUR 4070 - M'Saken Msaken Sousse</t>
        </is>
      </c>
      <c r="H112" t="inlineStr">
        <is>
          <t>MSAKEN</t>
        </is>
      </c>
      <c r="I112" t="inlineStr">
        <is>
          <t>54405506</t>
        </is>
      </c>
      <c r="J112" t="inlineStr">
        <is>
          <t>UE Sousse Centre</t>
        </is>
      </c>
      <c r="K112" t="inlineStr">
        <is>
          <t>07/04/2026</t>
        </is>
      </c>
      <c r="L112" t="inlineStr">
        <is>
          <t>10.6381591</t>
        </is>
      </c>
      <c r="M112" t="inlineStr">
        <is>
          <t>35.8094389</t>
        </is>
      </c>
      <c r="N112" t="inlineStr">
        <is>
          <t>13/04/2026 09:12</t>
        </is>
      </c>
      <c r="O112" t="inlineStr">
        <is>
          <t>07/04/2026 11:06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2026-04-13</t>
        </is>
      </c>
      <c r="T112" t="inlineStr">
        <is>
          <t>2026-04-07</t>
        </is>
      </c>
      <c r="U112" t="inlineStr">
        <is>
          <t>2026-04-07</t>
        </is>
      </c>
      <c r="V112" t="n">
        <v>0</v>
      </c>
      <c r="W112" t="n">
        <v>6</v>
      </c>
      <c r="Z112" s="2" t="inlineStr">
        <is>
          <t>10.6381591</t>
        </is>
      </c>
      <c r="AA112" s="2" t="inlineStr">
        <is>
          <t>35.8094389</t>
        </is>
      </c>
      <c r="AB112" t="inlineStr">
        <is>
          <t>Khmiss Yassine</t>
        </is>
      </c>
      <c r="AC112" t="inlineStr">
        <is>
          <t>115608_Liste_EDS_actif354.xlsx</t>
        </is>
      </c>
      <c r="AD112" t="inlineStr">
        <is>
          <t>Non</t>
        </is>
      </c>
    </row>
    <row r="113">
      <c r="A113" t="inlineStr">
        <is>
          <t>2604X03855</t>
        </is>
      </c>
      <c r="B113" t="inlineStr">
        <is>
          <t>78610392</t>
        </is>
      </c>
      <c r="C113" t="inlineStr">
        <is>
          <t>OTN_Gouvernorat\Jendouba</t>
        </is>
      </c>
      <c r="D113" t="inlineStr">
        <is>
          <t>ADSL_Problème de Synchronisation</t>
        </is>
      </c>
      <c r="E113" t="inlineStr">
        <is>
          <t>2026-04-13 11:07:45;2789</t>
        </is>
      </c>
      <c r="G113" t="inlineStr">
        <is>
          <t>72 Rue IBN ROCHD 8100 - Jendouba Jendouba Jendouba</t>
        </is>
      </c>
      <c r="H113" t="inlineStr">
        <is>
          <t>JENDOUBA</t>
        </is>
      </c>
      <c r="I113" t="inlineStr">
        <is>
          <t>53110184</t>
        </is>
      </c>
      <c r="J113" t="inlineStr">
        <is>
          <t>*UE Jendouba</t>
        </is>
      </c>
      <c r="K113" t="inlineStr">
        <is>
          <t>08/04/2026</t>
        </is>
      </c>
      <c r="L113" t="inlineStr">
        <is>
          <t xml:space="preserve"> 8.774893753211959</t>
        </is>
      </c>
      <c r="M113" t="inlineStr">
        <is>
          <t>36.50150992168091,</t>
        </is>
      </c>
      <c r="O113" t="inlineStr">
        <is>
          <t>08/04/2026 17:08</t>
        </is>
      </c>
      <c r="P113" t="inlineStr">
        <is>
          <t>Jendouba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2026-04-13</t>
        </is>
      </c>
      <c r="T113" t="inlineStr">
        <is>
          <t>2026-04-08</t>
        </is>
      </c>
      <c r="U113" t="inlineStr">
        <is>
          <t>2026-04-08</t>
        </is>
      </c>
      <c r="V113" t="n">
        <v>0</v>
      </c>
      <c r="W113" t="n">
        <v>5</v>
      </c>
      <c r="Z113" s="2" t="inlineStr">
        <is>
          <t xml:space="preserve"> 8.774893753211959</t>
        </is>
      </c>
      <c r="AA113" s="2" t="inlineStr">
        <is>
          <t>36.50150992168091,</t>
        </is>
      </c>
      <c r="AC113" t="inlineStr">
        <is>
          <t>115608_Liste_EDS_actif354.xlsx</t>
        </is>
      </c>
      <c r="AD113" t="inlineStr">
        <is>
          <t>Non</t>
        </is>
      </c>
    </row>
    <row r="114">
      <c r="A114" t="inlineStr">
        <is>
          <t>2603S94074</t>
        </is>
      </c>
      <c r="B114" t="inlineStr">
        <is>
          <t>73387354</t>
        </is>
      </c>
      <c r="C114" t="inlineStr">
        <is>
          <t>Sousse</t>
        </is>
      </c>
      <c r="D114" t="inlineStr">
        <is>
          <t>ADSL_Débit Lent</t>
        </is>
      </c>
      <c r="E114" t="inlineStr">
        <is>
          <t>2026-03-30 10:08:01;1215973</t>
        </is>
      </c>
      <c r="F114" t="inlineStr">
        <is>
          <t>Khmiss Yassine</t>
        </is>
      </c>
      <c r="H114" t="inlineStr">
        <is>
          <t>HUW_SO_THRY_MSN01_SR1_T300</t>
        </is>
      </c>
      <c r="I114" t="inlineStr">
        <is>
          <t>53524731</t>
        </is>
      </c>
      <c r="J114" t="inlineStr">
        <is>
          <t>*UE Sousse Centre</t>
        </is>
      </c>
      <c r="K114" t="inlineStr">
        <is>
          <t>25/03/2026</t>
        </is>
      </c>
      <c r="N114" t="inlineStr">
        <is>
          <t>30/03/2026 10:08</t>
        </is>
      </c>
      <c r="O114" t="inlineStr">
        <is>
          <t>27/03/2026 11:37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2026-03-30</t>
        </is>
      </c>
      <c r="T114" t="inlineStr">
        <is>
          <t>2026-03-25</t>
        </is>
      </c>
      <c r="U114" t="inlineStr">
        <is>
          <t>2026-03-27</t>
        </is>
      </c>
      <c r="V114" s="3" t="n">
        <v>14</v>
      </c>
      <c r="W114" t="n">
        <v>19</v>
      </c>
      <c r="AB114" t="inlineStr">
        <is>
          <t>Khmiss Yassine</t>
        </is>
      </c>
      <c r="AC114" t="inlineStr">
        <is>
          <t>115608_Liste_EDS_actif354.xlsx</t>
        </is>
      </c>
      <c r="AD114" t="inlineStr">
        <is>
          <t>Non</t>
        </is>
      </c>
    </row>
    <row r="115">
      <c r="A115" t="inlineStr">
        <is>
          <t>2603P58689</t>
        </is>
      </c>
      <c r="B115" t="inlineStr">
        <is>
          <t>73221714</t>
        </is>
      </c>
      <c r="C115" t="inlineStr">
        <is>
          <t>Sousse</t>
        </is>
      </c>
      <c r="D115" t="inlineStr">
        <is>
          <t>VDSL_Déconnexion courante avec perte de signal</t>
        </is>
      </c>
      <c r="E115" t="inlineStr">
        <is>
          <t>2026-03-19 20:29:21;2129093</t>
        </is>
      </c>
      <c r="F115" t="inlineStr">
        <is>
          <t>Slimene Bilel</t>
        </is>
      </c>
      <c r="G115" t="inlineStr">
        <is>
          <t>RL819 Route RL819 4021 - Kalaa Sghira Kalaa Seghira Sousse</t>
        </is>
      </c>
      <c r="H115" t="inlineStr">
        <is>
          <t>KALAA SEGHIRA</t>
        </is>
      </c>
      <c r="I115" t="inlineStr">
        <is>
          <t>50050574</t>
        </is>
      </c>
      <c r="J115" t="inlineStr">
        <is>
          <t xml:space="preserve">	UE Sousse Centre</t>
        </is>
      </c>
      <c r="K115" t="inlineStr">
        <is>
          <t>11/03/2026</t>
        </is>
      </c>
      <c r="L115" t="inlineStr">
        <is>
          <t>10.559081</t>
        </is>
      </c>
      <c r="M115" t="inlineStr">
        <is>
          <t>35.827292</t>
        </is>
      </c>
      <c r="N115" t="inlineStr">
        <is>
          <t>19/03/2026 20:29</t>
        </is>
      </c>
      <c r="O115" t="inlineStr">
        <is>
          <t>17/03/2026 14:57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VDSL</t>
        </is>
      </c>
      <c r="S115" t="inlineStr">
        <is>
          <t>2026-03-19</t>
        </is>
      </c>
      <c r="T115" t="inlineStr">
        <is>
          <t>2026-03-11</t>
        </is>
      </c>
      <c r="U115" t="inlineStr">
        <is>
          <t>2026-03-17</t>
        </is>
      </c>
      <c r="V115" s="3" t="n">
        <v>25</v>
      </c>
      <c r="W115" s="4" t="n">
        <v>33</v>
      </c>
      <c r="Z115" s="2" t="inlineStr">
        <is>
          <t>10.559081</t>
        </is>
      </c>
      <c r="AA115" s="2" t="inlineStr">
        <is>
          <t>35.827292</t>
        </is>
      </c>
      <c r="AB115" t="inlineStr">
        <is>
          <t>Slimene Bilel</t>
        </is>
      </c>
      <c r="AC115" t="inlineStr">
        <is>
          <t>115608_Liste_EDS_actif354.xlsx</t>
        </is>
      </c>
      <c r="AD115" t="inlineStr">
        <is>
          <t>Non</t>
        </is>
      </c>
    </row>
    <row r="116">
      <c r="A116" t="inlineStr">
        <is>
          <t>2603U00926</t>
        </is>
      </c>
      <c r="B116" t="inlineStr">
        <is>
          <t>78200064</t>
        </is>
      </c>
      <c r="C116" t="inlineStr">
        <is>
          <t>Kef</t>
        </is>
      </c>
      <c r="D116" t="inlineStr">
        <is>
          <t>VDSL_Débit Lent</t>
        </is>
      </c>
      <c r="E116" t="inlineStr">
        <is>
          <t>2026-04-07 09:49:16;525898</t>
        </is>
      </c>
      <c r="F116" t="inlineStr">
        <is>
          <t>Ouechtati Issam</t>
        </is>
      </c>
      <c r="G116" t="inlineStr">
        <is>
          <t xml:space="preserve"> Rue Tahar Sfar 7100 - Cite De La Liberte Kef Est Le Kef</t>
        </is>
      </c>
      <c r="H116" t="inlineStr">
        <is>
          <t>SR LIBERTÉ</t>
        </is>
      </c>
      <c r="I116" t="inlineStr">
        <is>
          <t>53473718</t>
        </is>
      </c>
      <c r="J116" t="inlineStr">
        <is>
          <t>UE Kef</t>
        </is>
      </c>
      <c r="K116" t="inlineStr">
        <is>
          <t>30/03/2026</t>
        </is>
      </c>
      <c r="N116" t="inlineStr">
        <is>
          <t>07/04/2026 09:49</t>
        </is>
      </c>
      <c r="O116" t="inlineStr">
        <is>
          <t>30/03/2026 18:30</t>
        </is>
      </c>
      <c r="P116" t="inlineStr">
        <is>
          <t>Kef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2026-04-07</t>
        </is>
      </c>
      <c r="T116" t="inlineStr">
        <is>
          <t>2026-03-30</t>
        </is>
      </c>
      <c r="U116" t="inlineStr">
        <is>
          <t>2026-03-30</t>
        </is>
      </c>
      <c r="V116" t="n">
        <v>6</v>
      </c>
      <c r="W116" t="n">
        <v>14</v>
      </c>
      <c r="AB116" t="inlineStr">
        <is>
          <t>Ouechtati Issam</t>
        </is>
      </c>
      <c r="AC116" t="inlineStr">
        <is>
          <t>115608_Liste_EDS_actif354.xlsx</t>
        </is>
      </c>
      <c r="AD116" t="inlineStr">
        <is>
          <t>Non</t>
        </is>
      </c>
    </row>
    <row r="117">
      <c r="A117" t="inlineStr">
        <is>
          <t>2604U61735</t>
        </is>
      </c>
      <c r="B117" t="inlineStr">
        <is>
          <t>78893622</t>
        </is>
      </c>
      <c r="C117" t="inlineStr">
        <is>
          <t>Siliana</t>
        </is>
      </c>
      <c r="D117" t="inlineStr">
        <is>
          <t>ADSL_Problème de Synchronisation</t>
        </is>
      </c>
      <c r="E117" t="inlineStr">
        <is>
          <t>2026-04-05 17:54:40;669574</t>
        </is>
      </c>
      <c r="F117" t="inlineStr">
        <is>
          <t>Ouechtati Issam</t>
        </is>
      </c>
      <c r="G117" t="inlineStr">
        <is>
          <t>Rouhia</t>
        </is>
      </c>
      <c r="H117" t="inlineStr">
        <is>
          <t xml:space="preserve">	ROUHIA</t>
        </is>
      </c>
      <c r="I117" t="inlineStr">
        <is>
          <t>97519105</t>
        </is>
      </c>
      <c r="J117" t="inlineStr">
        <is>
          <t xml:space="preserve">	UE Siliana</t>
        </is>
      </c>
      <c r="K117" t="inlineStr">
        <is>
          <t>01/04/2026</t>
        </is>
      </c>
      <c r="N117" t="inlineStr">
        <is>
          <t>05/04/2026 17:54</t>
        </is>
      </c>
      <c r="O117" t="inlineStr">
        <is>
          <t>01/04/2026 11:02</t>
        </is>
      </c>
      <c r="P117" t="inlineStr">
        <is>
          <t>Siliana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2026-04-05</t>
        </is>
      </c>
      <c r="T117" t="inlineStr">
        <is>
          <t>2026-04-01</t>
        </is>
      </c>
      <c r="U117" t="inlineStr">
        <is>
          <t>2026-04-01</t>
        </is>
      </c>
      <c r="V117" t="n">
        <v>8</v>
      </c>
      <c r="W117" t="n">
        <v>12</v>
      </c>
      <c r="AB117" t="inlineStr">
        <is>
          <t>Ouechtati Issam</t>
        </is>
      </c>
      <c r="AC117" t="inlineStr">
        <is>
          <t>115608_Liste_EDS_actif354.xlsx</t>
        </is>
      </c>
      <c r="AD117" t="inlineStr">
        <is>
          <t>Non</t>
        </is>
      </c>
    </row>
    <row r="118">
      <c r="A118" t="inlineStr">
        <is>
          <t>2603N08016</t>
        </is>
      </c>
      <c r="B118" t="inlineStr">
        <is>
          <t>78655901</t>
        </is>
      </c>
      <c r="C118" t="inlineStr">
        <is>
          <t>Jendouba</t>
        </is>
      </c>
      <c r="D118" t="inlineStr">
        <is>
          <t>ADSL_Déconnexion courante avec perte de signal</t>
        </is>
      </c>
      <c r="E118" t="inlineStr">
        <is>
          <t>2026-03-13 12:09:10;2677504</t>
        </is>
      </c>
      <c r="F118" t="inlineStr">
        <is>
          <t>Ouechtati Issam</t>
        </is>
      </c>
      <c r="G118" t="inlineStr">
        <is>
          <t>Cité EZDIHAR Place Cité EZDIHAR 8130 - Ain Draham Ain Draham Jendouba</t>
        </is>
      </c>
      <c r="H118" t="inlineStr">
        <is>
          <t>SR_KHEMIR</t>
        </is>
      </c>
      <c r="I118" t="inlineStr">
        <is>
          <t>53354190</t>
        </is>
      </c>
      <c r="J118" t="inlineStr">
        <is>
          <t>UE Jendouba</t>
        </is>
      </c>
      <c r="K118" t="inlineStr">
        <is>
          <t>10/3/2026</t>
        </is>
      </c>
      <c r="L118" t="inlineStr">
        <is>
          <t>36.77135075387904,</t>
        </is>
      </c>
      <c r="M118" t="inlineStr">
        <is>
          <t xml:space="preserve"> 8.678542448276193</t>
        </is>
      </c>
      <c r="N118" t="inlineStr">
        <is>
          <t>13/03/2026 12:09</t>
        </is>
      </c>
      <c r="O118" t="inlineStr">
        <is>
          <t>10/03/2026 10:49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2026-03-13</t>
        </is>
      </c>
      <c r="T118" t="inlineStr">
        <is>
          <t>2026-03-10</t>
        </is>
      </c>
      <c r="U118" t="inlineStr">
        <is>
          <t>2026-03-10</t>
        </is>
      </c>
      <c r="V118" s="3" t="n">
        <v>31</v>
      </c>
      <c r="W118" s="4" t="n">
        <v>34</v>
      </c>
      <c r="Z118" s="2" t="inlineStr">
        <is>
          <t>36.77135075387904,</t>
        </is>
      </c>
      <c r="AA118" s="2" t="inlineStr">
        <is>
          <t xml:space="preserve"> 8.678542448276193</t>
        </is>
      </c>
      <c r="AB118" t="inlineStr">
        <is>
          <t>Ouechtati Issam</t>
        </is>
      </c>
      <c r="AC118" t="inlineStr">
        <is>
          <t>115608_Liste_EDS_actif354.xlsx</t>
        </is>
      </c>
      <c r="AD118" t="inlineStr">
        <is>
          <t>Retour FSI</t>
        </is>
      </c>
      <c r="AE118" t="inlineStr">
        <is>
          <t>2026-03-09 09:12:10</t>
        </is>
      </c>
    </row>
    <row r="119">
      <c r="A119" t="inlineStr">
        <is>
          <t>2603P48593</t>
        </is>
      </c>
      <c r="B119" t="inlineStr">
        <is>
          <t>77261260</t>
        </is>
      </c>
      <c r="C119" t="inlineStr">
        <is>
          <t>Kairouan</t>
        </is>
      </c>
      <c r="D119" t="inlineStr">
        <is>
          <t>GPON_Plaintes GPON</t>
        </is>
      </c>
      <c r="E119" t="inlineStr">
        <is>
          <t>2026-03-19 20:28:17;2129157</t>
        </is>
      </c>
      <c r="F119" t="inlineStr">
        <is>
          <t>Slimene Bilel</t>
        </is>
      </c>
      <c r="G119" t="inlineStr">
        <is>
          <t>3140 - KAIROUAN OKBA</t>
        </is>
      </c>
      <c r="H119" t="inlineStr">
        <is>
          <t>KAIROUAN</t>
        </is>
      </c>
      <c r="I119" t="inlineStr">
        <is>
          <t>93056200</t>
        </is>
      </c>
      <c r="J119" t="inlineStr">
        <is>
          <t>KAIROUAN</t>
        </is>
      </c>
      <c r="K119" t="inlineStr">
        <is>
          <t>17/03/2026</t>
        </is>
      </c>
      <c r="L119" t="inlineStr">
        <is>
          <t>10.101486</t>
        </is>
      </c>
      <c r="M119" t="inlineStr">
        <is>
          <t>35.701784</t>
        </is>
      </c>
      <c r="N119" t="inlineStr">
        <is>
          <t>19/03/2026 20:28</t>
        </is>
      </c>
      <c r="O119" t="inlineStr">
        <is>
          <t>17/03/2026 10:58</t>
        </is>
      </c>
      <c r="P119" t="inlineStr">
        <is>
          <t>Kairouan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2026-03-19</t>
        </is>
      </c>
      <c r="T119" t="inlineStr">
        <is>
          <t>2026-03-17</t>
        </is>
      </c>
      <c r="U119" t="inlineStr">
        <is>
          <t>2026-03-17</t>
        </is>
      </c>
      <c r="V119" s="3" t="n">
        <v>25</v>
      </c>
      <c r="W119" s="4" t="n">
        <v>27</v>
      </c>
      <c r="Z119" s="2" t="inlineStr">
        <is>
          <t>10.101486</t>
        </is>
      </c>
      <c r="AA119" s="2" t="inlineStr">
        <is>
          <t>35.701784</t>
        </is>
      </c>
      <c r="AB119" t="inlineStr">
        <is>
          <t>Slimene Bilel</t>
        </is>
      </c>
      <c r="AC119" t="inlineStr">
        <is>
          <t>115608_Liste_EDS_actif354.xlsx</t>
        </is>
      </c>
      <c r="AD119" t="inlineStr">
        <is>
          <t>Non</t>
        </is>
      </c>
    </row>
    <row r="120">
      <c r="A120" t="inlineStr">
        <is>
          <t>2603P50986</t>
        </is>
      </c>
      <c r="B120" t="inlineStr">
        <is>
          <t>78655981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2026-03-24 11:38:05;1728969</t>
        </is>
      </c>
      <c r="F120" t="inlineStr">
        <is>
          <t>Ouechtati Issam</t>
        </is>
      </c>
      <c r="H120" t="inlineStr">
        <is>
          <t>AIN DRAHAM</t>
        </is>
      </c>
      <c r="I120" t="inlineStr">
        <is>
          <t>29030988</t>
        </is>
      </c>
      <c r="J120" t="inlineStr">
        <is>
          <t>UE Jendouba</t>
        </is>
      </c>
      <c r="K120" t="inlineStr">
        <is>
          <t>20/12/2025</t>
        </is>
      </c>
      <c r="L120" t="inlineStr">
        <is>
          <t>36.77364105149801,</t>
        </is>
      </c>
      <c r="M120" t="inlineStr">
        <is>
          <t xml:space="preserve"> 8.685871191786026</t>
        </is>
      </c>
      <c r="N120" t="inlineStr">
        <is>
          <t>24/03/2026 11:38</t>
        </is>
      </c>
      <c r="O120" t="inlineStr">
        <is>
          <t>17/03/2026 11:50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2025-12-20</t>
        </is>
      </c>
      <c r="U120" t="inlineStr">
        <is>
          <t>2026-03-17</t>
        </is>
      </c>
      <c r="V120" s="3" t="n">
        <v>20</v>
      </c>
      <c r="W120" s="4" t="n">
        <v>114</v>
      </c>
      <c r="Z120" s="2" t="inlineStr">
        <is>
          <t>36.77364105149801,</t>
        </is>
      </c>
      <c r="AA120" s="2" t="inlineStr">
        <is>
          <t xml:space="preserve"> 8.685871191786026</t>
        </is>
      </c>
      <c r="AB120" t="inlineStr">
        <is>
          <t>Ouechtati Issam</t>
        </is>
      </c>
      <c r="AC120" t="inlineStr">
        <is>
          <t>115608_Liste_EDS_actif354.xlsx</t>
        </is>
      </c>
      <c r="AD120" t="inlineStr">
        <is>
          <t>Non</t>
        </is>
      </c>
    </row>
    <row r="121">
      <c r="A121" t="inlineStr">
        <is>
          <t>2603T53593</t>
        </is>
      </c>
      <c r="B121" t="inlineStr">
        <is>
          <t>78656947</t>
        </is>
      </c>
      <c r="C121" t="inlineStr">
        <is>
          <t>Jendouba</t>
        </is>
      </c>
      <c r="D121" t="inlineStr">
        <is>
          <t>ADSL_Déconnexion courante avec perte de signal</t>
        </is>
      </c>
      <c r="E121" t="inlineStr">
        <is>
          <t>2026-04-01 11:14:25;1039189</t>
        </is>
      </c>
      <c r="F121" t="inlineStr">
        <is>
          <t>Ouechtati Issam</t>
        </is>
      </c>
      <c r="H121" t="inlineStr">
        <is>
          <t>HW_JB_EL_AIN_T300</t>
        </is>
      </c>
      <c r="I121" t="inlineStr">
        <is>
          <t>53328147</t>
        </is>
      </c>
      <c r="J121" t="inlineStr">
        <is>
          <t>*UE Jendouba</t>
        </is>
      </c>
      <c r="K121" t="inlineStr">
        <is>
          <t>27/03/2026 17:41:04</t>
        </is>
      </c>
      <c r="N121" t="inlineStr">
        <is>
          <t>01/04/2026 11:14</t>
        </is>
      </c>
      <c r="O121" t="inlineStr">
        <is>
          <t>29/03/2026 11:17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2026-04-01</t>
        </is>
      </c>
      <c r="T121" t="inlineStr">
        <is>
          <t>2026-03-27</t>
        </is>
      </c>
      <c r="U121" t="inlineStr">
        <is>
          <t>2026-03-29</t>
        </is>
      </c>
      <c r="V121" s="3" t="n">
        <v>12</v>
      </c>
      <c r="W121" t="n">
        <v>17</v>
      </c>
      <c r="AB121" t="inlineStr">
        <is>
          <t>Ouechtati Issam</t>
        </is>
      </c>
      <c r="AC121" t="inlineStr">
        <is>
          <t>115608_Liste_EDS_actif354.xlsx</t>
        </is>
      </c>
      <c r="AD121" t="inlineStr">
        <is>
          <t>Retour FSI</t>
        </is>
      </c>
      <c r="AE121" t="inlineStr">
        <is>
          <t>2026-03-27 17:41:03</t>
        </is>
      </c>
    </row>
    <row r="122">
      <c r="A122" t="inlineStr">
        <is>
          <t>2603T74972</t>
        </is>
      </c>
      <c r="B122" t="inlineStr">
        <is>
          <t>77803511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2026-04-01 11:27:55;1038379</t>
        </is>
      </c>
      <c r="F122" t="inlineStr">
        <is>
          <t>Slimene Bilel</t>
        </is>
      </c>
      <c r="G122" t="inlineStr">
        <is>
          <t>4054 - Cite Sahloul Sousse Jawhara Sousse 4054 - Cite Sahloul 		Sousse Jawhara 		Sousse</t>
        </is>
      </c>
      <c r="H122" t="inlineStr">
        <is>
          <t>SOUSSE</t>
        </is>
      </c>
      <c r="I122" t="inlineStr">
        <is>
          <t>28339050</t>
        </is>
      </c>
      <c r="J122" t="inlineStr">
        <is>
          <t>SAHLOUL</t>
        </is>
      </c>
      <c r="K122" t="inlineStr">
        <is>
          <t xml:space="preserve">     La réclamation a été ajoutée avec succès :1-O</t>
        </is>
      </c>
      <c r="L122" t="inlineStr">
        <is>
          <t>10.606848</t>
        </is>
      </c>
      <c r="M122" t="inlineStr">
        <is>
          <t>35.835081</t>
        </is>
      </c>
      <c r="N122" t="inlineStr">
        <is>
          <t>01/04/2026 11:27</t>
        </is>
      </c>
      <c r="O122" t="inlineStr">
        <is>
          <t>30/03/2026 08:58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2026-03-30</t>
        </is>
      </c>
      <c r="V122" s="3" t="n">
        <v>12</v>
      </c>
      <c r="W122" t="n">
        <v>14</v>
      </c>
      <c r="Z122" s="2" t="inlineStr">
        <is>
          <t>10.606848</t>
        </is>
      </c>
      <c r="AA122" s="2" t="inlineStr">
        <is>
          <t>35.835081</t>
        </is>
      </c>
      <c r="AB122" t="inlineStr">
        <is>
          <t>Slimene Bilel</t>
        </is>
      </c>
      <c r="AC122" t="inlineStr">
        <is>
          <t>115608_Liste_EDS_actif354.xlsx</t>
        </is>
      </c>
      <c r="AD122" t="inlineStr">
        <is>
          <t>Non</t>
        </is>
      </c>
    </row>
    <row r="123">
      <c r="A123" t="inlineStr">
        <is>
          <t>2603T75462</t>
        </is>
      </c>
      <c r="B123" t="inlineStr">
        <is>
          <t>73316681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21:07:58;917176</t>
        </is>
      </c>
      <c r="F123" t="inlineStr">
        <is>
          <t>Slimene Bilel</t>
        </is>
      </c>
      <c r="G123" t="inlineStr">
        <is>
          <t xml:space="preserve"> Rue ALI BALHOUANE 4060 - Kalaa Kebira Kalaa Kebira Sousse</t>
        </is>
      </c>
      <c r="H123" t="inlineStr">
        <is>
          <t>KALLA_KEBIRA</t>
        </is>
      </c>
      <c r="I123" t="inlineStr">
        <is>
          <t>54547548</t>
        </is>
      </c>
      <c r="J123" t="inlineStr">
        <is>
          <t>*UE Sousse Nord</t>
        </is>
      </c>
      <c r="K123" t="inlineStr">
        <is>
          <t>30/03/2026 09:11:16</t>
        </is>
      </c>
      <c r="L123" t="inlineStr">
        <is>
          <t>10.532120</t>
        </is>
      </c>
      <c r="M123" t="inlineStr">
        <is>
          <t>35.869734</t>
        </is>
      </c>
      <c r="N123" t="inlineStr">
        <is>
          <t>02/04/2026 21:07</t>
        </is>
      </c>
      <c r="O123" t="inlineStr">
        <is>
          <t>30/03/2026 09:10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2026-03-30</t>
        </is>
      </c>
      <c r="U123" t="inlineStr">
        <is>
          <t>2026-03-30</t>
        </is>
      </c>
      <c r="V123" s="3" t="n">
        <v>11</v>
      </c>
      <c r="W123" t="n">
        <v>14</v>
      </c>
      <c r="Z123" s="2" t="inlineStr">
        <is>
          <t>10.532120</t>
        </is>
      </c>
      <c r="AA123" s="2" t="inlineStr">
        <is>
          <t>35.869734</t>
        </is>
      </c>
      <c r="AB123" t="inlineStr">
        <is>
          <t>Slimene Bilel</t>
        </is>
      </c>
      <c r="AC123" t="inlineStr">
        <is>
          <t>115608_Liste_EDS_actif354.xlsx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10:22:17;955917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s="3" t="n">
        <v>11</v>
      </c>
      <c r="W124" t="n">
        <v>19</v>
      </c>
      <c r="AB124" t="inlineStr">
        <is>
          <t>Khmiss Yassine</t>
        </is>
      </c>
      <c r="AC124" t="inlineStr">
        <is>
          <t>115608_Liste_EDS_actif354.xlsx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11:28:19;1038355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s="3" t="n">
        <v>12</v>
      </c>
      <c r="W125" t="n">
        <v>14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115608_Liste_EDS_actif354.xlsx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17:44:35;670179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8</v>
      </c>
      <c r="W126" t="n">
        <v>16</v>
      </c>
      <c r="AB126" t="inlineStr">
        <is>
          <t>Ouechtati Issam</t>
        </is>
      </c>
      <c r="AC126" t="inlineStr">
        <is>
          <t>115608_Liste_EDS_actif354.xlsx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20:09:02;920712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s="3" t="n">
        <v>11</v>
      </c>
      <c r="W127" t="n">
        <v>13</v>
      </c>
      <c r="AB127" t="inlineStr">
        <is>
          <t>Khmiss Yassine</t>
        </is>
      </c>
      <c r="AC127" t="inlineStr">
        <is>
          <t>115608_Liste_EDS_actif354.xlsx</t>
        </is>
      </c>
      <c r="AD127" t="inlineStr">
        <is>
          <t>Retour FSI</t>
        </is>
      </c>
      <c r="AE127" t="inlineStr">
        <is>
          <t>2026-03-28 21:08:18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10:22:48;955886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s="3" t="n">
        <v>11</v>
      </c>
      <c r="W128" t="n">
        <v>14</v>
      </c>
      <c r="AB128" t="inlineStr">
        <is>
          <t>Khmiss Yassine</t>
        </is>
      </c>
      <c r="AC128" t="inlineStr">
        <is>
          <t>115608_Liste_EDS_actif354.xlsx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16:39:32;846882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10</v>
      </c>
      <c r="W129" t="n">
        <v>13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115608_Liste_EDS_actif354.xlsx</t>
        </is>
      </c>
      <c r="AD129" t="inlineStr">
        <is>
          <t>Non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10:23:22;955852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s="3" t="n">
        <v>11</v>
      </c>
      <c r="W130" t="n">
        <v>13</v>
      </c>
      <c r="AB130" t="inlineStr">
        <is>
          <t>Khmiss Yassine</t>
        </is>
      </c>
      <c r="AC130" t="inlineStr">
        <is>
          <t>115608_Liste_EDS_actif354.xlsx</t>
        </is>
      </c>
      <c r="AD130" t="inlineStr">
        <is>
          <t>Non</t>
        </is>
      </c>
    </row>
    <row r="131">
      <c r="A131" t="inlineStr">
        <is>
          <t>2604U97534</t>
        </is>
      </c>
      <c r="B131" t="inlineStr">
        <is>
          <t>78604982</t>
        </is>
      </c>
      <c r="C131" t="inlineStr">
        <is>
          <t>Jendouba</t>
        </is>
      </c>
      <c r="D131" t="inlineStr">
        <is>
          <t>VDSL_Problème de Synchronisation</t>
        </is>
      </c>
      <c r="E131" t="inlineStr">
        <is>
          <t>2026-04-06 19:22:31;577903</t>
        </is>
      </c>
      <c r="F131" t="inlineStr">
        <is>
          <t>Ouechtati Issam</t>
        </is>
      </c>
      <c r="G131" t="inlineStr">
        <is>
          <t>de l'Hopital Universitaire Rue de l'Hopital Universitaire 8100 - Jendouba Jendouba Nord Jendouba</t>
        </is>
      </c>
      <c r="H131" t="inlineStr">
        <is>
          <t>SR_AZAIEZ 1</t>
        </is>
      </c>
      <c r="I131" t="inlineStr">
        <is>
          <t>54363087</t>
        </is>
      </c>
      <c r="J131" t="inlineStr">
        <is>
          <t>UE Jendouba</t>
        </is>
      </c>
      <c r="K131" t="inlineStr">
        <is>
          <t>02/04/2026</t>
        </is>
      </c>
      <c r="N131" t="inlineStr">
        <is>
          <t>06/04/2026 19:22</t>
        </is>
      </c>
      <c r="O131" t="inlineStr">
        <is>
          <t>02/04/2026 09:46</t>
        </is>
      </c>
      <c r="P131" t="inlineStr">
        <is>
          <t>Jendouba</t>
        </is>
      </c>
      <c r="Q131" t="inlineStr">
        <is>
          <t>Equipe Centre</t>
        </is>
      </c>
      <c r="R131" t="inlineStr">
        <is>
          <t>VDSL</t>
        </is>
      </c>
      <c r="S131" t="inlineStr">
        <is>
          <t>2026-04-06</t>
        </is>
      </c>
      <c r="T131" t="inlineStr">
        <is>
          <t>2026-04-02</t>
        </is>
      </c>
      <c r="U131" t="inlineStr">
        <is>
          <t>2026-04-02</t>
        </is>
      </c>
      <c r="V131" t="n">
        <v>7</v>
      </c>
      <c r="W131" t="n">
        <v>11</v>
      </c>
      <c r="AB131" t="inlineStr">
        <is>
          <t>Ouechtati Issam</t>
        </is>
      </c>
      <c r="AC131" t="inlineStr">
        <is>
          <t>115608_Liste_EDS_actif354.xlsx</t>
        </is>
      </c>
      <c r="AD131" t="inlineStr">
        <is>
          <t>Non</t>
        </is>
      </c>
    </row>
    <row r="132">
      <c r="A132" t="inlineStr">
        <is>
          <t>2604V00300</t>
        </is>
      </c>
      <c r="B132" t="inlineStr">
        <is>
          <t>73587065</t>
        </is>
      </c>
      <c r="C132" t="inlineStr">
        <is>
          <t>Monastir</t>
        </is>
      </c>
      <c r="D132" t="inlineStr">
        <is>
          <t>ADSL_Débit Lent</t>
        </is>
      </c>
      <c r="E132" t="inlineStr">
        <is>
          <t>2026-04-06 18:05:46;582508</t>
        </is>
      </c>
      <c r="F132" t="inlineStr">
        <is>
          <t>Khmiss Yassine</t>
        </is>
      </c>
      <c r="G132" t="inlineStr">
        <is>
          <t>5070 Ksar Helal Ksar Helal, Monastir Tunisie</t>
        </is>
      </c>
      <c r="H132" t="inlineStr">
        <is>
          <t>IPMSAN SOUKRA KSAR HELLAL</t>
        </is>
      </c>
      <c r="I132" t="inlineStr">
        <is>
          <t>50659907</t>
        </is>
      </c>
      <c r="J132" t="inlineStr">
        <is>
          <t>UE Ksar Helal</t>
        </is>
      </c>
      <c r="K132" t="inlineStr">
        <is>
          <t>01/04/2026</t>
        </is>
      </c>
      <c r="N132" t="inlineStr">
        <is>
          <t>06/04/2026 18:05</t>
        </is>
      </c>
      <c r="O132" t="inlineStr">
        <is>
          <t>02/04/2026 10:51</t>
        </is>
      </c>
      <c r="P132" t="inlineStr">
        <is>
          <t>Monastir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2026-04-06</t>
        </is>
      </c>
      <c r="T132" t="inlineStr">
        <is>
          <t>2026-04-01</t>
        </is>
      </c>
      <c r="U132" t="inlineStr">
        <is>
          <t>2026-04-02</t>
        </is>
      </c>
      <c r="V132" t="n">
        <v>7</v>
      </c>
      <c r="W132" t="n">
        <v>12</v>
      </c>
      <c r="AB132" t="inlineStr">
        <is>
          <t>Khmiss Yassine</t>
        </is>
      </c>
      <c r="AC132" t="inlineStr">
        <is>
          <t>115608_Liste_EDS_actif354.xlsx</t>
        </is>
      </c>
      <c r="AD132" t="inlineStr">
        <is>
          <t>Retour FSI</t>
        </is>
      </c>
      <c r="AE132" t="inlineStr">
        <is>
          <t>2026-04-01 11:24:42</t>
        </is>
      </c>
    </row>
    <row r="133">
      <c r="A133" t="inlineStr">
        <is>
          <t>2604W45561</t>
        </is>
      </c>
      <c r="B133" t="inlineStr">
        <is>
          <t>73231789</t>
        </is>
      </c>
      <c r="C133" t="inlineStr">
        <is>
          <t>Sousse</t>
        </is>
      </c>
      <c r="D133" t="inlineStr">
        <is>
          <t>ADSL_Déconnexion courante avec perte de signal</t>
        </is>
      </c>
      <c r="E133" t="inlineStr">
        <is>
          <t>2026-04-10 19:43:45;231029</t>
        </is>
      </c>
      <c r="F133" t="inlineStr">
        <is>
          <t>Slimene Bilel</t>
        </is>
      </c>
      <c r="H133" t="inlineStr">
        <is>
          <t>HUW_SO_BOHC_MSN20_SR205TRIS_T300</t>
        </is>
      </c>
      <c r="I133" t="inlineStr">
        <is>
          <t>50182070</t>
        </is>
      </c>
      <c r="J133" t="inlineStr">
        <is>
          <t>UE Sousse Centre</t>
        </is>
      </c>
      <c r="K133" t="inlineStr">
        <is>
          <t>30/03/2026</t>
        </is>
      </c>
      <c r="N133" t="inlineStr">
        <is>
          <t>10/04/2026 19:43</t>
        </is>
      </c>
      <c r="O133" t="inlineStr">
        <is>
          <t>07/04/2026 10:23</t>
        </is>
      </c>
      <c r="P133" t="inlineStr">
        <is>
          <t>Sousse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2026-04-10</t>
        </is>
      </c>
      <c r="T133" t="inlineStr">
        <is>
          <t>2026-03-30</t>
        </is>
      </c>
      <c r="U133" t="inlineStr">
        <is>
          <t>2026-04-07</t>
        </is>
      </c>
      <c r="V133" t="n">
        <v>3</v>
      </c>
      <c r="W133" t="n">
        <v>14</v>
      </c>
      <c r="AB133" t="inlineStr">
        <is>
          <t>Slimene Bilel</t>
        </is>
      </c>
      <c r="AC133" t="inlineStr">
        <is>
          <t>115608_Liste_EDS_actif354.xlsx</t>
        </is>
      </c>
      <c r="AD133" t="inlineStr">
        <is>
          <t>Non</t>
        </is>
      </c>
    </row>
    <row r="134">
      <c r="A134" t="inlineStr">
        <is>
          <t>2604W50455</t>
        </is>
      </c>
      <c r="B134" t="inlineStr">
        <is>
          <t>73261914</t>
        </is>
      </c>
      <c r="C134" t="inlineStr">
        <is>
          <t>Sousse</t>
        </is>
      </c>
      <c r="D134" t="inlineStr">
        <is>
          <t>VDSL_Problème de Synchronisation</t>
        </is>
      </c>
      <c r="E134" t="inlineStr">
        <is>
          <t>2026-04-13 09:12:57;9677</t>
        </is>
      </c>
      <c r="F134" t="inlineStr">
        <is>
          <t>Khmiss Yassine</t>
        </is>
      </c>
      <c r="G134" t="inlineStr">
        <is>
          <t xml:space="preserve"> 4070 - M'Saken Msaken Sousse</t>
        </is>
      </c>
      <c r="H134" t="inlineStr">
        <is>
          <t>MSAKEN</t>
        </is>
      </c>
      <c r="I134" t="inlineStr">
        <is>
          <t>55529096</t>
        </is>
      </c>
      <c r="J134" t="inlineStr">
        <is>
          <t>UE Sousse Centre</t>
        </is>
      </c>
      <c r="K134" t="inlineStr">
        <is>
          <t>07/04/2026</t>
        </is>
      </c>
      <c r="N134" t="inlineStr">
        <is>
          <t>13/04/2026 09:12</t>
        </is>
      </c>
      <c r="O134" t="inlineStr">
        <is>
          <t>07/04/2026 12:17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VDSL</t>
        </is>
      </c>
      <c r="S134" t="inlineStr">
        <is>
          <t>2026-04-13</t>
        </is>
      </c>
      <c r="T134" t="inlineStr">
        <is>
          <t>2026-04-07</t>
        </is>
      </c>
      <c r="U134" t="inlineStr">
        <is>
          <t>2026-04-07</t>
        </is>
      </c>
      <c r="V134" t="n">
        <v>0</v>
      </c>
      <c r="W134" t="n">
        <v>6</v>
      </c>
      <c r="AB134" t="inlineStr">
        <is>
          <t>Khmiss Yassine</t>
        </is>
      </c>
      <c r="AC134" t="inlineStr">
        <is>
          <t>115608_Liste_EDS_actif354.xlsx</t>
        </is>
      </c>
      <c r="AD134" t="inlineStr">
        <is>
          <t>Non</t>
        </is>
      </c>
    </row>
    <row r="135">
      <c r="A135" t="inlineStr">
        <is>
          <t>2604W92085</t>
        </is>
      </c>
      <c r="B135" t="inlineStr">
        <is>
          <t>78674414</t>
        </is>
      </c>
      <c r="C135" t="inlineStr">
        <is>
          <t>Jendouba</t>
        </is>
      </c>
      <c r="D135" t="inlineStr">
        <is>
          <t>ADSL_Débit Lent</t>
        </is>
      </c>
      <c r="E135" t="inlineStr">
        <is>
          <t>2026-04-10 10:04:37;265777</t>
        </is>
      </c>
      <c r="G135" t="inlineStr">
        <is>
          <t>LOT JAKIN 2 ZONE TOURISTIQUE LARMEL TABARKA</t>
        </is>
      </c>
      <c r="H135" t="inlineStr">
        <is>
          <t>SR_MILITAIRE</t>
        </is>
      </c>
      <c r="I135" t="inlineStr">
        <is>
          <t>97503376</t>
        </is>
      </c>
      <c r="J135" t="inlineStr">
        <is>
          <t>*UE Jendouba</t>
        </is>
      </c>
      <c r="K135" t="inlineStr">
        <is>
          <t>08/04/2026</t>
        </is>
      </c>
      <c r="O135" t="inlineStr">
        <is>
          <t>08/04/2026 12:36</t>
        </is>
      </c>
      <c r="P135" t="inlineStr">
        <is>
          <t>Jendouba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2026-04-10</t>
        </is>
      </c>
      <c r="T135" t="inlineStr">
        <is>
          <t>2026-04-08</t>
        </is>
      </c>
      <c r="U135" t="inlineStr">
        <is>
          <t>2026-04-08</t>
        </is>
      </c>
      <c r="V135" t="n">
        <v>3</v>
      </c>
      <c r="W135" t="n">
        <v>5</v>
      </c>
      <c r="AC135" t="inlineStr">
        <is>
          <t>115608_Liste_EDS_actif354.xlsx</t>
        </is>
      </c>
      <c r="AD135" t="inlineStr">
        <is>
          <t>Retour FSI</t>
        </is>
      </c>
      <c r="AE135" t="inlineStr">
        <is>
          <t>2026-04-08 12:37:40</t>
        </is>
      </c>
    </row>
    <row r="136">
      <c r="A136" t="inlineStr">
        <is>
          <t>2604X63887</t>
        </is>
      </c>
      <c r="B136" t="inlineStr">
        <is>
          <t>73243955</t>
        </is>
      </c>
      <c r="C136" t="inlineStr">
        <is>
          <t>Sousse</t>
        </is>
      </c>
      <c r="D136" t="inlineStr">
        <is>
          <t>ADSL_Déconnexion courante avec perte de signal</t>
        </is>
      </c>
      <c r="E136" t="inlineStr">
        <is>
          <t>2026-04-12 20:30:22;55432</t>
        </is>
      </c>
      <c r="G136" t="inlineStr">
        <is>
          <t>rue Sadok bouachour 4071 Khezama Ouest Khezama ouest, Sousse Tunisie</t>
        </is>
      </c>
      <c r="H136" t="inlineStr">
        <is>
          <t>HUW_SO_KHEZ_MSN19_SR_305BIS_T300</t>
        </is>
      </c>
      <c r="I136" t="inlineStr">
        <is>
          <t>98236105</t>
        </is>
      </c>
      <c r="J136" t="inlineStr">
        <is>
          <t>UE Sousse Nord</t>
        </is>
      </c>
      <c r="K136" t="inlineStr">
        <is>
          <t>09/04/2026</t>
        </is>
      </c>
      <c r="O136" t="inlineStr">
        <is>
          <t>10/04/2026 09:16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2026-04-12</t>
        </is>
      </c>
      <c r="T136" t="inlineStr">
        <is>
          <t>2026-04-09</t>
        </is>
      </c>
      <c r="U136" t="inlineStr">
        <is>
          <t>2026-04-10</t>
        </is>
      </c>
      <c r="V136" t="n">
        <v>1</v>
      </c>
      <c r="W136" t="n">
        <v>4</v>
      </c>
      <c r="AC136" t="inlineStr">
        <is>
          <t>115608_Liste_EDS_actif354.xlsx</t>
        </is>
      </c>
      <c r="AD136" t="inlineStr">
        <is>
          <t>Non</t>
        </is>
      </c>
    </row>
    <row r="137">
      <c r="A137" t="inlineStr">
        <is>
          <t>2604X65275</t>
        </is>
      </c>
      <c r="B137" t="inlineStr">
        <is>
          <t>78655764</t>
        </is>
      </c>
      <c r="C137" t="inlineStr">
        <is>
          <t>Jendouba</t>
        </is>
      </c>
      <c r="D137" t="inlineStr">
        <is>
          <t>ADSL_Déconnexion courante avec perte de signal</t>
        </is>
      </c>
      <c r="E137" t="inlineStr">
        <is>
          <t>2026-04-12 20:32:39;55295</t>
        </is>
      </c>
      <c r="H137" t="inlineStr">
        <is>
          <t>AIN DRAHAM</t>
        </is>
      </c>
      <c r="I137" t="inlineStr">
        <is>
          <t>24579706</t>
        </is>
      </c>
      <c r="J137" t="inlineStr">
        <is>
          <t>UE Jendouba</t>
        </is>
      </c>
      <c r="K137" t="inlineStr">
        <is>
          <t>09/04/2026</t>
        </is>
      </c>
      <c r="O137" t="inlineStr">
        <is>
          <t>10/04/2026 09:47</t>
        </is>
      </c>
      <c r="P137" t="inlineStr">
        <is>
          <t>Jendouba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2026-04-12</t>
        </is>
      </c>
      <c r="T137" t="inlineStr">
        <is>
          <t>2026-04-09</t>
        </is>
      </c>
      <c r="U137" t="inlineStr">
        <is>
          <t>2026-04-10</t>
        </is>
      </c>
      <c r="V137" t="n">
        <v>1</v>
      </c>
      <c r="W137" t="n">
        <v>4</v>
      </c>
      <c r="AC137" t="inlineStr">
        <is>
          <t>115608_Liste_EDS_actif354.xlsx</t>
        </is>
      </c>
      <c r="AD137" t="inlineStr">
        <is>
          <t>Non</t>
        </is>
      </c>
    </row>
    <row r="138">
      <c r="A138" t="inlineStr">
        <is>
          <t>2603T03087</t>
        </is>
      </c>
      <c r="B138" t="inlineStr">
        <is>
          <t>73818373</t>
        </is>
      </c>
      <c r="C138" t="inlineStr">
        <is>
          <t>Sousse</t>
        </is>
      </c>
      <c r="D138" t="inlineStr">
        <is>
          <t>ADSL_Problème de Synchronisation</t>
        </is>
      </c>
      <c r="E138" t="inlineStr">
        <is>
          <t>2026-03-27 23:08:33;1428341</t>
        </is>
      </c>
      <c r="F138" t="inlineStr">
        <is>
          <t>Slimene Bilel</t>
        </is>
      </c>
      <c r="G138" t="inlineStr">
        <is>
          <t>résidence Diamond Beach 24B3 4012 Hergla Hergla, Sousse Tunisie</t>
        </is>
      </c>
      <c r="H138" t="inlineStr">
        <is>
          <t>SHE-SR 2 IP MSAN HERGLA</t>
        </is>
      </c>
      <c r="I138" t="inlineStr">
        <is>
          <t>50509754</t>
        </is>
      </c>
      <c r="J138" t="inlineStr">
        <is>
          <t>*UE Sousse Nord</t>
        </is>
      </c>
      <c r="K138" t="inlineStr">
        <is>
          <t>27/03/2026</t>
        </is>
      </c>
      <c r="L138" t="inlineStr">
        <is>
          <t>10.515743</t>
        </is>
      </c>
      <c r="M138" t="inlineStr">
        <is>
          <t>36.013592</t>
        </is>
      </c>
      <c r="N138" t="inlineStr">
        <is>
          <t>27/03/2026 23:08</t>
        </is>
      </c>
      <c r="O138" t="inlineStr">
        <is>
          <t>27/03/2026 15:47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2026-03-27</t>
        </is>
      </c>
      <c r="T138" t="inlineStr">
        <is>
          <t>2026-03-27</t>
        </is>
      </c>
      <c r="U138" t="inlineStr">
        <is>
          <t>2026-03-27</t>
        </is>
      </c>
      <c r="V138" s="3" t="n">
        <v>17</v>
      </c>
      <c r="W138" t="n">
        <v>17</v>
      </c>
      <c r="Z138" s="2" t="inlineStr">
        <is>
          <t>10.515743</t>
        </is>
      </c>
      <c r="AA138" s="2" t="inlineStr">
        <is>
          <t>36.013592</t>
        </is>
      </c>
      <c r="AB138" t="inlineStr">
        <is>
          <t>Slimene Bilel</t>
        </is>
      </c>
      <c r="AC138" t="inlineStr">
        <is>
          <t>115608_Liste_EDS_actif354.xlsx</t>
        </is>
      </c>
      <c r="AD138" t="inlineStr">
        <is>
          <t>Non</t>
        </is>
      </c>
    </row>
    <row r="139">
      <c r="A139" t="inlineStr">
        <is>
          <t>2604W19910</t>
        </is>
      </c>
      <c r="B139" t="inlineStr">
        <is>
          <t>78871583</t>
        </is>
      </c>
      <c r="C139" t="inlineStr">
        <is>
          <t>Siliana</t>
        </is>
      </c>
      <c r="D139" t="inlineStr">
        <is>
          <t>GPON_Plaintes GPON</t>
        </is>
      </c>
      <c r="E139" t="inlineStr">
        <is>
          <t>2026-04-07 09:41:26;526368</t>
        </is>
      </c>
      <c r="F139" t="inlineStr">
        <is>
          <t>Ouechtati Issam</t>
        </is>
      </c>
      <c r="G139" t="inlineStr">
        <is>
          <t>Kairouan Rue Kairouan  SILIANA 6100 6100 - Cite Hached Siliana Nord Siliana 6100 - Cite Hached 		Sil</t>
        </is>
      </c>
      <c r="H139" t="inlineStr">
        <is>
          <t>SILIANA</t>
        </is>
      </c>
      <c r="I139" t="inlineStr">
        <is>
          <t>50018328</t>
        </is>
      </c>
      <c r="J139" t="inlineStr">
        <is>
          <t>*6100 - SILIANA</t>
        </is>
      </c>
      <c r="K139" t="inlineStr">
        <is>
          <t>03/04/2026</t>
        </is>
      </c>
      <c r="N139" t="inlineStr">
        <is>
          <t>07/04/2026 09:41</t>
        </is>
      </c>
      <c r="O139" t="inlineStr">
        <is>
          <t>06/04/2026 13:48</t>
        </is>
      </c>
      <c r="P139" t="inlineStr">
        <is>
          <t>Siliana</t>
        </is>
      </c>
      <c r="Q139" t="inlineStr">
        <is>
          <t>Equipe Centre</t>
        </is>
      </c>
      <c r="R139" t="inlineStr">
        <is>
          <t>GPON</t>
        </is>
      </c>
      <c r="S139" t="inlineStr">
        <is>
          <t>2026-04-07</t>
        </is>
      </c>
      <c r="T139" t="inlineStr">
        <is>
          <t>2026-04-03</t>
        </is>
      </c>
      <c r="U139" t="inlineStr">
        <is>
          <t>2026-04-06</t>
        </is>
      </c>
      <c r="V139" t="n">
        <v>6</v>
      </c>
      <c r="W139" t="n">
        <v>10</v>
      </c>
      <c r="AB139" t="inlineStr">
        <is>
          <t>Ouechtati Issam</t>
        </is>
      </c>
      <c r="AC139" t="inlineStr">
        <is>
          <t>115608_Liste_EDS_actif354.xlsx</t>
        </is>
      </c>
      <c r="AD139" t="inlineStr">
        <is>
          <t>Non</t>
        </is>
      </c>
    </row>
    <row r="140">
      <c r="A140" t="inlineStr">
        <is>
          <t>2604W48440</t>
        </is>
      </c>
      <c r="B140" t="inlineStr">
        <is>
          <t>78226991</t>
        </is>
      </c>
      <c r="C140" t="inlineStr">
        <is>
          <t>Kef</t>
        </is>
      </c>
      <c r="D140" t="inlineStr">
        <is>
          <t>GPON_Plaintes GPON</t>
        </is>
      </c>
      <c r="E140" t="inlineStr">
        <is>
          <t>2026-04-08 13:37:23;425811</t>
        </is>
      </c>
      <c r="F140" t="inlineStr">
        <is>
          <t>Ouechtati Issam</t>
        </is>
      </c>
      <c r="G140" t="inlineStr">
        <is>
          <t>Ennakhil Rue Ennakhil  7100 - El Kef Kef Ouest Le Kef 7100 - El Kef Kef Ouest Le Kef</t>
        </is>
      </c>
      <c r="H140" t="inlineStr">
        <is>
          <t>KEF</t>
        </is>
      </c>
      <c r="I140" t="inlineStr">
        <is>
          <t>28503700</t>
        </is>
      </c>
      <c r="J140" t="inlineStr">
        <is>
          <t>LE KEF</t>
        </is>
      </c>
      <c r="K140" t="inlineStr">
        <is>
          <t>7/4/2026</t>
        </is>
      </c>
      <c r="N140" t="inlineStr">
        <is>
          <t>08/04/2026 13:37</t>
        </is>
      </c>
      <c r="O140" t="inlineStr">
        <is>
          <t>07/04/2026 11:24</t>
        </is>
      </c>
      <c r="P140" t="inlineStr">
        <is>
          <t>Kef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2026-04-08</t>
        </is>
      </c>
      <c r="T140" t="inlineStr">
        <is>
          <t>2026-04-07</t>
        </is>
      </c>
      <c r="U140" t="inlineStr">
        <is>
          <t>2026-04-07</t>
        </is>
      </c>
      <c r="V140" t="n">
        <v>5</v>
      </c>
      <c r="W140" t="n">
        <v>6</v>
      </c>
      <c r="AB140" t="inlineStr">
        <is>
          <t>Ouechtati Issam</t>
        </is>
      </c>
      <c r="AC140" t="inlineStr">
        <is>
          <t>115608_Liste_EDS_actif354.xlsx</t>
        </is>
      </c>
      <c r="AD140" t="inlineStr">
        <is>
          <t>Non</t>
        </is>
      </c>
    </row>
    <row r="141">
      <c r="A141" t="inlineStr">
        <is>
          <t>2604W84385</t>
        </is>
      </c>
      <c r="B141" t="inlineStr">
        <is>
          <t>73378244</t>
        </is>
      </c>
      <c r="C141" t="inlineStr">
        <is>
          <t>Sousse</t>
        </is>
      </c>
      <c r="D141" t="inlineStr">
        <is>
          <t>GPON_Plaintes GPON</t>
        </is>
      </c>
      <c r="E141" t="inlineStr">
        <is>
          <t>2026-04-10 19:44:22;230992</t>
        </is>
      </c>
      <c r="F141" t="inlineStr">
        <is>
          <t>Slimene Bilel</t>
        </is>
      </c>
      <c r="G141" t="inlineStr">
        <is>
          <t>Youssef Idriss Rue Youssef Idriss  4000 - Cite Jawhara Sousse Jawhara Sousse 4000 - Cite Jawhara Sou</t>
        </is>
      </c>
      <c r="H141" t="inlineStr">
        <is>
          <t>SOUSSE</t>
        </is>
      </c>
      <c r="I141" t="inlineStr">
        <is>
          <t>22220270</t>
        </is>
      </c>
      <c r="J141" t="inlineStr">
        <is>
          <t>*SOUSSE</t>
        </is>
      </c>
      <c r="K141" t="inlineStr">
        <is>
          <t>8/4/2026</t>
        </is>
      </c>
      <c r="L141" t="inlineStr">
        <is>
          <t>10.586630</t>
        </is>
      </c>
      <c r="M141" t="inlineStr">
        <is>
          <t>35.839536</t>
        </is>
      </c>
      <c r="N141" t="inlineStr">
        <is>
          <t>10/04/2026 19:44</t>
        </is>
      </c>
      <c r="O141" t="inlineStr">
        <is>
          <t>08/04/2026 09:25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GPON</t>
        </is>
      </c>
      <c r="S141" t="inlineStr">
        <is>
          <t>2026-04-10</t>
        </is>
      </c>
      <c r="T141" t="inlineStr">
        <is>
          <t>2026-04-08</t>
        </is>
      </c>
      <c r="U141" t="inlineStr">
        <is>
          <t>2026-04-08</t>
        </is>
      </c>
      <c r="V141" t="n">
        <v>3</v>
      </c>
      <c r="W141" t="n">
        <v>5</v>
      </c>
      <c r="Z141" s="2" t="inlineStr">
        <is>
          <t>10.586630</t>
        </is>
      </c>
      <c r="AA141" s="2" t="inlineStr">
        <is>
          <t>35.839536</t>
        </is>
      </c>
      <c r="AB141" t="inlineStr">
        <is>
          <t>Slimene Bilel</t>
        </is>
      </c>
      <c r="AC141" t="inlineStr">
        <is>
          <t>115608_Liste_EDS_actif354.xlsx</t>
        </is>
      </c>
      <c r="AD141" t="inlineStr">
        <is>
          <t>Non</t>
        </is>
      </c>
    </row>
    <row r="142">
      <c r="A142" t="inlineStr">
        <is>
          <t>2604W86722</t>
        </is>
      </c>
      <c r="B142" t="inlineStr">
        <is>
          <t>73232758</t>
        </is>
      </c>
      <c r="C142" t="inlineStr">
        <is>
          <t>Sousse</t>
        </is>
      </c>
      <c r="D142" t="inlineStr">
        <is>
          <t>VDSL_Problème de Synchronisation</t>
        </is>
      </c>
      <c r="E142" t="inlineStr">
        <is>
          <t>2026-04-12 21:17:52;52582</t>
        </is>
      </c>
      <c r="G142" t="inlineStr">
        <is>
          <t>16 cité BEN ALAYA 4081 Zaouiet Sousse Sousse Riadh, Sousse Tunisie</t>
        </is>
      </c>
      <c r="H142" t="inlineStr">
        <is>
          <t>HW_SO_SR_211_T300</t>
        </is>
      </c>
      <c r="I142" t="inlineStr">
        <is>
          <t>98482860</t>
        </is>
      </c>
      <c r="J142" t="inlineStr">
        <is>
          <t>*	UE Sousse Centre</t>
        </is>
      </c>
      <c r="K142" t="inlineStr">
        <is>
          <t>8/4/2026</t>
        </is>
      </c>
      <c r="O142" t="inlineStr">
        <is>
          <t>08/04/2026 10:19</t>
        </is>
      </c>
      <c r="P142" t="inlineStr">
        <is>
          <t>Sousse</t>
        </is>
      </c>
      <c r="Q142" t="inlineStr">
        <is>
          <t>Equipe Centre</t>
        </is>
      </c>
      <c r="R142" t="inlineStr">
        <is>
          <t>VDSL</t>
        </is>
      </c>
      <c r="S142" t="inlineStr">
        <is>
          <t>2026-04-12</t>
        </is>
      </c>
      <c r="T142" t="inlineStr">
        <is>
          <t>2026-04-08</t>
        </is>
      </c>
      <c r="U142" t="inlineStr">
        <is>
          <t>2026-04-08</t>
        </is>
      </c>
      <c r="V142" t="n">
        <v>1</v>
      </c>
      <c r="W142" t="n">
        <v>5</v>
      </c>
      <c r="AC142" t="inlineStr">
        <is>
          <t>115608_Liste_EDS_actif354.xlsx</t>
        </is>
      </c>
      <c r="AD142" t="inlineStr">
        <is>
          <t>Non</t>
        </is>
      </c>
    </row>
    <row r="143">
      <c r="A143" t="inlineStr">
        <is>
          <t>2604X48456</t>
        </is>
      </c>
      <c r="B143" t="inlineStr">
        <is>
          <t>78622504</t>
        </is>
      </c>
      <c r="C143" t="inlineStr">
        <is>
          <t>Jendouba</t>
        </is>
      </c>
      <c r="D143" t="inlineStr">
        <is>
          <t>GPON_Plaintes GPON</t>
        </is>
      </c>
      <c r="E143" t="inlineStr">
        <is>
          <t>2026-04-09 21:33:56;310818</t>
        </is>
      </c>
      <c r="G143" t="inlineStr">
        <is>
          <t>8100 - Jendouba Jendouba Jendouba 8100 - Jendouba 		Jendouba 		Jendouba</t>
        </is>
      </c>
      <c r="H143" t="inlineStr">
        <is>
          <t>JENDOUBA</t>
        </is>
      </c>
      <c r="I143" t="inlineStr">
        <is>
          <t>92399859</t>
        </is>
      </c>
      <c r="J143" t="inlineStr">
        <is>
          <t>*8100 - JENDOUBA</t>
        </is>
      </c>
      <c r="K143" t="inlineStr">
        <is>
          <t>09/04/2026</t>
        </is>
      </c>
      <c r="O143" t="inlineStr">
        <is>
          <t>09/04/2026 19:20</t>
        </is>
      </c>
      <c r="P143" t="inlineStr">
        <is>
          <t>Jendouba</t>
        </is>
      </c>
      <c r="Q143" t="inlineStr">
        <is>
          <t>Equipe Centre</t>
        </is>
      </c>
      <c r="R143" t="inlineStr">
        <is>
          <t>GPON</t>
        </is>
      </c>
      <c r="S143" t="inlineStr">
        <is>
          <t>2026-04-09</t>
        </is>
      </c>
      <c r="T143" t="inlineStr">
        <is>
          <t>2026-04-09</t>
        </is>
      </c>
      <c r="U143" t="inlineStr">
        <is>
          <t>2026-04-09</t>
        </is>
      </c>
      <c r="V143" t="n">
        <v>4</v>
      </c>
      <c r="W143" t="n">
        <v>4</v>
      </c>
      <c r="AC143" t="inlineStr">
        <is>
          <t>115608_Liste_EDS_actif354.xlsx</t>
        </is>
      </c>
      <c r="AD143" t="inlineStr">
        <is>
          <t>Retour FSI</t>
        </is>
      </c>
      <c r="AE143" t="inlineStr">
        <is>
          <t>2025-08-10 00:10:28</t>
        </is>
      </c>
    </row>
    <row r="144">
      <c r="A144" t="inlineStr">
        <is>
          <t>2603U24773</t>
        </is>
      </c>
      <c r="B144" t="inlineStr">
        <is>
          <t xml:space="preserve">72645549	</t>
        </is>
      </c>
      <c r="C144" t="inlineStr">
        <is>
          <t>Ben Arous</t>
        </is>
      </c>
      <c r="D144" t="inlineStr">
        <is>
          <t>GPON_PROD GPON</t>
        </is>
      </c>
      <c r="E144" t="inlineStr">
        <is>
          <t>2026-04-01 09:16:57;1046189</t>
        </is>
      </c>
      <c r="F144" t="inlineStr">
        <is>
          <t>Jouini Mohamed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L144" t="inlineStr">
        <is>
          <t>10.207923</t>
        </is>
      </c>
      <c r="M144" t="inlineStr">
        <is>
          <t>36.726083</t>
        </is>
      </c>
      <c r="N144" t="inlineStr">
        <is>
          <t>01/04/2026 09:16</t>
        </is>
      </c>
      <c r="O144" t="inlineStr">
        <is>
          <t>31/03/2026 11:48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2026-04-01</t>
        </is>
      </c>
      <c r="U144" t="inlineStr">
        <is>
          <t>2026-03-31</t>
        </is>
      </c>
      <c r="V144" s="3" t="n">
        <v>12</v>
      </c>
      <c r="W144" t="n">
        <v>13</v>
      </c>
      <c r="Z144" s="2" t="inlineStr">
        <is>
          <t>10.207923</t>
        </is>
      </c>
      <c r="AA144" s="2" t="inlineStr">
        <is>
          <t>36.726083</t>
        </is>
      </c>
      <c r="AB144" t="inlineStr">
        <is>
          <t>Jouini Mohamed</t>
        </is>
      </c>
      <c r="AC144" t="inlineStr">
        <is>
          <t>115608_Liste_EDS_actif353.xlsx</t>
        </is>
      </c>
      <c r="AD144" t="inlineStr">
        <is>
          <t>Non</t>
        </is>
      </c>
    </row>
    <row r="145">
      <c r="A145" t="inlineStr">
        <is>
          <t>2604W16737</t>
        </is>
      </c>
      <c r="B145" t="inlineStr">
        <is>
          <t>98314684</t>
        </is>
      </c>
      <c r="C145" t="inlineStr">
        <is>
          <t>Ben Arous</t>
        </is>
      </c>
      <c r="D145" t="inlineStr">
        <is>
          <t>GPON_PROD GPON</t>
        </is>
      </c>
      <c r="E145" t="inlineStr">
        <is>
          <t>2026-04-07 00:03:13;561013</t>
        </is>
      </c>
      <c r="F145" t="inlineStr">
        <is>
          <t>Jouini Mohamed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10.217525</t>
        </is>
      </c>
      <c r="M145" t="inlineStr">
        <is>
          <t>36.713688</t>
        </is>
      </c>
      <c r="N145" t="inlineStr">
        <is>
          <t>07/04/2026 00:03</t>
        </is>
      </c>
      <c r="O145" t="inlineStr">
        <is>
          <t>06/04/2026 11:35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2026-04-07</t>
        </is>
      </c>
      <c r="U145" t="inlineStr">
        <is>
          <t>2026-04-06</t>
        </is>
      </c>
      <c r="V145" t="n">
        <v>6</v>
      </c>
      <c r="W145" t="n">
        <v>7</v>
      </c>
      <c r="Z145" s="2" t="inlineStr">
        <is>
          <t>10.217525</t>
        </is>
      </c>
      <c r="AA145" s="2" t="inlineStr">
        <is>
          <t>36.713688</t>
        </is>
      </c>
      <c r="AB145" t="inlineStr">
        <is>
          <t>Jouini Mohamed</t>
        </is>
      </c>
      <c r="AC145" t="inlineStr">
        <is>
          <t>115608_Liste_EDS_actif353.xlsx</t>
        </is>
      </c>
      <c r="AD145" t="inlineStr">
        <is>
          <t>Non</t>
        </is>
      </c>
    </row>
    <row r="146">
      <c r="A146" t="inlineStr">
        <is>
          <t>2604X05052</t>
        </is>
      </c>
      <c r="B146" t="inlineStr">
        <is>
          <t>77803185</t>
        </is>
      </c>
      <c r="C146" t="inlineStr">
        <is>
          <t>Ben Arous</t>
        </is>
      </c>
      <c r="D146" t="inlineStr">
        <is>
          <t>GPON_PROD GPON</t>
        </is>
      </c>
      <c r="E146" t="inlineStr">
        <is>
          <t>2026-04-13 01:03:04;39022</t>
        </is>
      </c>
      <c r="F146" t="inlineStr">
        <is>
          <t>Jouini Mohamed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N146" t="inlineStr">
        <is>
          <t>13/04/2026 01:03</t>
        </is>
      </c>
      <c r="O146" t="inlineStr">
        <is>
          <t>08/04/2026 17:40</t>
        </is>
      </c>
      <c r="P146" t="inlineStr">
        <is>
          <t>Ben Arous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2026-04-13</t>
        </is>
      </c>
      <c r="U146" t="inlineStr">
        <is>
          <t>2026-04-08</t>
        </is>
      </c>
      <c r="V146" t="n">
        <v>0</v>
      </c>
      <c r="W146" t="n">
        <v>5</v>
      </c>
      <c r="AB146" t="inlineStr">
        <is>
          <t>Jouini Mohamed</t>
        </is>
      </c>
      <c r="AC146" t="inlineStr">
        <is>
          <t>115608_Liste_EDS_actif353.xlsx</t>
        </is>
      </c>
      <c r="AD146" t="inlineStr">
        <is>
          <t>Non</t>
        </is>
      </c>
    </row>
    <row r="147">
      <c r="A147" t="inlineStr">
        <is>
          <t>2602C31865</t>
        </is>
      </c>
      <c r="B147" t="inlineStr">
        <is>
          <t>72536127</t>
        </is>
      </c>
      <c r="C147" t="inlineStr">
        <is>
          <t>OTN_Gouvernorat\Bizerte</t>
        </is>
      </c>
      <c r="D147" t="inlineStr">
        <is>
          <t>VDSL_Modem synchronisé  et pas d’accès internet</t>
        </is>
      </c>
      <c r="E147" t="inlineStr">
        <is>
          <t>2026-04-12 19:48:50;57876</t>
        </is>
      </c>
      <c r="F147" t="inlineStr">
        <is>
          <t>rabie Jrad</t>
        </is>
      </c>
      <c r="G147" t="inlineStr">
        <is>
          <t>cité el montazah Rue cité el montazah 7000 - Bizerte Bizerte Nord Bizerte</t>
        </is>
      </c>
      <c r="H147" t="inlineStr">
        <is>
          <t>MM_MONTAZAH NADHOUR</t>
        </is>
      </c>
      <c r="I147" t="inlineStr">
        <is>
          <t>24918014</t>
        </is>
      </c>
      <c r="J147" t="inlineStr">
        <is>
          <t>UE Bizerte</t>
        </is>
      </c>
      <c r="K147" t="inlineStr">
        <is>
          <t>7/2/2026</t>
        </is>
      </c>
      <c r="L147" t="inlineStr">
        <is>
          <t>9.8641609</t>
        </is>
      </c>
      <c r="M147" t="inlineStr">
        <is>
          <t>37.2767579</t>
        </is>
      </c>
      <c r="N147" t="inlineStr">
        <is>
          <t>12/04/2026 19:48</t>
        </is>
      </c>
      <c r="O147" t="inlineStr">
        <is>
          <t>07/02/2026 08:52</t>
        </is>
      </c>
      <c r="P147" t="inlineStr">
        <is>
          <t>Bizerte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2026-04-12</t>
        </is>
      </c>
      <c r="T147" t="inlineStr">
        <is>
          <t>2026-02-07</t>
        </is>
      </c>
      <c r="U147" t="inlineStr">
        <is>
          <t>2026-02-07</t>
        </is>
      </c>
      <c r="V147" t="n">
        <v>1</v>
      </c>
      <c r="W147" s="4" t="n">
        <v>65</v>
      </c>
      <c r="Z147" s="2" t="inlineStr">
        <is>
          <t>9.8641609</t>
        </is>
      </c>
      <c r="AA147" s="2" t="inlineStr">
        <is>
          <t>37.2767579</t>
        </is>
      </c>
      <c r="AB147" t="inlineStr">
        <is>
          <t>rabie Jrad</t>
        </is>
      </c>
      <c r="AC147" t="inlineStr">
        <is>
          <t>115608_Liste_EDS_actif353.xlsx</t>
        </is>
      </c>
      <c r="AD147" t="inlineStr">
        <is>
          <t>Non</t>
        </is>
      </c>
    </row>
    <row r="148">
      <c r="A148" t="inlineStr">
        <is>
          <t>2603S76426</t>
        </is>
      </c>
      <c r="B148" t="inlineStr">
        <is>
          <t>71921548</t>
        </is>
      </c>
      <c r="C148" t="inlineStr">
        <is>
          <t>OTN_Gouvernorat\Tunis</t>
        </is>
      </c>
      <c r="D148" t="inlineStr">
        <is>
          <t>ADSL_Problème de Synchronisation</t>
        </is>
      </c>
      <c r="E148" t="inlineStr">
        <is>
          <t>2026-03-30 17:57:22;1187764</t>
        </is>
      </c>
      <c r="F148" t="inlineStr">
        <is>
          <t>Mimouni Belgacem</t>
        </is>
      </c>
      <c r="G148" t="inlineStr">
        <is>
          <t>6 Rue 6260 1091 - El Omrane Superieur El Omrane Supérieur Tunis</t>
        </is>
      </c>
      <c r="H148" t="inlineStr">
        <is>
          <t>OMRAN SUP</t>
        </is>
      </c>
      <c r="I148" t="inlineStr">
        <is>
          <t>95188018</t>
        </is>
      </c>
      <c r="J148" t="inlineStr">
        <is>
          <t>UE Bardo</t>
        </is>
      </c>
      <c r="K148" t="inlineStr">
        <is>
          <t>26/03/2026</t>
        </is>
      </c>
      <c r="L148" t="inlineStr">
        <is>
          <t>10.125747409641551</t>
        </is>
      </c>
      <c r="M148" t="inlineStr">
        <is>
          <t>36.841061520724075</t>
        </is>
      </c>
      <c r="N148" t="inlineStr">
        <is>
          <t>30/03/2026 17:57</t>
        </is>
      </c>
      <c r="O148" t="inlineStr">
        <is>
          <t>26/03/2026 20:29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2026-03-30</t>
        </is>
      </c>
      <c r="T148" t="inlineStr">
        <is>
          <t>2026-03-26</t>
        </is>
      </c>
      <c r="U148" t="inlineStr">
        <is>
          <t>2026-03-26</t>
        </is>
      </c>
      <c r="V148" s="3" t="n">
        <v>14</v>
      </c>
      <c r="W148" t="n">
        <v>18</v>
      </c>
      <c r="Z148" s="2" t="inlineStr">
        <is>
          <t>10.125747409641551</t>
        </is>
      </c>
      <c r="AA148" s="2" t="inlineStr">
        <is>
          <t>36.841061520724075</t>
        </is>
      </c>
      <c r="AB148" t="inlineStr">
        <is>
          <t>Mimouni Belgacem</t>
        </is>
      </c>
      <c r="AC148" t="inlineStr">
        <is>
          <t>115608_Liste_EDS_actif353.xlsx</t>
        </is>
      </c>
      <c r="AD148" t="inlineStr">
        <is>
          <t>Retour FSI</t>
        </is>
      </c>
      <c r="AE148" t="inlineStr">
        <is>
          <t>2026-03-04 11:04:28</t>
        </is>
      </c>
    </row>
    <row r="149">
      <c r="A149" t="inlineStr">
        <is>
          <t>2603S95713</t>
        </is>
      </c>
      <c r="B149" t="inlineStr">
        <is>
          <t>70553714</t>
        </is>
      </c>
      <c r="C149" t="inlineStr">
        <is>
          <t>OTN_Gouvernorat\Manouba</t>
        </is>
      </c>
      <c r="D149" t="inlineStr">
        <is>
          <t>VDSL_Problème de Synchronisation</t>
        </is>
      </c>
      <c r="E149" t="inlineStr">
        <is>
          <t>2026-03-30 20:02:44;1180242</t>
        </is>
      </c>
      <c r="F149" t="inlineStr">
        <is>
          <t>Mejri Jihed</t>
        </is>
      </c>
      <c r="G149" t="inlineStr">
        <is>
          <t>Maison 2057 - Chorfech 24 Sidi Thabet Ariana</t>
        </is>
      </c>
      <c r="H149" t="inlineStr">
        <is>
          <t>CHORFECH 24 SIDI THABET</t>
        </is>
      </c>
      <c r="I149" t="inlineStr">
        <is>
          <t>27890705</t>
        </is>
      </c>
      <c r="J149" t="inlineStr">
        <is>
          <t>UE Ettadhamen</t>
        </is>
      </c>
      <c r="K149" t="inlineStr">
        <is>
          <t>27/03/2026</t>
        </is>
      </c>
      <c r="N149" t="inlineStr">
        <is>
          <t>30/03/2026 20:02</t>
        </is>
      </c>
      <c r="O149" t="inlineStr">
        <is>
          <t>27/03/2026 12:19</t>
        </is>
      </c>
      <c r="P149" t="inlineStr">
        <is>
          <t>Manouba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2026-03-30</t>
        </is>
      </c>
      <c r="T149" t="inlineStr">
        <is>
          <t>2026-03-27</t>
        </is>
      </c>
      <c r="U149" t="inlineStr">
        <is>
          <t>2026-03-27</t>
        </is>
      </c>
      <c r="V149" s="3" t="n">
        <v>14</v>
      </c>
      <c r="W149" t="n">
        <v>17</v>
      </c>
      <c r="AB149" t="inlineStr">
        <is>
          <t>Mejri Jihed</t>
        </is>
      </c>
      <c r="AC149" t="inlineStr">
        <is>
          <t>115608_Liste_EDS_actif353.xlsx</t>
        </is>
      </c>
      <c r="AD149" t="inlineStr">
        <is>
          <t>Non</t>
        </is>
      </c>
    </row>
    <row r="150">
      <c r="A150" t="inlineStr">
        <is>
          <t>2603T05288</t>
        </is>
      </c>
      <c r="B150" t="inlineStr">
        <is>
          <t>70686368</t>
        </is>
      </c>
      <c r="C150" t="inlineStr">
        <is>
          <t>OTN_Gouvernorat\Ariana</t>
        </is>
      </c>
      <c r="D150" t="inlineStr">
        <is>
          <t>VDSL_Problème de Synchronisation</t>
        </is>
      </c>
      <c r="E150" t="inlineStr">
        <is>
          <t>2026-03-31 11:09:23;1125843</t>
        </is>
      </c>
      <c r="F150" t="inlineStr">
        <is>
          <t>Mazgou Mohamed</t>
        </is>
      </c>
      <c r="G150" t="inlineStr">
        <is>
          <t>8 Rue Ammar Ibn Yasser 2083 - Cite El Ghazala 2 Raoued Ariana</t>
        </is>
      </c>
      <c r="H150" t="inlineStr">
        <is>
          <t>PETITE ARIANA</t>
        </is>
      </c>
      <c r="I150" t="inlineStr">
        <is>
          <t>52883903</t>
        </is>
      </c>
      <c r="J150" t="inlineStr">
        <is>
          <t>UE Raoued</t>
        </is>
      </c>
      <c r="K150" t="inlineStr">
        <is>
          <t>27/3/2026</t>
        </is>
      </c>
      <c r="L150" t="inlineStr">
        <is>
          <t>10.188536</t>
        </is>
      </c>
      <c r="M150" t="inlineStr">
        <is>
          <t>36.8950951</t>
        </is>
      </c>
      <c r="N150" t="inlineStr">
        <is>
          <t>31/03/2026 11:09</t>
        </is>
      </c>
      <c r="O150" t="inlineStr">
        <is>
          <t>27/03/2026 16:45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2026-03-31</t>
        </is>
      </c>
      <c r="T150" t="inlineStr">
        <is>
          <t>2026-03-27</t>
        </is>
      </c>
      <c r="U150" t="inlineStr">
        <is>
          <t>2026-03-27</t>
        </is>
      </c>
      <c r="V150" s="3" t="n">
        <v>13</v>
      </c>
      <c r="W150" t="n">
        <v>17</v>
      </c>
      <c r="Z150" s="2" t="inlineStr">
        <is>
          <t>10.188536</t>
        </is>
      </c>
      <c r="AA150" s="2" t="inlineStr">
        <is>
          <t>36.8950951</t>
        </is>
      </c>
      <c r="AB150" t="inlineStr">
        <is>
          <t>Mazgou Mohamed</t>
        </is>
      </c>
      <c r="AC150" t="inlineStr">
        <is>
          <t>115608_Liste_EDS_actif353.xlsx</t>
        </is>
      </c>
      <c r="AD150" t="inlineStr">
        <is>
          <t>Retour FSI</t>
        </is>
      </c>
      <c r="AE150" t="inlineStr">
        <is>
          <t>2026-03-27 16:44:50</t>
        </is>
      </c>
    </row>
    <row r="151">
      <c r="A151" t="inlineStr">
        <is>
          <t>2603T90696</t>
        </is>
      </c>
      <c r="B151" t="inlineStr">
        <is>
          <t>72445901</t>
        </is>
      </c>
      <c r="C151" t="inlineStr">
        <is>
          <t>OTN_Gouvernorat\Bizerte</t>
        </is>
      </c>
      <c r="D151" t="inlineStr">
        <is>
          <t>ADSL_Problème de Synchronisation</t>
        </is>
      </c>
      <c r="E151" t="inlineStr">
        <is>
          <t>2026-04-02 17:09:31;931435</t>
        </is>
      </c>
      <c r="F151" t="inlineStr">
        <is>
          <t>rabie Jrad</t>
        </is>
      </c>
      <c r="G151" t="inlineStr">
        <is>
          <t>rue marrakech rafraf</t>
        </is>
      </c>
      <c r="H151" t="inlineStr">
        <is>
          <t>RAF RAF</t>
        </is>
      </c>
      <c r="I151" t="inlineStr">
        <is>
          <t>92774805</t>
        </is>
      </c>
      <c r="J151" t="inlineStr">
        <is>
          <t>*UE Jarzouna OLD</t>
        </is>
      </c>
      <c r="K151" t="inlineStr">
        <is>
          <t>30/03/2026</t>
        </is>
      </c>
      <c r="L151" t="inlineStr">
        <is>
          <t>10.183759978918944</t>
        </is>
      </c>
      <c r="M151" t="inlineStr">
        <is>
          <t>37.1889504778587,</t>
        </is>
      </c>
      <c r="N151" t="inlineStr">
        <is>
          <t>02/04/2026 17:09</t>
        </is>
      </c>
      <c r="O151" t="inlineStr">
        <is>
          <t>30/03/2026 14:11</t>
        </is>
      </c>
      <c r="P151" t="inlineStr">
        <is>
          <t>Bizerte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s="3" t="n">
        <v>11</v>
      </c>
      <c r="W151" t="n">
        <v>14</v>
      </c>
      <c r="Z151" s="2" t="inlineStr">
        <is>
          <t>10.183759978918944</t>
        </is>
      </c>
      <c r="AA151" s="2" t="inlineStr">
        <is>
          <t>37.1889504778587,</t>
        </is>
      </c>
      <c r="AB151" t="inlineStr">
        <is>
          <t>rabie Jrad</t>
        </is>
      </c>
      <c r="AC151" t="inlineStr">
        <is>
          <t>115608_Liste_EDS_actif353.xlsx</t>
        </is>
      </c>
      <c r="AD151" t="inlineStr">
        <is>
          <t>Non</t>
        </is>
      </c>
    </row>
    <row r="152">
      <c r="A152" t="inlineStr">
        <is>
          <t>2603U02002</t>
        </is>
      </c>
      <c r="B152" t="inlineStr">
        <is>
          <t>71555397</t>
        </is>
      </c>
      <c r="C152" t="inlineStr">
        <is>
          <t>OTN_Gouvernorat\Manouba</t>
        </is>
      </c>
      <c r="D152" t="inlineStr">
        <is>
          <t>VDSL_Modem synchronisé  et pas d’accès internet</t>
        </is>
      </c>
      <c r="E152" t="inlineStr">
        <is>
          <t>2026-04-02 17:24:41;930525</t>
        </is>
      </c>
      <c r="F152" t="inlineStr">
        <is>
          <t>Mejri Jihed</t>
        </is>
      </c>
      <c r="G152" t="inlineStr">
        <is>
          <t>mnihla olia</t>
        </is>
      </c>
      <c r="H152" t="inlineStr">
        <is>
          <t>SR EL BIR</t>
        </is>
      </c>
      <c r="I152" t="inlineStr">
        <is>
          <t>29334362</t>
        </is>
      </c>
      <c r="J152" t="inlineStr">
        <is>
          <t>*UE Ettadhamen</t>
        </is>
      </c>
      <c r="K152" t="inlineStr">
        <is>
          <t>30/03/2026</t>
        </is>
      </c>
      <c r="L152" t="inlineStr">
        <is>
          <t>10.105928409970224</t>
        </is>
      </c>
      <c r="M152" t="inlineStr">
        <is>
          <t>36.864736637860595,</t>
        </is>
      </c>
      <c r="N152" t="inlineStr">
        <is>
          <t>02/04/2026 17:24</t>
        </is>
      </c>
      <c r="O152" t="inlineStr">
        <is>
          <t>30/03/2026 19:12</t>
        </is>
      </c>
      <c r="P152" t="inlineStr">
        <is>
          <t>Manouba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2026-04-02</t>
        </is>
      </c>
      <c r="T152" t="inlineStr">
        <is>
          <t>2026-03-30</t>
        </is>
      </c>
      <c r="U152" t="inlineStr">
        <is>
          <t>2026-03-30</t>
        </is>
      </c>
      <c r="V152" s="3" t="n">
        <v>11</v>
      </c>
      <c r="W152" t="n">
        <v>14</v>
      </c>
      <c r="Z152" s="2" t="inlineStr">
        <is>
          <t>10.105928409970224</t>
        </is>
      </c>
      <c r="AA152" s="2" t="inlineStr">
        <is>
          <t>36.864736637860595,</t>
        </is>
      </c>
      <c r="AB152" t="inlineStr">
        <is>
          <t>Mejri Jihed</t>
        </is>
      </c>
      <c r="AC152" t="inlineStr">
        <is>
          <t>115608_Liste_EDS_actif353.xlsx</t>
        </is>
      </c>
      <c r="AD152" t="inlineStr">
        <is>
          <t>Retour FSI</t>
        </is>
      </c>
      <c r="AE152" t="inlineStr">
        <is>
          <t>2026-03-30 19:14:40</t>
        </is>
      </c>
    </row>
    <row r="153">
      <c r="A153" t="inlineStr">
        <is>
          <t>2604U60115</t>
        </is>
      </c>
      <c r="B153" t="inlineStr">
        <is>
          <t>70822543</t>
        </is>
      </c>
      <c r="C153" t="inlineStr">
        <is>
          <t>OTN_Gouvernorat\Ariana</t>
        </is>
      </c>
      <c r="D153" t="inlineStr">
        <is>
          <t>VDSL_Problème de Synchronisation</t>
        </is>
      </c>
      <c r="E153" t="inlineStr">
        <is>
          <t>2026-04-06 09:10:23;614583</t>
        </is>
      </c>
      <c r="F153" t="inlineStr">
        <is>
          <t>Mazgou Mohamed</t>
        </is>
      </c>
      <c r="G153" t="inlineStr">
        <is>
          <t>14 Tantaoui El Jawhari 14 Rue Tantaoui El Jawhari 2058 - Cite Essaada (Riadh Andalous) Ariana Ville</t>
        </is>
      </c>
      <c r="H153" t="inlineStr">
        <is>
          <t>HW_AR_HIMALAYA_RS_T300</t>
        </is>
      </c>
      <c r="I153" t="inlineStr">
        <is>
          <t>25604936</t>
        </is>
      </c>
      <c r="J153" t="inlineStr">
        <is>
          <t>UE Ariana</t>
        </is>
      </c>
      <c r="K153" t="inlineStr">
        <is>
          <t>01/04/2026</t>
        </is>
      </c>
      <c r="N153" t="inlineStr">
        <is>
          <t>06/04/2026 09:10</t>
        </is>
      </c>
      <c r="O153" t="inlineStr">
        <is>
          <t>01/04/2026 10:25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7</v>
      </c>
      <c r="W153" t="n">
        <v>12</v>
      </c>
      <c r="AB153" t="inlineStr">
        <is>
          <t>Mazgou Mohamed</t>
        </is>
      </c>
      <c r="AC153" t="inlineStr">
        <is>
          <t>115608_Liste_EDS_actif353.xlsx</t>
        </is>
      </c>
      <c r="AD153" t="inlineStr">
        <is>
          <t>Retour FSI</t>
        </is>
      </c>
      <c r="AE153" t="inlineStr">
        <is>
          <t>2026-04-10 09:30:11</t>
        </is>
      </c>
    </row>
    <row r="154">
      <c r="A154" t="inlineStr">
        <is>
          <t>2604U98974</t>
        </is>
      </c>
      <c r="B154" t="inlineStr">
        <is>
          <t>71928177</t>
        </is>
      </c>
      <c r="C154" t="inlineStr">
        <is>
          <t>OTN_Gouvernorat\Tunis</t>
        </is>
      </c>
      <c r="D154" t="inlineStr">
        <is>
          <t>VDSL_Problème de Synchronisation</t>
        </is>
      </c>
      <c r="E154" t="inlineStr">
        <is>
          <t>2026-04-10 00:42:22;299464</t>
        </is>
      </c>
      <c r="F154" t="inlineStr">
        <is>
          <t>Mimouni Belgacem</t>
        </is>
      </c>
      <c r="G154" t="inlineStr">
        <is>
          <t>3 rue 6639 CITE IBN KHALDOUN 2062 Cite Ibn Khaldoun El Omrane Superieur, Tunis Tunisie Date de naiss</t>
        </is>
      </c>
      <c r="H154" t="inlineStr">
        <is>
          <t>HW_TN_EL_WED1&amp;5_T500</t>
        </is>
      </c>
      <c r="I154" t="inlineStr">
        <is>
          <t>53388883</t>
        </is>
      </c>
      <c r="J154" t="inlineStr">
        <is>
          <t>*UE Bardo</t>
        </is>
      </c>
      <c r="K154" t="inlineStr">
        <is>
          <t>02/04/2026</t>
        </is>
      </c>
      <c r="L154" t="inlineStr">
        <is>
          <t>10.13705586763433</t>
        </is>
      </c>
      <c r="M154" t="inlineStr">
        <is>
          <t>36.83241939257861,</t>
        </is>
      </c>
      <c r="N154" t="inlineStr">
        <is>
          <t>10/04/2026 00:42</t>
        </is>
      </c>
      <c r="O154" t="inlineStr">
        <is>
          <t>02/04/2026 10:21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2026-04-10</t>
        </is>
      </c>
      <c r="T154" t="inlineStr">
        <is>
          <t>2026-04-02</t>
        </is>
      </c>
      <c r="U154" t="inlineStr">
        <is>
          <t>2026-04-02</t>
        </is>
      </c>
      <c r="V154" t="n">
        <v>3</v>
      </c>
      <c r="W154" t="n">
        <v>11</v>
      </c>
      <c r="Z154" s="2" t="inlineStr">
        <is>
          <t>10.13705586763433</t>
        </is>
      </c>
      <c r="AA154" s="2" t="inlineStr">
        <is>
          <t>36.83241939257861,</t>
        </is>
      </c>
      <c r="AB154" t="inlineStr">
        <is>
          <t>Mimouni Belgacem</t>
        </is>
      </c>
      <c r="AC154" t="inlineStr">
        <is>
          <t>115608_Liste_EDS_actif353.xlsx</t>
        </is>
      </c>
      <c r="AD154" t="inlineStr">
        <is>
          <t>Non</t>
        </is>
      </c>
    </row>
    <row r="155">
      <c r="A155" t="inlineStr">
        <is>
          <t>2604V02077</t>
        </is>
      </c>
      <c r="B155" t="inlineStr">
        <is>
          <t>70939387</t>
        </is>
      </c>
      <c r="C155" t="inlineStr">
        <is>
          <t>OTN_Gouvernorat\Tunis</t>
        </is>
      </c>
      <c r="D155" t="inlineStr">
        <is>
          <t>ADSL_Problème de Synchronisation</t>
        </is>
      </c>
      <c r="E155" t="inlineStr">
        <is>
          <t>2026-04-10 18:19:20;236046</t>
        </is>
      </c>
      <c r="F155" t="inlineStr">
        <is>
          <t>Mazgou Mohamed</t>
        </is>
      </c>
      <c r="H155" t="inlineStr">
        <is>
          <t>SIDI FRADJ</t>
        </is>
      </c>
      <c r="I155" t="inlineStr">
        <is>
          <t>50358080</t>
        </is>
      </c>
      <c r="J155" t="inlineStr">
        <is>
          <t>UE Soukra</t>
        </is>
      </c>
      <c r="K155" t="inlineStr">
        <is>
          <t>02/04/2026</t>
        </is>
      </c>
      <c r="L155" t="inlineStr">
        <is>
          <t>10.278463</t>
        </is>
      </c>
      <c r="M155" t="inlineStr">
        <is>
          <t>36.859977</t>
        </is>
      </c>
      <c r="N155" t="inlineStr">
        <is>
          <t>10/04/2026 18:19</t>
        </is>
      </c>
      <c r="O155" t="inlineStr">
        <is>
          <t>02/04/2026 11:37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2026-04-10</t>
        </is>
      </c>
      <c r="T155" t="inlineStr">
        <is>
          <t>2026-04-02</t>
        </is>
      </c>
      <c r="U155" t="inlineStr">
        <is>
          <t>2026-04-02</t>
        </is>
      </c>
      <c r="V155" t="n">
        <v>3</v>
      </c>
      <c r="W155" t="n">
        <v>11</v>
      </c>
      <c r="Z155" s="2" t="inlineStr">
        <is>
          <t>10.278463</t>
        </is>
      </c>
      <c r="AA155" s="2" t="inlineStr">
        <is>
          <t>36.859977</t>
        </is>
      </c>
      <c r="AB155" t="inlineStr">
        <is>
          <t>Mazgou Mohamed</t>
        </is>
      </c>
      <c r="AC155" t="inlineStr">
        <is>
          <t>115608_Liste_EDS_actif353.xlsx</t>
        </is>
      </c>
      <c r="AD155" t="inlineStr">
        <is>
          <t>Non</t>
        </is>
      </c>
    </row>
    <row r="156">
      <c r="A156" t="inlineStr">
        <is>
          <t>2604V41059</t>
        </is>
      </c>
      <c r="B156" t="inlineStr">
        <is>
          <t>71921822</t>
        </is>
      </c>
      <c r="C156" t="inlineStr">
        <is>
          <t>OTN_Gouvernorat\Tunis</t>
        </is>
      </c>
      <c r="D156" t="inlineStr">
        <is>
          <t>ADSL_Problème de Synchronisation</t>
        </is>
      </c>
      <c r="E156" t="inlineStr">
        <is>
          <t>2026-04-10 00:43:35;299391</t>
        </is>
      </c>
      <c r="F156" t="inlineStr">
        <is>
          <t>Mimouni Belgacem</t>
        </is>
      </c>
      <c r="G156" t="inlineStr">
        <is>
          <t xml:space="preserve"> 13 62617 145 , Republique 1001, Tunisia</t>
        </is>
      </c>
      <c r="H156" t="inlineStr">
        <is>
          <t>OMRAN SUP</t>
        </is>
      </c>
      <c r="I156" t="inlineStr">
        <is>
          <t>52392746</t>
        </is>
      </c>
      <c r="J156" t="inlineStr">
        <is>
          <t>UE Bardo</t>
        </is>
      </c>
      <c r="K156" t="inlineStr">
        <is>
          <t>03/04/2026</t>
        </is>
      </c>
      <c r="L156" t="inlineStr">
        <is>
          <t>10.118761281914356</t>
        </is>
      </c>
      <c r="M156" t="inlineStr">
        <is>
          <t>36.83616208070509</t>
        </is>
      </c>
      <c r="N156" t="inlineStr">
        <is>
          <t>10/04/2026 00:43</t>
        </is>
      </c>
      <c r="O156" t="inlineStr">
        <is>
          <t>03/04/2026 12:39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2026-04-10</t>
        </is>
      </c>
      <c r="T156" t="inlineStr">
        <is>
          <t>2026-04-03</t>
        </is>
      </c>
      <c r="U156" t="inlineStr">
        <is>
          <t>2026-04-03</t>
        </is>
      </c>
      <c r="V156" t="n">
        <v>3</v>
      </c>
      <c r="W156" t="n">
        <v>10</v>
      </c>
      <c r="Z156" s="2" t="inlineStr">
        <is>
          <t>10.118761281914356</t>
        </is>
      </c>
      <c r="AA156" s="2" t="inlineStr">
        <is>
          <t>36.83616208070509</t>
        </is>
      </c>
      <c r="AB156" t="inlineStr">
        <is>
          <t>Mimouni Belgacem</t>
        </is>
      </c>
      <c r="AC156" t="inlineStr">
        <is>
          <t>115608_Liste_EDS_actif353.xlsx</t>
        </is>
      </c>
      <c r="AD156" t="inlineStr">
        <is>
          <t>Non</t>
        </is>
      </c>
    </row>
    <row r="157">
      <c r="A157" t="inlineStr">
        <is>
          <t>2604V50929</t>
        </is>
      </c>
      <c r="B157" t="inlineStr">
        <is>
          <t>71925190</t>
        </is>
      </c>
      <c r="C157" t="inlineStr">
        <is>
          <t>OTN_Gouvernorat\Tunis</t>
        </is>
      </c>
      <c r="D157" t="inlineStr">
        <is>
          <t>VDSL_Problème de Synchronisation</t>
        </is>
      </c>
      <c r="E157" t="inlineStr">
        <is>
          <t>2026-04-10 00:44:32;299334</t>
        </is>
      </c>
      <c r="F157" t="inlineStr">
        <is>
          <t>Mimouni Belgacem</t>
        </is>
      </c>
      <c r="G157" t="inlineStr">
        <is>
          <t>cite ettahrir</t>
        </is>
      </c>
      <c r="H157" t="inlineStr">
        <is>
          <t>HW_TN_LIBERATION_T500</t>
        </is>
      </c>
      <c r="I157" t="inlineStr">
        <is>
          <t>58079545</t>
        </is>
      </c>
      <c r="J157" t="inlineStr">
        <is>
          <t>UE Bardo</t>
        </is>
      </c>
      <c r="K157" t="inlineStr">
        <is>
          <t>03/04/2026</t>
        </is>
      </c>
      <c r="L157" t="inlineStr">
        <is>
          <t>10.127676861633287</t>
        </is>
      </c>
      <c r="M157" t="inlineStr">
        <is>
          <t>36.82848515180591</t>
        </is>
      </c>
      <c r="N157" t="inlineStr">
        <is>
          <t>10/04/2026 00:44</t>
        </is>
      </c>
      <c r="O157" t="inlineStr">
        <is>
          <t>03/04/2026 17:02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2026-04-10</t>
        </is>
      </c>
      <c r="T157" t="inlineStr">
        <is>
          <t>2026-04-03</t>
        </is>
      </c>
      <c r="U157" t="inlineStr">
        <is>
          <t>2026-04-03</t>
        </is>
      </c>
      <c r="V157" t="n">
        <v>3</v>
      </c>
      <c r="W157" t="n">
        <v>10</v>
      </c>
      <c r="Z157" s="2" t="inlineStr">
        <is>
          <t>10.127676861633287</t>
        </is>
      </c>
      <c r="AA157" s="2" t="inlineStr">
        <is>
          <t>36.82848515180591</t>
        </is>
      </c>
      <c r="AB157" t="inlineStr">
        <is>
          <t>Mimouni Belgacem</t>
        </is>
      </c>
      <c r="AC157" t="inlineStr">
        <is>
          <t>115608_Liste_EDS_actif353.xlsx</t>
        </is>
      </c>
      <c r="AD157" t="inlineStr">
        <is>
          <t>Non</t>
        </is>
      </c>
    </row>
    <row r="158">
      <c r="A158" t="inlineStr">
        <is>
          <t>2604V53428</t>
        </is>
      </c>
      <c r="B158" t="inlineStr">
        <is>
          <t>71752814</t>
        </is>
      </c>
      <c r="C158" t="inlineStr">
        <is>
          <t>OTN_Gouvernorat\Ariana</t>
        </is>
      </c>
      <c r="D158" t="inlineStr">
        <is>
          <t>VDSL_Problème de Synchronisation</t>
        </is>
      </c>
      <c r="E158" t="inlineStr">
        <is>
          <t>2026-04-07 19:35:16;490690</t>
        </is>
      </c>
      <c r="F158" t="inlineStr">
        <is>
          <t>Mazgou Mohamed</t>
        </is>
      </c>
      <c r="G158" t="inlineStr">
        <is>
          <t>16 Lieutenant Béjaoui 16 Avenue Lieutenant Béjaoui Maison 2091 - El Menzah 5 Ariana Ville Ariana</t>
        </is>
      </c>
      <c r="H158" t="inlineStr">
        <is>
          <t>SR ECHEBBA MANZAH 5</t>
        </is>
      </c>
      <c r="I158" t="inlineStr">
        <is>
          <t>98260696</t>
        </is>
      </c>
      <c r="J158" t="inlineStr">
        <is>
          <t>UE Ariana</t>
        </is>
      </c>
      <c r="K158" t="inlineStr">
        <is>
          <t>03/04/2026</t>
        </is>
      </c>
      <c r="L158" t="inlineStr">
        <is>
          <t>10.1770666</t>
        </is>
      </c>
      <c r="M158" t="inlineStr">
        <is>
          <t>36.8500806</t>
        </is>
      </c>
      <c r="N158" t="inlineStr">
        <is>
          <t>07/04/2026 19:35</t>
        </is>
      </c>
      <c r="O158" t="inlineStr">
        <is>
          <t>03/04/2026 18:23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2026-04-07</t>
        </is>
      </c>
      <c r="T158" t="inlineStr">
        <is>
          <t>2026-04-03</t>
        </is>
      </c>
      <c r="U158" t="inlineStr">
        <is>
          <t>2026-04-03</t>
        </is>
      </c>
      <c r="V158" t="n">
        <v>6</v>
      </c>
      <c r="W158" t="n">
        <v>10</v>
      </c>
      <c r="Z158" s="2" t="inlineStr">
        <is>
          <t>10.1770666</t>
        </is>
      </c>
      <c r="AA158" s="2" t="inlineStr">
        <is>
          <t>36.8500806</t>
        </is>
      </c>
      <c r="AB158" t="inlineStr">
        <is>
          <t>Mazgou Mohamed</t>
        </is>
      </c>
      <c r="AC158" t="inlineStr">
        <is>
          <t>115608_Liste_EDS_actif353.xlsx</t>
        </is>
      </c>
      <c r="AD158" t="inlineStr">
        <is>
          <t>Retour FSI</t>
        </is>
      </c>
      <c r="AE158" t="inlineStr">
        <is>
          <t>2026-04-03 18:22:48</t>
        </is>
      </c>
    </row>
    <row r="159">
      <c r="A159" t="inlineStr">
        <is>
          <t>2604V64944</t>
        </is>
      </c>
      <c r="B159" t="inlineStr">
        <is>
          <t>71791520</t>
        </is>
      </c>
      <c r="C159" t="inlineStr">
        <is>
          <t>OTN_Gouvernorat\Tunis</t>
        </is>
      </c>
      <c r="D159" t="inlineStr">
        <is>
          <t>VDSL_Problème de Synchronisation</t>
        </is>
      </c>
      <c r="E159" t="inlineStr">
        <is>
          <t>2026-04-07 23:42:39;475847</t>
        </is>
      </c>
      <c r="F159" t="inlineStr">
        <is>
          <t>rabie Jrad</t>
        </is>
      </c>
      <c r="G159" t="inlineStr">
        <is>
          <t>50 Bis Rue de l'Iran 1002 - Tunis Belvedere Bab El Bhar Tunis</t>
        </is>
      </c>
      <c r="H159" t="inlineStr">
        <is>
          <t>LAFAYETTE</t>
        </is>
      </c>
      <c r="I159" t="inlineStr">
        <is>
          <t>52537412</t>
        </is>
      </c>
      <c r="J159" t="inlineStr">
        <is>
          <t>UE Belvedere</t>
        </is>
      </c>
      <c r="K159" t="inlineStr">
        <is>
          <t>03/04/2026</t>
        </is>
      </c>
      <c r="L159" t="inlineStr">
        <is>
          <t>10.182336425831505</t>
        </is>
      </c>
      <c r="M159" t="inlineStr">
        <is>
          <t>36.813863759643056,</t>
        </is>
      </c>
      <c r="N159" t="inlineStr">
        <is>
          <t>07/04/2026 23:42</t>
        </is>
      </c>
      <c r="O159" t="inlineStr">
        <is>
          <t>04/04/2026 07:25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2026-04-07</t>
        </is>
      </c>
      <c r="T159" t="inlineStr">
        <is>
          <t>2026-04-03</t>
        </is>
      </c>
      <c r="U159" t="inlineStr">
        <is>
          <t>2026-04-04</t>
        </is>
      </c>
      <c r="V159" t="n">
        <v>6</v>
      </c>
      <c r="W159" t="n">
        <v>10</v>
      </c>
      <c r="Z159" s="2" t="inlineStr">
        <is>
          <t>10.182336425831505</t>
        </is>
      </c>
      <c r="AA159" s="2" t="inlineStr">
        <is>
          <t>36.813863759643056,</t>
        </is>
      </c>
      <c r="AB159" t="inlineStr">
        <is>
          <t>rabie Jrad</t>
        </is>
      </c>
      <c r="AC159" t="inlineStr">
        <is>
          <t>115608_Liste_EDS_actif353.xlsx</t>
        </is>
      </c>
      <c r="AD159" t="inlineStr">
        <is>
          <t>Non</t>
        </is>
      </c>
    </row>
    <row r="160">
      <c r="A160" t="inlineStr">
        <is>
          <t>2604V68925</t>
        </is>
      </c>
      <c r="B160" t="inlineStr">
        <is>
          <t>71443954</t>
        </is>
      </c>
      <c r="C160" t="inlineStr">
        <is>
          <t>OTN_Gouvernorat\Ben Arous</t>
        </is>
      </c>
      <c r="D160" t="inlineStr">
        <is>
          <t>VDSL_Problème de Synchronisation</t>
        </is>
      </c>
      <c r="E160" t="inlineStr">
        <is>
          <t>2026-04-08 01:02:11;471075</t>
        </is>
      </c>
      <c r="F160" t="inlineStr">
        <is>
          <t>Jouini Mohamed</t>
        </is>
      </c>
      <c r="G160" t="inlineStr">
        <is>
          <t xml:space="preserve"> Rue OMAR IBN ABEDELAZIZ 2040 - Rades Radès Ben Arous</t>
        </is>
      </c>
      <c r="H160" t="inlineStr">
        <is>
          <t xml:space="preserve">HW_BA_MA5818_SR_BOURGUIBA_RADES	</t>
        </is>
      </c>
      <c r="I160" t="inlineStr">
        <is>
          <t>56866260</t>
        </is>
      </c>
      <c r="J160" t="inlineStr">
        <is>
          <t>*	UE Banlieue SUD</t>
        </is>
      </c>
      <c r="K160" t="inlineStr">
        <is>
          <t>04/04/2026</t>
        </is>
      </c>
      <c r="L160" t="inlineStr">
        <is>
          <t>10.28189208178346</t>
        </is>
      </c>
      <c r="M160" t="inlineStr">
        <is>
          <t>36.76334761977274</t>
        </is>
      </c>
      <c r="N160" t="inlineStr">
        <is>
          <t>08/04/2026 01:02</t>
        </is>
      </c>
      <c r="O160" t="inlineStr">
        <is>
          <t>04/04/2026 10:47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2026-04-08</t>
        </is>
      </c>
      <c r="T160" t="inlineStr">
        <is>
          <t>2026-04-04</t>
        </is>
      </c>
      <c r="U160" t="inlineStr">
        <is>
          <t>2026-04-04</t>
        </is>
      </c>
      <c r="V160" t="n">
        <v>5</v>
      </c>
      <c r="W160" t="n">
        <v>9</v>
      </c>
      <c r="Z160" s="2" t="inlineStr">
        <is>
          <t>10.28189208178346</t>
        </is>
      </c>
      <c r="AA160" s="2" t="inlineStr">
        <is>
          <t>36.76334761977274</t>
        </is>
      </c>
      <c r="AB160" t="inlineStr">
        <is>
          <t>Jouini Mohamed</t>
        </is>
      </c>
      <c r="AC160" t="inlineStr">
        <is>
          <t>115608_Liste_EDS_actif353.xlsx</t>
        </is>
      </c>
      <c r="AD160" t="inlineStr">
        <is>
          <t>Non</t>
        </is>
      </c>
    </row>
    <row r="161">
      <c r="A161" t="inlineStr">
        <is>
          <t>2604V69586</t>
        </is>
      </c>
      <c r="B161" t="inlineStr">
        <is>
          <t>71646651</t>
        </is>
      </c>
      <c r="C161" t="inlineStr">
        <is>
          <t>OTN_Gouvernorat\Manouba</t>
        </is>
      </c>
      <c r="D161" t="inlineStr">
        <is>
          <t>ADSL_Problème de Synchronisation</t>
        </is>
      </c>
      <c r="E161" t="inlineStr">
        <is>
          <t>2026-04-10 00:47:49;299137</t>
        </is>
      </c>
      <c r="F161" t="inlineStr">
        <is>
          <t>Mimouni Belgacem</t>
        </is>
      </c>
      <c r="G161" t="inlineStr">
        <is>
          <t>El Agba 2011 Denden Mannouba, Mannouba Tunisie</t>
        </is>
      </c>
      <c r="H161" t="inlineStr">
        <is>
          <t>SR EL AGBA EL ALIA</t>
        </is>
      </c>
      <c r="I161" t="inlineStr">
        <is>
          <t>50811812</t>
        </is>
      </c>
      <c r="J161" t="inlineStr">
        <is>
          <t>UE Kasbah</t>
        </is>
      </c>
      <c r="K161" t="inlineStr">
        <is>
          <t>04/04/2026</t>
        </is>
      </c>
      <c r="L161" t="inlineStr">
        <is>
          <t>10.094132057055905</t>
        </is>
      </c>
      <c r="M161" t="inlineStr">
        <is>
          <t>36.79214396118828,</t>
        </is>
      </c>
      <c r="N161" t="inlineStr">
        <is>
          <t>10/04/2026 00:47</t>
        </is>
      </c>
      <c r="O161" t="inlineStr">
        <is>
          <t>04/04/2026 11:20</t>
        </is>
      </c>
      <c r="P161" t="inlineStr">
        <is>
          <t>Manouba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2026-04-10</t>
        </is>
      </c>
      <c r="T161" t="inlineStr">
        <is>
          <t>2026-04-04</t>
        </is>
      </c>
      <c r="U161" t="inlineStr">
        <is>
          <t>2026-04-04</t>
        </is>
      </c>
      <c r="V161" t="n">
        <v>3</v>
      </c>
      <c r="W161" t="n">
        <v>9</v>
      </c>
      <c r="Z161" s="2" t="inlineStr">
        <is>
          <t>10.094132057055905</t>
        </is>
      </c>
      <c r="AA161" s="2" t="inlineStr">
        <is>
          <t>36.79214396118828,</t>
        </is>
      </c>
      <c r="AB161" t="inlineStr">
        <is>
          <t>Mimouni Belgacem</t>
        </is>
      </c>
      <c r="AC161" t="inlineStr">
        <is>
          <t>115608_Liste_EDS_actif353.xlsx</t>
        </is>
      </c>
      <c r="AD161" t="inlineStr">
        <is>
          <t>Non</t>
        </is>
      </c>
    </row>
    <row r="162">
      <c r="A162" t="inlineStr">
        <is>
          <t>2604V69966</t>
        </is>
      </c>
      <c r="B162" t="inlineStr">
        <is>
          <t>79358739</t>
        </is>
      </c>
      <c r="C162" t="inlineStr">
        <is>
          <t>OTN_Gouvernorat\Ben Arous</t>
        </is>
      </c>
      <c r="D162" t="inlineStr">
        <is>
          <t>VDSL_Problème de Synchronisation</t>
        </is>
      </c>
      <c r="E162" t="inlineStr">
        <is>
          <t>2026-04-08 09:35:54;440252</t>
        </is>
      </c>
      <c r="F162" t="inlineStr">
        <is>
          <t>Boubaker Wssem</t>
        </is>
      </c>
      <c r="G162" t="inlineStr">
        <is>
          <t>GAMMART Rue GAMMART 1145 - Cite Ennacim 1 Mohammedia Ben Arous</t>
        </is>
      </c>
      <c r="H162" t="inlineStr">
        <is>
          <t>HW_BA_MA5600T_SR_ENNACIM_MHD</t>
        </is>
      </c>
      <c r="I162" t="inlineStr">
        <is>
          <t>52085404</t>
        </is>
      </c>
      <c r="J162" t="inlineStr">
        <is>
          <t>*UE Ben Arous</t>
        </is>
      </c>
      <c r="K162" t="inlineStr">
        <is>
          <t>04/04/2026</t>
        </is>
      </c>
      <c r="L162" t="inlineStr">
        <is>
          <t>10.15416528849365</t>
        </is>
      </c>
      <c r="M162" t="inlineStr">
        <is>
          <t>36.68739879806939</t>
        </is>
      </c>
      <c r="N162" t="inlineStr">
        <is>
          <t>08/04/2026 09:35</t>
        </is>
      </c>
      <c r="O162" t="inlineStr">
        <is>
          <t>04/04/2026 11:40</t>
        </is>
      </c>
      <c r="P162" t="inlineStr">
        <is>
          <t>Ben Arous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2026-04-08</t>
        </is>
      </c>
      <c r="T162" t="inlineStr">
        <is>
          <t>2026-04-04</t>
        </is>
      </c>
      <c r="U162" t="inlineStr">
        <is>
          <t>2026-04-04</t>
        </is>
      </c>
      <c r="V162" t="n">
        <v>5</v>
      </c>
      <c r="W162" t="n">
        <v>9</v>
      </c>
      <c r="Z162" s="2" t="inlineStr">
        <is>
          <t>10.15416528849365</t>
        </is>
      </c>
      <c r="AA162" s="2" t="inlineStr">
        <is>
          <t>36.68739879806939</t>
        </is>
      </c>
      <c r="AB162" t="inlineStr">
        <is>
          <t>Boubaker Wssem</t>
        </is>
      </c>
      <c r="AC162" t="inlineStr">
        <is>
          <t>115608_Liste_EDS_actif353.xlsx</t>
        </is>
      </c>
      <c r="AD162" t="inlineStr">
        <is>
          <t>Retour FSI</t>
        </is>
      </c>
      <c r="AE162" t="inlineStr">
        <is>
          <t>2026-04-04 11:41:53</t>
        </is>
      </c>
    </row>
    <row r="163">
      <c r="A163" t="inlineStr">
        <is>
          <t>2604V90578</t>
        </is>
      </c>
      <c r="B163" t="inlineStr">
        <is>
          <t>71344541</t>
        </is>
      </c>
      <c r="C163" t="inlineStr">
        <is>
          <t>OTN_Gouvernorat\Tunis</t>
        </is>
      </c>
      <c r="D163" t="inlineStr">
        <is>
          <t>VDSL_Problème de Synchronisation</t>
        </is>
      </c>
      <c r="E163" t="inlineStr">
        <is>
          <t>2026-04-13 08:26:05;12441</t>
        </is>
      </c>
      <c r="F163" t="inlineStr">
        <is>
          <t>Mejri Jihed</t>
        </is>
      </c>
      <c r="G163" t="inlineStr">
        <is>
          <t>41 rue SIDI KHADDAR 1001 tunis</t>
        </is>
      </c>
      <c r="H163" t="inlineStr">
        <is>
          <t>HW_TN_LA_GARE_T500</t>
        </is>
      </c>
      <c r="I163" t="inlineStr">
        <is>
          <t>54117513</t>
        </is>
      </c>
      <c r="J163" t="inlineStr">
        <is>
          <t>UE Hached</t>
        </is>
      </c>
      <c r="K163" t="inlineStr">
        <is>
          <t>05/004/2026</t>
        </is>
      </c>
      <c r="L163" t="inlineStr">
        <is>
          <t>10.1693901</t>
        </is>
      </c>
      <c r="M163" t="inlineStr">
        <is>
          <t>36.7992476</t>
        </is>
      </c>
      <c r="N163" t="inlineStr">
        <is>
          <t>13/04/2026 08:26</t>
        </is>
      </c>
      <c r="O163" t="inlineStr">
        <is>
          <t>05/04/2026 08:56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2026-04-13</t>
        </is>
      </c>
      <c r="U163" t="inlineStr">
        <is>
          <t>2026-04-05</t>
        </is>
      </c>
      <c r="V163" t="n">
        <v>0</v>
      </c>
      <c r="W163" t="n">
        <v>8</v>
      </c>
      <c r="Z163" s="2" t="inlineStr">
        <is>
          <t>10.1693901</t>
        </is>
      </c>
      <c r="AA163" s="2" t="inlineStr">
        <is>
          <t>36.7992476</t>
        </is>
      </c>
      <c r="AB163" t="inlineStr">
        <is>
          <t>Mejri Jihed</t>
        </is>
      </c>
      <c r="AC163" t="inlineStr">
        <is>
          <t>115608_Liste_EDS_actif353.xlsx</t>
        </is>
      </c>
      <c r="AD163" t="inlineStr">
        <is>
          <t>Retour FSI</t>
        </is>
      </c>
      <c r="AE163" t="inlineStr">
        <is>
          <t>2026-04-05 09:00:02</t>
        </is>
      </c>
    </row>
    <row r="164">
      <c r="A164" t="inlineStr">
        <is>
          <t>2604V91798</t>
        </is>
      </c>
      <c r="B164" t="inlineStr">
        <is>
          <t>71338747</t>
        </is>
      </c>
      <c r="C164" t="inlineStr">
        <is>
          <t>OTN_Gouvernorat\Tunis</t>
        </is>
      </c>
      <c r="D164" t="inlineStr">
        <is>
          <t>VDSL_Problème de Synchronisation</t>
        </is>
      </c>
      <c r="E164" t="inlineStr">
        <is>
          <t>2026-04-13 08:26:26;12420</t>
        </is>
      </c>
      <c r="F164" t="inlineStr">
        <is>
          <t>Mejri Jihed</t>
        </is>
      </c>
      <c r="H164" t="inlineStr">
        <is>
          <t>HW_TN_LA_GARE_T500</t>
        </is>
      </c>
      <c r="I164" t="inlineStr">
        <is>
          <t>58728407</t>
        </is>
      </c>
      <c r="J164" t="inlineStr">
        <is>
          <t>UE Hached</t>
        </is>
      </c>
      <c r="K164" t="inlineStr">
        <is>
          <t>05/04/2026</t>
        </is>
      </c>
      <c r="L164" t="inlineStr">
        <is>
          <t>10.193900597986714</t>
        </is>
      </c>
      <c r="M164" t="inlineStr">
        <is>
          <t>36.79494924191688,</t>
        </is>
      </c>
      <c r="N164" t="inlineStr">
        <is>
          <t>13/04/2026 08:26</t>
        </is>
      </c>
      <c r="O164" t="inlineStr">
        <is>
          <t>05/04/2026 10:21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2026-04-13</t>
        </is>
      </c>
      <c r="T164" t="inlineStr">
        <is>
          <t>2026-04-05</t>
        </is>
      </c>
      <c r="U164" t="inlineStr">
        <is>
          <t>2026-04-05</t>
        </is>
      </c>
      <c r="V164" t="n">
        <v>0</v>
      </c>
      <c r="W164" t="n">
        <v>8</v>
      </c>
      <c r="Z164" s="2" t="inlineStr">
        <is>
          <t>10.193900597986714</t>
        </is>
      </c>
      <c r="AA164" s="2" t="inlineStr">
        <is>
          <t>36.79494924191688,</t>
        </is>
      </c>
      <c r="AB164" t="inlineStr">
        <is>
          <t>Mejri Jihed</t>
        </is>
      </c>
      <c r="AC164" t="inlineStr">
        <is>
          <t>115608_Liste_EDS_actif353.xlsx</t>
        </is>
      </c>
      <c r="AD164" t="inlineStr">
        <is>
          <t>Retour FSI</t>
        </is>
      </c>
      <c r="AE164" t="inlineStr">
        <is>
          <t>2026-04-05 10:24:45</t>
        </is>
      </c>
    </row>
    <row r="165">
      <c r="A165" t="inlineStr">
        <is>
          <t>2604V95023</t>
        </is>
      </c>
      <c r="B165" t="inlineStr">
        <is>
          <t>71255132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2026-04-13 08:26:43;12403</t>
        </is>
      </c>
      <c r="F165" t="inlineStr">
        <is>
          <t>Mejri Jihed</t>
        </is>
      </c>
      <c r="G165" t="inlineStr">
        <is>
          <t xml:space="preserve"> 21 rue ORGE 1000 El Medina La Medina, Tunis Tunisie</t>
        </is>
      </c>
      <c r="H165" t="inlineStr">
        <is>
          <t xml:space="preserve"> HW_TN_LA_GARE_T500</t>
        </is>
      </c>
      <c r="I165" t="inlineStr">
        <is>
          <t xml:space="preserve">  97515176</t>
        </is>
      </c>
      <c r="J165" t="inlineStr">
        <is>
          <t>UE Hached</t>
        </is>
      </c>
      <c r="K165" t="inlineStr">
        <is>
          <t>05/04</t>
        </is>
      </c>
      <c r="L165" t="inlineStr">
        <is>
          <t xml:space="preserve"> 10.1777709</t>
        </is>
      </c>
      <c r="M165" t="inlineStr">
        <is>
          <t>36.791476</t>
        </is>
      </c>
      <c r="N165" t="inlineStr">
        <is>
          <t>13/04/2026 08:26</t>
        </is>
      </c>
      <c r="O165" t="inlineStr">
        <is>
          <t>05/04/2026 13:46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2026-04-13</t>
        </is>
      </c>
      <c r="T165" t="inlineStr">
        <is>
          <t>0001-04-05</t>
        </is>
      </c>
      <c r="U165" t="inlineStr">
        <is>
          <t>2026-04-05</t>
        </is>
      </c>
      <c r="V165" t="n">
        <v>0</v>
      </c>
      <c r="W165" s="4" t="n">
        <v>739624</v>
      </c>
      <c r="Z165" s="2" t="inlineStr">
        <is>
          <t xml:space="preserve"> 10.1777709</t>
        </is>
      </c>
      <c r="AA165" s="2" t="inlineStr">
        <is>
          <t>36.791476</t>
        </is>
      </c>
      <c r="AB165" t="inlineStr">
        <is>
          <t>Mejri Jihed</t>
        </is>
      </c>
      <c r="AC165" t="inlineStr">
        <is>
          <t>115608_Liste_EDS_actif353.xlsx</t>
        </is>
      </c>
      <c r="AD165" t="inlineStr">
        <is>
          <t>Retour FSI</t>
        </is>
      </c>
      <c r="AE165" t="inlineStr">
        <is>
          <t>2026-04-05 13:42:18</t>
        </is>
      </c>
    </row>
    <row r="166">
      <c r="A166" t="inlineStr">
        <is>
          <t>2604V95243</t>
        </is>
      </c>
      <c r="B166" t="inlineStr">
        <is>
          <t>71939713</t>
        </is>
      </c>
      <c r="C166" t="inlineStr">
        <is>
          <t>OTN_Gouvernorat\Tunis</t>
        </is>
      </c>
      <c r="D166" t="inlineStr">
        <is>
          <t>VDSL_Problème de Synchronisation</t>
        </is>
      </c>
      <c r="E166" t="inlineStr">
        <is>
          <t>2026-04-10 00:48:52;299074</t>
        </is>
      </c>
      <c r="F166" t="inlineStr">
        <is>
          <t>Mimouni Belgacem</t>
        </is>
      </c>
      <c r="H166" t="inlineStr">
        <is>
          <t>SR HOUAS</t>
        </is>
      </c>
      <c r="I166" t="inlineStr">
        <is>
          <t>52330451</t>
        </is>
      </c>
      <c r="J166" t="inlineStr">
        <is>
          <t>*UE Kasbah</t>
        </is>
      </c>
      <c r="K166" t="inlineStr">
        <is>
          <t>05/04/2026</t>
        </is>
      </c>
      <c r="L166" t="inlineStr">
        <is>
          <t>, 10.181381158294291</t>
        </is>
      </c>
      <c r="M166" t="inlineStr">
        <is>
          <t>36.80777046722497</t>
        </is>
      </c>
      <c r="N166" t="inlineStr">
        <is>
          <t>10/04/2026 00:48</t>
        </is>
      </c>
      <c r="O166" t="inlineStr">
        <is>
          <t>05/04/2026 14:01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2026-04-10</t>
        </is>
      </c>
      <c r="T166" t="inlineStr">
        <is>
          <t>2026-04-05</t>
        </is>
      </c>
      <c r="U166" t="inlineStr">
        <is>
          <t>2026-04-05</t>
        </is>
      </c>
      <c r="V166" t="n">
        <v>3</v>
      </c>
      <c r="W166" t="n">
        <v>8</v>
      </c>
      <c r="Z166" s="2" t="inlineStr">
        <is>
          <t>, 10.181381158294291</t>
        </is>
      </c>
      <c r="AA166" s="2" t="inlineStr">
        <is>
          <t>36.80777046722497</t>
        </is>
      </c>
      <c r="AB166" t="inlineStr">
        <is>
          <t>Mimouni Belgacem</t>
        </is>
      </c>
      <c r="AC166" t="inlineStr">
        <is>
          <t>115608_Liste_EDS_actif353.xlsx</t>
        </is>
      </c>
      <c r="AD166" t="inlineStr">
        <is>
          <t>Non</t>
        </is>
      </c>
    </row>
    <row r="167">
      <c r="A167" t="inlineStr">
        <is>
          <t>2604V96802</t>
        </is>
      </c>
      <c r="B167" t="inlineStr">
        <is>
          <t>71331763</t>
        </is>
      </c>
      <c r="C167" t="inlineStr">
        <is>
          <t>OTN_Gouvernorat\Tunis</t>
        </is>
      </c>
      <c r="D167" t="inlineStr">
        <is>
          <t>VDSL_Problème de Synchronisation</t>
        </is>
      </c>
      <c r="E167" t="inlineStr">
        <is>
          <t>2026-04-13 08:27:00;12386</t>
        </is>
      </c>
      <c r="F167" t="inlineStr">
        <is>
          <t>Mejri Jihed</t>
        </is>
      </c>
      <c r="G167" t="inlineStr">
        <is>
          <t>6 BOULVARD JEMMI 100 TUNIS</t>
        </is>
      </c>
      <c r="H167" t="inlineStr">
        <is>
          <t>HW_TN_LA_GARE_T500</t>
        </is>
      </c>
      <c r="I167" t="inlineStr">
        <is>
          <t>52 377 409</t>
        </is>
      </c>
      <c r="J167" t="inlineStr">
        <is>
          <t>UE Hached</t>
        </is>
      </c>
      <c r="K167" t="inlineStr">
        <is>
          <t>05/04/2026</t>
        </is>
      </c>
      <c r="L167" t="inlineStr">
        <is>
          <t>10.1766289</t>
        </is>
      </c>
      <c r="M167" t="inlineStr">
        <is>
          <t>36.7902625</t>
        </is>
      </c>
      <c r="N167" t="inlineStr">
        <is>
          <t>13/04/2026 08:27</t>
        </is>
      </c>
      <c r="O167" t="inlineStr">
        <is>
          <t>05/04/2026 15:38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2026-04-13</t>
        </is>
      </c>
      <c r="T167" t="inlineStr">
        <is>
          <t>2026-04-05</t>
        </is>
      </c>
      <c r="U167" t="inlineStr">
        <is>
          <t>2026-04-05</t>
        </is>
      </c>
      <c r="V167" t="n">
        <v>0</v>
      </c>
      <c r="W167" t="n">
        <v>8</v>
      </c>
      <c r="Z167" s="2" t="inlineStr">
        <is>
          <t>10.1766289</t>
        </is>
      </c>
      <c r="AA167" s="2" t="inlineStr">
        <is>
          <t>36.7902625</t>
        </is>
      </c>
      <c r="AB167" t="inlineStr">
        <is>
          <t>Mejri Jihed</t>
        </is>
      </c>
      <c r="AC167" t="inlineStr">
        <is>
          <t>115608_Liste_EDS_actif353.xlsx</t>
        </is>
      </c>
      <c r="AD167" t="inlineStr">
        <is>
          <t>Retour FSI</t>
        </is>
      </c>
      <c r="AE167" t="inlineStr">
        <is>
          <t>2026-04-05 15:45:21</t>
        </is>
      </c>
    </row>
    <row r="168">
      <c r="A168" t="inlineStr">
        <is>
          <t>2604W01223</t>
        </is>
      </c>
      <c r="B168" t="inlineStr">
        <is>
          <t>71246018</t>
        </is>
      </c>
      <c r="C168" t="inlineStr">
        <is>
          <t>OTN_Gouvernorat\Tunis</t>
        </is>
      </c>
      <c r="D168" t="inlineStr">
        <is>
          <t>VDSL_Problème de Synchronisation</t>
        </is>
      </c>
      <c r="E168" t="inlineStr">
        <is>
          <t>2026-04-13 08:27:18;12368</t>
        </is>
      </c>
      <c r="F168" t="inlineStr">
        <is>
          <t>Mejri Jihed</t>
        </is>
      </c>
      <c r="G168" t="inlineStr">
        <is>
          <t>100 Rue Senkha Etage 3 Appartement 1000 - Bab El Jazira Sidi El Béchir Tunis</t>
        </is>
      </c>
      <c r="H168" t="inlineStr">
        <is>
          <t>HW_TN_LA_GARE_T500</t>
        </is>
      </c>
      <c r="I168" t="inlineStr">
        <is>
          <t>56750146</t>
        </is>
      </c>
      <c r="J168" t="inlineStr">
        <is>
          <t>UE Hached</t>
        </is>
      </c>
      <c r="K168" t="inlineStr">
        <is>
          <t>05/04/2026</t>
        </is>
      </c>
      <c r="L168" t="inlineStr">
        <is>
          <t>10.179512</t>
        </is>
      </c>
      <c r="M168" t="inlineStr">
        <is>
          <t>36.791056</t>
        </is>
      </c>
      <c r="N168" t="inlineStr">
        <is>
          <t>13/04/2026 08:27</t>
        </is>
      </c>
      <c r="O168" t="inlineStr">
        <is>
          <t>05/04/2026 20:01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2026-04-13</t>
        </is>
      </c>
      <c r="T168" t="inlineStr">
        <is>
          <t>2026-04-05</t>
        </is>
      </c>
      <c r="U168" t="inlineStr">
        <is>
          <t>2026-04-05</t>
        </is>
      </c>
      <c r="V168" t="n">
        <v>0</v>
      </c>
      <c r="W168" t="n">
        <v>8</v>
      </c>
      <c r="Z168" s="2" t="inlineStr">
        <is>
          <t>10.179512</t>
        </is>
      </c>
      <c r="AA168" s="2" t="inlineStr">
        <is>
          <t>36.791056</t>
        </is>
      </c>
      <c r="AB168" t="inlineStr">
        <is>
          <t>Mejri Jihed</t>
        </is>
      </c>
      <c r="AC168" t="inlineStr">
        <is>
          <t>115608_Liste_EDS_actif353.xlsx</t>
        </is>
      </c>
      <c r="AD168" t="inlineStr">
        <is>
          <t>Non</t>
        </is>
      </c>
    </row>
    <row r="169">
      <c r="A169" t="inlineStr">
        <is>
          <t>2604W12436</t>
        </is>
      </c>
      <c r="B169" t="inlineStr">
        <is>
          <t>71331763</t>
        </is>
      </c>
      <c r="C169" t="inlineStr">
        <is>
          <t>OTN_Gouvernorat\Tunis</t>
        </is>
      </c>
      <c r="D169" t="inlineStr">
        <is>
          <t>VDSL_Problème de Synchronisation</t>
        </is>
      </c>
      <c r="E169" t="inlineStr">
        <is>
          <t>2026-04-13 08:27:37;12349</t>
        </is>
      </c>
      <c r="F169" t="inlineStr">
        <is>
          <t>Mejri Jihed</t>
        </is>
      </c>
      <c r="G169" t="inlineStr">
        <is>
          <t>6 BOULVARD JEMMI 100 TUNIS</t>
        </is>
      </c>
      <c r="H169" t="inlineStr">
        <is>
          <t>HW_TN_LA_GARE_T500</t>
        </is>
      </c>
      <c r="I169" t="inlineStr">
        <is>
          <t>52377409</t>
        </is>
      </c>
      <c r="J169" t="inlineStr">
        <is>
          <t>UE Hached</t>
        </is>
      </c>
      <c r="K169" t="inlineStr">
        <is>
          <t>05/04/2026</t>
        </is>
      </c>
      <c r="L169" t="inlineStr">
        <is>
          <t>10.1358385</t>
        </is>
      </c>
      <c r="M169" t="inlineStr">
        <is>
          <t>36.8153941</t>
        </is>
      </c>
      <c r="N169" t="inlineStr">
        <is>
          <t>13/04/2026 08:27</t>
        </is>
      </c>
      <c r="O169" t="inlineStr">
        <is>
          <t>06/04/2026 08:31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2026-04-13</t>
        </is>
      </c>
      <c r="T169" t="inlineStr">
        <is>
          <t>2026-04-05</t>
        </is>
      </c>
      <c r="U169" t="inlineStr">
        <is>
          <t>2026-04-06</t>
        </is>
      </c>
      <c r="V169" t="n">
        <v>0</v>
      </c>
      <c r="W169" t="n">
        <v>8</v>
      </c>
      <c r="Z169" s="2" t="inlineStr">
        <is>
          <t>10.1358385</t>
        </is>
      </c>
      <c r="AA169" s="2" t="inlineStr">
        <is>
          <t>36.8153941</t>
        </is>
      </c>
      <c r="AB169" t="inlineStr">
        <is>
          <t>Mejri Jihed</t>
        </is>
      </c>
      <c r="AC169" t="inlineStr">
        <is>
          <t>115608_Liste_EDS_actif353.xlsx</t>
        </is>
      </c>
      <c r="AD169" t="inlineStr">
        <is>
          <t>Retour FSI</t>
        </is>
      </c>
      <c r="AE169" t="inlineStr">
        <is>
          <t>2026-04-05 15:45:21</t>
        </is>
      </c>
    </row>
    <row r="170">
      <c r="A170" t="inlineStr">
        <is>
          <t>2604W13600</t>
        </is>
      </c>
      <c r="B170" t="inlineStr">
        <is>
          <t>79354614</t>
        </is>
      </c>
      <c r="C170" t="inlineStr">
        <is>
          <t>OTN_Gouvernorat\Ben Arous</t>
        </is>
      </c>
      <c r="D170" t="inlineStr">
        <is>
          <t>ADSL_Problème de Synchronisation</t>
        </is>
      </c>
      <c r="E170" t="inlineStr">
        <is>
          <t>2026-04-13 01:11:36;38510</t>
        </is>
      </c>
      <c r="F170" t="inlineStr">
        <is>
          <t>Jouini Mohamed</t>
        </is>
      </c>
      <c r="G170" t="inlineStr">
        <is>
          <t>/</t>
        </is>
      </c>
      <c r="H170" t="inlineStr">
        <is>
          <t>NV. MÉDINA</t>
        </is>
      </c>
      <c r="I170" t="inlineStr">
        <is>
          <t>53936008</t>
        </is>
      </c>
      <c r="J170" t="inlineStr">
        <is>
          <t>UE Ben Arous</t>
        </is>
      </c>
      <c r="K170" t="inlineStr">
        <is>
          <t>06/04/2026</t>
        </is>
      </c>
      <c r="L170" t="inlineStr">
        <is>
          <t>10.249657255055197</t>
        </is>
      </c>
      <c r="M170" t="inlineStr">
        <is>
          <t>36.74430811582391</t>
        </is>
      </c>
      <c r="N170" t="inlineStr">
        <is>
          <t>13/04/2026 01:11</t>
        </is>
      </c>
      <c r="O170" t="inlineStr">
        <is>
          <t>06/04/2026 09:22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2026-04-13</t>
        </is>
      </c>
      <c r="T170" t="inlineStr">
        <is>
          <t>2026-04-06</t>
        </is>
      </c>
      <c r="U170" t="inlineStr">
        <is>
          <t>2026-04-06</t>
        </is>
      </c>
      <c r="V170" t="n">
        <v>0</v>
      </c>
      <c r="W170" t="n">
        <v>7</v>
      </c>
      <c r="Z170" s="2" t="inlineStr">
        <is>
          <t>10.249657255055197</t>
        </is>
      </c>
      <c r="AA170" s="2" t="inlineStr">
        <is>
          <t>36.74430811582391</t>
        </is>
      </c>
      <c r="AB170" t="inlineStr">
        <is>
          <t>Jouini Mohamed</t>
        </is>
      </c>
      <c r="AC170" t="inlineStr">
        <is>
          <t>115608_Liste_EDS_actif353.xlsx</t>
        </is>
      </c>
      <c r="AD170" t="inlineStr">
        <is>
          <t>Retour FSI</t>
        </is>
      </c>
      <c r="AE170" t="inlineStr">
        <is>
          <t>2026-04-06 09:24:41</t>
        </is>
      </c>
    </row>
    <row r="171">
      <c r="A171" t="inlineStr">
        <is>
          <t>2604W17894</t>
        </is>
      </c>
      <c r="B171" t="inlineStr">
        <is>
          <t>71558331</t>
        </is>
      </c>
      <c r="C171" t="inlineStr">
        <is>
          <t>OTN_Gouvernorat\Manouba</t>
        </is>
      </c>
      <c r="D171" t="inlineStr">
        <is>
          <t>ADSL_Problème de Synchronisation</t>
        </is>
      </c>
      <c r="E171" t="inlineStr">
        <is>
          <t>2026-04-13 08:27:58;12328</t>
        </is>
      </c>
      <c r="F171" t="inlineStr">
        <is>
          <t>Mejri Jihed</t>
        </is>
      </c>
      <c r="G171" t="inlineStr">
        <is>
          <t>Avenue Habib Bourguiba à Kalaat el Andalous</t>
        </is>
      </c>
      <c r="H171" t="inlineStr">
        <is>
          <t>K. ANDALOUS</t>
        </is>
      </c>
      <c r="I171" t="inlineStr">
        <is>
          <t>98256242</t>
        </is>
      </c>
      <c r="J171" t="inlineStr">
        <is>
          <t>UE Ettadhamen</t>
        </is>
      </c>
      <c r="K171" t="inlineStr">
        <is>
          <t>06-04-2026</t>
        </is>
      </c>
      <c r="L171" t="inlineStr">
        <is>
          <t>10.1189</t>
        </is>
      </c>
      <c r="M171" t="inlineStr">
        <is>
          <t>37.0625</t>
        </is>
      </c>
      <c r="N171" t="inlineStr">
        <is>
          <t>13/04/2026 08:27</t>
        </is>
      </c>
      <c r="O171" t="inlineStr">
        <is>
          <t>06/04/2026 12:25</t>
        </is>
      </c>
      <c r="P171" t="inlineStr">
        <is>
          <t>Manouba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2026-04-13</t>
        </is>
      </c>
      <c r="T171" t="inlineStr">
        <is>
          <t>2026-04-06</t>
        </is>
      </c>
      <c r="U171" t="inlineStr">
        <is>
          <t>2026-04-06</t>
        </is>
      </c>
      <c r="V171" t="n">
        <v>0</v>
      </c>
      <c r="W171" t="n">
        <v>7</v>
      </c>
      <c r="Z171" s="2" t="inlineStr">
        <is>
          <t>10.1189</t>
        </is>
      </c>
      <c r="AA171" s="2" t="inlineStr">
        <is>
          <t>37.0625</t>
        </is>
      </c>
      <c r="AB171" t="inlineStr">
        <is>
          <t>Mejri Jihed</t>
        </is>
      </c>
      <c r="AC171" t="inlineStr">
        <is>
          <t>115608_Liste_EDS_actif353.xlsx</t>
        </is>
      </c>
      <c r="AD171" t="inlineStr">
        <is>
          <t>Non</t>
        </is>
      </c>
    </row>
    <row r="172">
      <c r="A172" t="inlineStr">
        <is>
          <t>2604W23500</t>
        </is>
      </c>
      <c r="B172" t="inlineStr">
        <is>
          <t>71880809</t>
        </is>
      </c>
      <c r="C172" t="inlineStr">
        <is>
          <t>OTN_Gouvernorat\Ariana</t>
        </is>
      </c>
      <c r="D172" t="inlineStr">
        <is>
          <t>VDSL_Problème de Synchronisation</t>
        </is>
      </c>
      <c r="E172" t="inlineStr">
        <is>
          <t>2026-04-13 10:26:04;5242</t>
        </is>
      </c>
      <c r="F172" t="inlineStr">
        <is>
          <t>Mazgou Mohamed</t>
        </is>
      </c>
      <c r="G172" t="inlineStr">
        <is>
          <t>Rue des Pommes BLOC C Etage 4 Appartement 9 HAKOUMA BEN FAKHRI EN FACE DELTA 2092 - El Manar 2 El M</t>
        </is>
      </c>
      <c r="H172" t="inlineStr">
        <is>
          <t xml:space="preserve"> ALU_AR_RCE HALLOUMA_FTTC2</t>
        </is>
      </c>
      <c r="I172" t="inlineStr">
        <is>
          <t>26881947</t>
        </is>
      </c>
      <c r="J172" t="inlineStr">
        <is>
          <t>UE Manar</t>
        </is>
      </c>
      <c r="K172" t="inlineStr">
        <is>
          <t>06/04/2026</t>
        </is>
      </c>
      <c r="L172" t="inlineStr">
        <is>
          <t>10.2992789</t>
        </is>
      </c>
      <c r="M172" t="inlineStr">
        <is>
          <t xml:space="preserve">  36.7269914</t>
        </is>
      </c>
      <c r="N172" t="inlineStr">
        <is>
          <t>13/04/2026 10:26</t>
        </is>
      </c>
      <c r="O172" t="inlineStr">
        <is>
          <t>06/04/2026 16:23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2026-04-13</t>
        </is>
      </c>
      <c r="T172" t="inlineStr">
        <is>
          <t>2026-04-06</t>
        </is>
      </c>
      <c r="U172" t="inlineStr">
        <is>
          <t>2026-04-06</t>
        </is>
      </c>
      <c r="V172" t="n">
        <v>0</v>
      </c>
      <c r="W172" t="n">
        <v>7</v>
      </c>
      <c r="Z172" s="2" t="inlineStr">
        <is>
          <t>10.2992789</t>
        </is>
      </c>
      <c r="AA172" s="2" t="inlineStr">
        <is>
          <t xml:space="preserve">  36.7269914</t>
        </is>
      </c>
      <c r="AB172" t="inlineStr">
        <is>
          <t>Mazgou Mohamed</t>
        </is>
      </c>
      <c r="AC172" t="inlineStr">
        <is>
          <t>115608_Liste_EDS_actif353.xlsx</t>
        </is>
      </c>
      <c r="AD172" t="inlineStr">
        <is>
          <t>Non</t>
        </is>
      </c>
    </row>
    <row r="173">
      <c r="A173" t="inlineStr">
        <is>
          <t>2604W26619</t>
        </is>
      </c>
      <c r="B173" t="inlineStr">
        <is>
          <t>71700094</t>
        </is>
      </c>
      <c r="C173" t="inlineStr">
        <is>
          <t>OTN_Gouvernorat\Ariana</t>
        </is>
      </c>
      <c r="D173" t="inlineStr">
        <is>
          <t>VDSL_Problème de Synchronisation</t>
        </is>
      </c>
      <c r="E173" t="inlineStr">
        <is>
          <t>2026-04-13 10:03:34;6592</t>
        </is>
      </c>
      <c r="F173" t="inlineStr">
        <is>
          <t>Mazgou Mohamed</t>
        </is>
      </c>
      <c r="G173" t="inlineStr">
        <is>
          <t>13 IMPASSE GHRAIBA   13 IMPASSE ELGHRIBA ARIANA(ARIANA) ARIANA</t>
        </is>
      </c>
      <c r="H173" t="inlineStr">
        <is>
          <t>HW_AR_MEDINA_T300</t>
        </is>
      </c>
      <c r="I173" t="inlineStr">
        <is>
          <t>21371224</t>
        </is>
      </c>
      <c r="J173" t="inlineStr">
        <is>
          <t>UE Ariana</t>
        </is>
      </c>
      <c r="K173" t="inlineStr">
        <is>
          <t>6/4/2026</t>
        </is>
      </c>
      <c r="L173" t="inlineStr">
        <is>
          <t>10.1647233</t>
        </is>
      </c>
      <c r="M173" t="inlineStr">
        <is>
          <t>36.8665367</t>
        </is>
      </c>
      <c r="N173" t="inlineStr">
        <is>
          <t>13/04/2026 10:03</t>
        </is>
      </c>
      <c r="O173" t="inlineStr">
        <is>
          <t>06/04/2026 18:51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2026-04-13</t>
        </is>
      </c>
      <c r="T173" t="inlineStr">
        <is>
          <t>2026-04-06</t>
        </is>
      </c>
      <c r="U173" t="inlineStr">
        <is>
          <t>2026-04-06</t>
        </is>
      </c>
      <c r="V173" t="n">
        <v>0</v>
      </c>
      <c r="W173" t="n">
        <v>7</v>
      </c>
      <c r="Z173" s="2" t="inlineStr">
        <is>
          <t>10.1647233</t>
        </is>
      </c>
      <c r="AA173" s="2" t="inlineStr">
        <is>
          <t>36.8665367</t>
        </is>
      </c>
      <c r="AB173" t="inlineStr">
        <is>
          <t>Mazgou Mohamed</t>
        </is>
      </c>
      <c r="AC173" t="inlineStr">
        <is>
          <t>115608_Liste_EDS_actif353.xlsx</t>
        </is>
      </c>
      <c r="AD173" t="inlineStr">
        <is>
          <t>Retour FSI</t>
        </is>
      </c>
      <c r="AE173" t="inlineStr">
        <is>
          <t>2026-04-06 18:36:18</t>
        </is>
      </c>
    </row>
    <row r="174">
      <c r="A174" t="inlineStr">
        <is>
          <t>2604W26708</t>
        </is>
      </c>
      <c r="B174" t="inlineStr">
        <is>
          <t>79296547</t>
        </is>
      </c>
      <c r="C174" t="inlineStr">
        <is>
          <t>OTN_Gouvernorat\Ben Arous</t>
        </is>
      </c>
      <c r="D174" t="inlineStr">
        <is>
          <t>ADSL_Modem synchronisé  et pas d’accès internet</t>
        </is>
      </c>
      <c r="E174" t="inlineStr">
        <is>
          <t>2026-04-13 08:20:51;12755</t>
        </is>
      </c>
      <c r="F174" t="inlineStr">
        <is>
          <t>Boubaker Wssem</t>
        </is>
      </c>
      <c r="G174" t="inlineStr">
        <is>
          <t>hay hached mahmedia</t>
        </is>
      </c>
      <c r="H174" t="inlineStr">
        <is>
          <t>SR MONJI SLIM BEN AROUS</t>
        </is>
      </c>
      <c r="I174" t="inlineStr">
        <is>
          <t>29454031 / 97256908</t>
        </is>
      </c>
      <c r="J174" t="inlineStr">
        <is>
          <t>*UE Ben Arous</t>
        </is>
      </c>
      <c r="K174" t="inlineStr">
        <is>
          <t>06/04/2026</t>
        </is>
      </c>
      <c r="L174" t="inlineStr">
        <is>
          <t>10</t>
        </is>
      </c>
      <c r="M174" t="inlineStr">
        <is>
          <t>36.70014609004618, .128058316209579</t>
        </is>
      </c>
      <c r="N174" t="inlineStr">
        <is>
          <t>13/04/2026 08:20</t>
        </is>
      </c>
      <c r="O174" t="inlineStr">
        <is>
          <t>06/04/2026 18:57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2026-04-13</t>
        </is>
      </c>
      <c r="T174" t="inlineStr">
        <is>
          <t>2026-04-06</t>
        </is>
      </c>
      <c r="U174" t="inlineStr">
        <is>
          <t>2026-04-06</t>
        </is>
      </c>
      <c r="V174" t="n">
        <v>0</v>
      </c>
      <c r="W174" t="n">
        <v>7</v>
      </c>
      <c r="Z174" s="2" t="inlineStr">
        <is>
          <t>10</t>
        </is>
      </c>
      <c r="AA174" s="2" t="inlineStr">
        <is>
          <t>36.70014609004618, .128058316209579</t>
        </is>
      </c>
      <c r="AB174" t="inlineStr">
        <is>
          <t>Boubaker Wssem</t>
        </is>
      </c>
      <c r="AC174" t="inlineStr">
        <is>
          <t>115608_Liste_EDS_actif353.xlsx</t>
        </is>
      </c>
      <c r="AD174" t="inlineStr">
        <is>
          <t>Non</t>
        </is>
      </c>
    </row>
    <row r="175">
      <c r="A175" t="inlineStr">
        <is>
          <t>2604W42476</t>
        </is>
      </c>
      <c r="B175" t="inlineStr">
        <is>
          <t>71418450</t>
        </is>
      </c>
      <c r="C175" t="inlineStr">
        <is>
          <t>OTN_Gouvernorat\Ben Arous</t>
        </is>
      </c>
      <c r="D175" t="inlineStr">
        <is>
          <t>VDSL_Modem synchronisé  et pas d’accès internet</t>
        </is>
      </c>
      <c r="E175" t="inlineStr">
        <is>
          <t>2026-04-13 01:11:56;38490</t>
        </is>
      </c>
      <c r="F175" t="inlineStr">
        <is>
          <t>Jouini Mohamed</t>
        </is>
      </c>
      <c r="G175" t="inlineStr">
        <is>
          <t>11 Okba Ibn Nafaa , Megrine 2033,</t>
        </is>
      </c>
      <c r="H175" t="inlineStr">
        <is>
          <t>HW_BA_FADHEL_BENACHOUR_T500</t>
        </is>
      </c>
      <c r="I175" t="inlineStr">
        <is>
          <t>53914226</t>
        </is>
      </c>
      <c r="J175" t="inlineStr">
        <is>
          <t>UE Banlieue SUD</t>
        </is>
      </c>
      <c r="K175" t="inlineStr">
        <is>
          <t>07/04/2026</t>
        </is>
      </c>
      <c r="N175" t="inlineStr">
        <is>
          <t>13/04/2026 01:11</t>
        </is>
      </c>
      <c r="O175" t="inlineStr">
        <is>
          <t>07/04/2026 09:17</t>
        </is>
      </c>
      <c r="P175" t="inlineStr">
        <is>
          <t>Ben Arous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2026-04-13</t>
        </is>
      </c>
      <c r="T175" t="inlineStr">
        <is>
          <t>2026-04-07</t>
        </is>
      </c>
      <c r="U175" t="inlineStr">
        <is>
          <t>2026-04-07</t>
        </is>
      </c>
      <c r="V175" t="n">
        <v>0</v>
      </c>
      <c r="W175" t="n">
        <v>6</v>
      </c>
      <c r="AB175" t="inlineStr">
        <is>
          <t>Jouini Mohamed</t>
        </is>
      </c>
      <c r="AC175" t="inlineStr">
        <is>
          <t>115608_Liste_EDS_actif353.xlsx</t>
        </is>
      </c>
      <c r="AD175" t="inlineStr">
        <is>
          <t>Non</t>
        </is>
      </c>
    </row>
    <row r="176">
      <c r="A176" t="inlineStr">
        <is>
          <t>2604W56798</t>
        </is>
      </c>
      <c r="B176" t="inlineStr">
        <is>
          <t>79329611</t>
        </is>
      </c>
      <c r="C176" t="inlineStr">
        <is>
          <t>OTN_Gouvernorat\Ben Arous</t>
        </is>
      </c>
      <c r="D176" t="inlineStr">
        <is>
          <t>VDSL_Problème de Synchronisation</t>
        </is>
      </c>
      <c r="E176" t="inlineStr">
        <is>
          <t>2026-04-13 08:34:26;11940</t>
        </is>
      </c>
      <c r="F176" t="inlineStr">
        <is>
          <t>Abdessattar Hamdi</t>
        </is>
      </c>
      <c r="G176" t="inlineStr">
        <is>
          <t xml:space="preserve"> 54 el rafik 2082 - Cite El Hidhab Fouchana Ben Arous</t>
        </is>
      </c>
      <c r="H176" t="inlineStr">
        <is>
          <t>HW_BA_LOT_RAFIK_CITÉ_HIDHAB_S100</t>
        </is>
      </c>
      <c r="I176" t="inlineStr">
        <is>
          <t>55787677</t>
        </is>
      </c>
      <c r="J176" t="inlineStr">
        <is>
          <t>UE Ben Arous</t>
        </is>
      </c>
      <c r="K176" t="inlineStr">
        <is>
          <t>07//04/2026</t>
        </is>
      </c>
      <c r="L176" t="inlineStr">
        <is>
          <t>10.180150627724805</t>
        </is>
      </c>
      <c r="M176" t="inlineStr">
        <is>
          <t>36.70998187285892</t>
        </is>
      </c>
      <c r="N176" t="inlineStr">
        <is>
          <t>13/04/2026 08:34</t>
        </is>
      </c>
      <c r="O176" t="inlineStr">
        <is>
          <t>07/04/2026 14:43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2026-04-13</t>
        </is>
      </c>
      <c r="T176" t="inlineStr">
        <is>
          <t>2026-04-07</t>
        </is>
      </c>
      <c r="U176" t="inlineStr">
        <is>
          <t>2026-04-07</t>
        </is>
      </c>
      <c r="V176" t="n">
        <v>0</v>
      </c>
      <c r="W176" t="n">
        <v>6</v>
      </c>
      <c r="Z176" s="2" t="inlineStr">
        <is>
          <t>10.180150627724805</t>
        </is>
      </c>
      <c r="AA176" s="2" t="inlineStr">
        <is>
          <t>36.70998187285892</t>
        </is>
      </c>
      <c r="AB176" t="inlineStr">
        <is>
          <t>Abdessattar Hamdi</t>
        </is>
      </c>
      <c r="AC176" t="inlineStr">
        <is>
          <t>115608_Liste_EDS_actif353.xlsx</t>
        </is>
      </c>
      <c r="AD176" t="inlineStr">
        <is>
          <t>Non</t>
        </is>
      </c>
    </row>
    <row r="177">
      <c r="A177" t="inlineStr">
        <is>
          <t>2604W57846</t>
        </is>
      </c>
      <c r="B177" t="inlineStr">
        <is>
          <t>71566537</t>
        </is>
      </c>
      <c r="C177" t="inlineStr">
        <is>
          <t>OTN_Gouvernorat\Tunis</t>
        </is>
      </c>
      <c r="D177" t="inlineStr">
        <is>
          <t>ADSL_Problème de Synchronisation</t>
        </is>
      </c>
      <c r="E177" t="inlineStr">
        <is>
          <t>2026-04-13 08:34:49;11917</t>
        </is>
      </c>
      <c r="F177" t="inlineStr">
        <is>
          <t>Abdessattar Hamdi</t>
        </is>
      </c>
      <c r="G177" t="inlineStr">
        <is>
          <t>24 MOULIN A VENT , Bab Menara 1008,</t>
        </is>
      </c>
      <c r="H177" t="inlineStr">
        <is>
          <t>HW_TN_ABDELWAHEB_T500</t>
        </is>
      </c>
      <c r="I177" t="inlineStr">
        <is>
          <t>54633755</t>
        </is>
      </c>
      <c r="J177" t="inlineStr">
        <is>
          <t>UE Kasbah</t>
        </is>
      </c>
      <c r="K177" t="inlineStr">
        <is>
          <t>07/04/2026</t>
        </is>
      </c>
      <c r="N177" t="inlineStr">
        <is>
          <t>13/04/2026 08:34</t>
        </is>
      </c>
      <c r="O177" t="inlineStr">
        <is>
          <t>07/04/2026 15:07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2026-04-13</t>
        </is>
      </c>
      <c r="T177" t="inlineStr">
        <is>
          <t>2026-04-07</t>
        </is>
      </c>
      <c r="U177" t="inlineStr">
        <is>
          <t>2026-04-07</t>
        </is>
      </c>
      <c r="V177" t="n">
        <v>0</v>
      </c>
      <c r="W177" t="n">
        <v>6</v>
      </c>
      <c r="AB177" t="inlineStr">
        <is>
          <t>Abdessattar Hamdi</t>
        </is>
      </c>
      <c r="AC177" t="inlineStr">
        <is>
          <t>115608_Liste_EDS_actif353.xlsx</t>
        </is>
      </c>
      <c r="AD177" t="inlineStr">
        <is>
          <t>Non</t>
        </is>
      </c>
    </row>
    <row r="178">
      <c r="A178" t="inlineStr">
        <is>
          <t>2604W60782</t>
        </is>
      </c>
      <c r="B178" t="inlineStr">
        <is>
          <t>70866292</t>
        </is>
      </c>
      <c r="C178" t="inlineStr">
        <is>
          <t>OTN_Gouvernorat\Ariana</t>
        </is>
      </c>
      <c r="D178" t="inlineStr">
        <is>
          <t>ADSL_Problème de Synchronisation</t>
        </is>
      </c>
      <c r="E178" t="inlineStr">
        <is>
          <t>2026-04-13 09:50:30;7376</t>
        </is>
      </c>
      <c r="G178" t="inlineStr">
        <is>
          <t>SR 2 Menzeh 8</t>
        </is>
      </c>
      <c r="H178" t="inlineStr">
        <is>
          <t>RUE DE TYR BE4 CITY EL ANDALOS</t>
        </is>
      </c>
      <c r="I178" t="inlineStr">
        <is>
          <t>55323327</t>
        </is>
      </c>
      <c r="J178" t="inlineStr">
        <is>
          <t>*UE Ariana</t>
        </is>
      </c>
      <c r="K178" t="inlineStr">
        <is>
          <t>07/04/2026</t>
        </is>
      </c>
      <c r="L178" t="inlineStr">
        <is>
          <t>10.17276751411521</t>
        </is>
      </c>
      <c r="M178" t="inlineStr">
        <is>
          <t>36.85812612213253,</t>
        </is>
      </c>
      <c r="O178" t="inlineStr">
        <is>
          <t>07/04/2026 16:15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2026-04-13</t>
        </is>
      </c>
      <c r="T178" t="inlineStr">
        <is>
          <t>2026-04-07</t>
        </is>
      </c>
      <c r="U178" t="inlineStr">
        <is>
          <t>2026-04-07</t>
        </is>
      </c>
      <c r="V178" t="n">
        <v>0</v>
      </c>
      <c r="W178" t="n">
        <v>6</v>
      </c>
      <c r="Z178" s="2" t="inlineStr">
        <is>
          <t>10.17276751411521</t>
        </is>
      </c>
      <c r="AA178" s="2" t="inlineStr">
        <is>
          <t>36.85812612213253,</t>
        </is>
      </c>
      <c r="AC178" t="inlineStr">
        <is>
          <t>115608_Liste_EDS_actif353.xlsx</t>
        </is>
      </c>
      <c r="AD178" t="inlineStr">
        <is>
          <t>Retour FSI</t>
        </is>
      </c>
      <c r="AE178" t="inlineStr">
        <is>
          <t>2026-04-07 16:21:13</t>
        </is>
      </c>
    </row>
    <row r="179">
      <c r="A179" t="inlineStr">
        <is>
          <t>2604W61561</t>
        </is>
      </c>
      <c r="B179" t="inlineStr">
        <is>
          <t>79393199</t>
        </is>
      </c>
      <c r="C179" t="inlineStr">
        <is>
          <t>OTN_Gouvernorat\Ben Arous</t>
        </is>
      </c>
      <c r="D179" t="inlineStr">
        <is>
          <t>VDSL_Modem synchronisé  et pas d’accès internet</t>
        </is>
      </c>
      <c r="E179" t="inlineStr">
        <is>
          <t>2026-04-13 08:21:42;12704</t>
        </is>
      </c>
      <c r="F179" t="inlineStr">
        <is>
          <t>Boubaker Wssem</t>
        </is>
      </c>
      <c r="G179" t="inlineStr">
        <is>
          <t>Rue de TUNIS 1145 - Cite Ennouzha Mohammedia Ben Arous</t>
        </is>
      </c>
      <c r="H179" t="inlineStr">
        <is>
          <t>MHAMDIA</t>
        </is>
      </c>
      <c r="I179" t="inlineStr">
        <is>
          <t>58225976 /40692130</t>
        </is>
      </c>
      <c r="J179" t="inlineStr">
        <is>
          <t>UE Ben Arous</t>
        </is>
      </c>
      <c r="K179" t="inlineStr">
        <is>
          <t>07/04/2026</t>
        </is>
      </c>
      <c r="L179" t="inlineStr">
        <is>
          <t>10.156370195333569</t>
        </is>
      </c>
      <c r="M179" t="inlineStr">
        <is>
          <t>36.67969932279408</t>
        </is>
      </c>
      <c r="N179" t="inlineStr">
        <is>
          <t>13/04/2026 08:21</t>
        </is>
      </c>
      <c r="O179" t="inlineStr">
        <is>
          <t>07/04/2026 16:33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2026-04-13</t>
        </is>
      </c>
      <c r="T179" t="inlineStr">
        <is>
          <t>2026-04-07</t>
        </is>
      </c>
      <c r="U179" t="inlineStr">
        <is>
          <t>2026-04-07</t>
        </is>
      </c>
      <c r="V179" t="n">
        <v>0</v>
      </c>
      <c r="W179" t="n">
        <v>6</v>
      </c>
      <c r="Z179" s="2" t="inlineStr">
        <is>
          <t>10.156370195333569</t>
        </is>
      </c>
      <c r="AA179" s="2" t="inlineStr">
        <is>
          <t>36.67969932279408</t>
        </is>
      </c>
      <c r="AB179" t="inlineStr">
        <is>
          <t>Boubaker Wssem</t>
        </is>
      </c>
      <c r="AC179" t="inlineStr">
        <is>
          <t>115608_Liste_EDS_actif353.xlsx</t>
        </is>
      </c>
      <c r="AD179" t="inlineStr">
        <is>
          <t>Non</t>
        </is>
      </c>
    </row>
    <row r="180">
      <c r="A180" t="inlineStr">
        <is>
          <t>2604W65831</t>
        </is>
      </c>
      <c r="B180" t="inlineStr">
        <is>
          <t>71395160</t>
        </is>
      </c>
      <c r="C180" t="inlineStr">
        <is>
          <t>OTN_Gouvernorat\Ben Arous</t>
        </is>
      </c>
      <c r="D180" t="inlineStr">
        <is>
          <t>VDSL_Problème de Synchronisation</t>
        </is>
      </c>
      <c r="E180" t="inlineStr">
        <is>
          <t>2026-04-13 08:50:39;10967</t>
        </is>
      </c>
      <c r="G180" t="inlineStr">
        <is>
          <t>mohammadia</t>
        </is>
      </c>
      <c r="H180" t="inlineStr">
        <is>
          <t>HW_BA_JAWHARA_MHD_T300</t>
        </is>
      </c>
      <c r="I180" t="inlineStr">
        <is>
          <t>98219941</t>
        </is>
      </c>
      <c r="J180" t="inlineStr">
        <is>
          <t>*UE Ben Arous</t>
        </is>
      </c>
      <c r="K180" t="inlineStr">
        <is>
          <t>07/04/2026</t>
        </is>
      </c>
      <c r="L180" t="inlineStr">
        <is>
          <t>10.15339007367072</t>
        </is>
      </c>
      <c r="M180" t="inlineStr">
        <is>
          <t>36.67601129727463,</t>
        </is>
      </c>
      <c r="O180" t="inlineStr">
        <is>
          <t>07/04/2026 18:39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2026-04-13</t>
        </is>
      </c>
      <c r="T180" t="inlineStr">
        <is>
          <t>2026-04-07</t>
        </is>
      </c>
      <c r="U180" t="inlineStr">
        <is>
          <t>2026-04-07</t>
        </is>
      </c>
      <c r="V180" t="n">
        <v>0</v>
      </c>
      <c r="W180" t="n">
        <v>6</v>
      </c>
      <c r="Z180" s="2" t="inlineStr">
        <is>
          <t>10.15339007367072</t>
        </is>
      </c>
      <c r="AA180" s="2" t="inlineStr">
        <is>
          <t>36.67601129727463,</t>
        </is>
      </c>
      <c r="AC180" t="inlineStr">
        <is>
          <t>115608_Liste_EDS_actif353.xlsx</t>
        </is>
      </c>
      <c r="AD180" t="inlineStr">
        <is>
          <t>Non</t>
        </is>
      </c>
    </row>
    <row r="181">
      <c r="A181" t="inlineStr">
        <is>
          <t>2604W66085</t>
        </is>
      </c>
      <c r="B181" t="inlineStr">
        <is>
          <t>71986834</t>
        </is>
      </c>
      <c r="C181" t="inlineStr">
        <is>
          <t>OTN_Gouvernorat\Tunis</t>
        </is>
      </c>
      <c r="D181" t="inlineStr">
        <is>
          <t>VDSL_Problème de Synchronisation</t>
        </is>
      </c>
      <c r="E181" t="inlineStr">
        <is>
          <t>2026-04-13 09:10:12;9794</t>
        </is>
      </c>
      <c r="I181" t="inlineStr">
        <is>
          <t>26919801</t>
        </is>
      </c>
      <c r="J181" t="inlineStr">
        <is>
          <t>UE Banlieue Nord</t>
        </is>
      </c>
      <c r="K181" t="inlineStr">
        <is>
          <t>070/4/2026</t>
        </is>
      </c>
      <c r="L181" t="inlineStr">
        <is>
          <t>10.316215</t>
        </is>
      </c>
      <c r="M181" t="inlineStr">
        <is>
          <t xml:space="preserve">36.832085, 
</t>
        </is>
      </c>
      <c r="O181" t="inlineStr">
        <is>
          <t>07/04/2026 18:48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2026-04-13</t>
        </is>
      </c>
      <c r="U181" t="inlineStr">
        <is>
          <t>2026-04-07</t>
        </is>
      </c>
      <c r="V181" t="n">
        <v>0</v>
      </c>
      <c r="W181" t="n">
        <v>6</v>
      </c>
      <c r="Z181" s="2" t="inlineStr">
        <is>
          <t>10.316215</t>
        </is>
      </c>
      <c r="AA181" s="2" t="inlineStr">
        <is>
          <t xml:space="preserve">36.832085, 
</t>
        </is>
      </c>
      <c r="AC181" t="inlineStr">
        <is>
          <t>115608_Liste_EDS_actif353.xlsx</t>
        </is>
      </c>
      <c r="AD181" t="inlineStr">
        <is>
          <t>Non</t>
        </is>
      </c>
    </row>
    <row r="182">
      <c r="A182" t="inlineStr">
        <is>
          <t>2604W86665</t>
        </is>
      </c>
      <c r="B182" t="inlineStr">
        <is>
          <t>71395089</t>
        </is>
      </c>
      <c r="C182" t="inlineStr">
        <is>
          <t>OTN_Gouvernorat\Ben Arous</t>
        </is>
      </c>
      <c r="D182" t="inlineStr">
        <is>
          <t>VDSL_Modem synchronisé  et pas d’accès internet</t>
        </is>
      </c>
      <c r="E182" t="inlineStr">
        <is>
          <t>2026-04-13 10:22:13;5473</t>
        </is>
      </c>
      <c r="G182" t="inlineStr">
        <is>
          <t>HACHED 2 Rue HACHED 2 1145 - Cite Hached 2 Mohammedia Ben Arous</t>
        </is>
      </c>
      <c r="H182" t="inlineStr">
        <is>
          <t>HW_BA_JAWHARA_MHD_T300</t>
        </is>
      </c>
      <c r="I182" t="inlineStr">
        <is>
          <t>55727588</t>
        </is>
      </c>
      <c r="J182" t="inlineStr">
        <is>
          <t>UE Ben Arous</t>
        </is>
      </c>
      <c r="K182" t="inlineStr">
        <is>
          <t>08-04-2026</t>
        </is>
      </c>
      <c r="L182" t="inlineStr">
        <is>
          <t>10.09106</t>
        </is>
      </c>
      <c r="M182" t="inlineStr">
        <is>
          <t>36.64767</t>
        </is>
      </c>
      <c r="O182" t="inlineStr">
        <is>
          <t>08/04/2026 10:18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VDSL</t>
        </is>
      </c>
      <c r="S182" t="inlineStr">
        <is>
          <t>2026-04-13</t>
        </is>
      </c>
      <c r="T182" t="inlineStr">
        <is>
          <t>2026-04-08</t>
        </is>
      </c>
      <c r="U182" t="inlineStr">
        <is>
          <t>2026-04-08</t>
        </is>
      </c>
      <c r="V182" t="n">
        <v>0</v>
      </c>
      <c r="W182" t="n">
        <v>5</v>
      </c>
      <c r="Z182" s="2" t="inlineStr">
        <is>
          <t>10.09106</t>
        </is>
      </c>
      <c r="AA182" s="2" t="inlineStr">
        <is>
          <t>36.64767</t>
        </is>
      </c>
      <c r="AC182" t="inlineStr">
        <is>
          <t>115608_Liste_EDS_actif353.xlsx</t>
        </is>
      </c>
      <c r="AD182" t="inlineStr">
        <is>
          <t>Non</t>
        </is>
      </c>
    </row>
    <row r="183">
      <c r="A183" t="inlineStr">
        <is>
          <t>2604W90045</t>
        </is>
      </c>
      <c r="B183" t="inlineStr">
        <is>
          <t>71755958</t>
        </is>
      </c>
      <c r="C183" t="inlineStr">
        <is>
          <t>OTN_Gouvernorat\Ariana</t>
        </is>
      </c>
      <c r="D183" t="inlineStr">
        <is>
          <t>ADSL_Problème de Synchronisation</t>
        </is>
      </c>
      <c r="E183" t="inlineStr">
        <is>
          <t>2026-04-13 10:30:08;4998</t>
        </is>
      </c>
      <c r="G183" t="inlineStr">
        <is>
          <t>1 rue Kamel Attaturk 2037 El Menzah 7 Ariana Ville, Ariana Tunisie</t>
        </is>
      </c>
      <c r="H183" t="inlineStr">
        <is>
          <t>SHE KAMEL_ATTATURK</t>
        </is>
      </c>
      <c r="I183" t="inlineStr">
        <is>
          <t>22624462  52719605</t>
        </is>
      </c>
      <c r="J183" t="inlineStr">
        <is>
          <t>UE Ariana</t>
        </is>
      </c>
      <c r="K183" t="inlineStr">
        <is>
          <t>06/04/2026</t>
        </is>
      </c>
      <c r="L183" t="inlineStr">
        <is>
          <t>10.157179396996959</t>
        </is>
      </c>
      <c r="M183" t="inlineStr">
        <is>
          <t>36.85186047432579,</t>
        </is>
      </c>
      <c r="O183" t="inlineStr">
        <is>
          <t>08/04/2026 11:40</t>
        </is>
      </c>
      <c r="P183" t="inlineStr">
        <is>
          <t>Ariana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2026-04-13</t>
        </is>
      </c>
      <c r="T183" t="inlineStr">
        <is>
          <t>2026-04-06</t>
        </is>
      </c>
      <c r="U183" t="inlineStr">
        <is>
          <t>2026-04-08</t>
        </is>
      </c>
      <c r="V183" t="n">
        <v>0</v>
      </c>
      <c r="W183" t="n">
        <v>7</v>
      </c>
      <c r="Z183" s="2" t="inlineStr">
        <is>
          <t>10.157179396996959</t>
        </is>
      </c>
      <c r="AA183" s="2" t="inlineStr">
        <is>
          <t>36.85186047432579,</t>
        </is>
      </c>
      <c r="AC183" t="inlineStr">
        <is>
          <t>115608_Liste_EDS_actif353.xlsx</t>
        </is>
      </c>
      <c r="AD183" t="inlineStr">
        <is>
          <t>Retour FSI</t>
        </is>
      </c>
      <c r="AE183" t="inlineStr">
        <is>
          <t>2026-04-08 11:39:51</t>
        </is>
      </c>
    </row>
    <row r="184">
      <c r="A184" t="inlineStr">
        <is>
          <t>2604W94942</t>
        </is>
      </c>
      <c r="B184" t="inlineStr">
        <is>
          <t>71653210</t>
        </is>
      </c>
      <c r="C184" t="inlineStr">
        <is>
          <t>OTN_Gouvernorat\Manouba</t>
        </is>
      </c>
      <c r="D184" t="inlineStr">
        <is>
          <t>VDSL_Problème de Synchronisation</t>
        </is>
      </c>
      <c r="E184" t="inlineStr">
        <is>
          <t>2026-04-13 10:58:58;3268</t>
        </is>
      </c>
      <c r="G184" t="inlineStr">
        <is>
          <t>RUE 1675 CITE 20 MARS ETTADHAMEN</t>
        </is>
      </c>
      <c r="H184" t="inlineStr">
        <is>
          <t>HW_MN_SR ENNAZAHA 2_ETT_T300</t>
        </is>
      </c>
      <c r="I184" t="inlineStr">
        <is>
          <t>24254685</t>
        </is>
      </c>
      <c r="J184" t="inlineStr">
        <is>
          <t>UE Ettadhamen</t>
        </is>
      </c>
      <c r="K184" t="inlineStr">
        <is>
          <t>08/04/2026</t>
        </is>
      </c>
      <c r="O184" t="inlineStr">
        <is>
          <t>08/04/2026 13:38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2026-04-13</t>
        </is>
      </c>
      <c r="T184" t="inlineStr">
        <is>
          <t>2026-04-08</t>
        </is>
      </c>
      <c r="U184" t="inlineStr">
        <is>
          <t>2026-04-08</t>
        </is>
      </c>
      <c r="V184" t="n">
        <v>0</v>
      </c>
      <c r="W184" t="n">
        <v>5</v>
      </c>
      <c r="AC184" t="inlineStr">
        <is>
          <t>115608_Liste_EDS_actif353.xlsx</t>
        </is>
      </c>
      <c r="AD184" t="inlineStr">
        <is>
          <t>Non</t>
        </is>
      </c>
    </row>
    <row r="185">
      <c r="A185" t="inlineStr">
        <is>
          <t>2604W96362</t>
        </is>
      </c>
      <c r="B185" t="inlineStr">
        <is>
          <t>71728796</t>
        </is>
      </c>
      <c r="C185" t="inlineStr">
        <is>
          <t>OTN_Gouvernorat\Tunis</t>
        </is>
      </c>
      <c r="D185" t="inlineStr">
        <is>
          <t>ADSL_Problème de Synchronisation</t>
        </is>
      </c>
      <c r="E185" t="inlineStr">
        <is>
          <t>2026-04-13 11:02:29;3057</t>
        </is>
      </c>
      <c r="G185" t="inlineStr">
        <is>
          <t>Marsa</t>
        </is>
      </c>
      <c r="H185" t="inlineStr">
        <is>
          <t>SR MED ALI</t>
        </is>
      </c>
      <c r="I185" t="inlineStr">
        <is>
          <t>52885960</t>
        </is>
      </c>
      <c r="J185" t="inlineStr">
        <is>
          <t>*UE Banlieue Nord</t>
        </is>
      </c>
      <c r="K185" t="inlineStr">
        <is>
          <t>08/04/2026</t>
        </is>
      </c>
      <c r="L185" t="inlineStr">
        <is>
          <t xml:space="preserve"> 10.300256241807652</t>
        </is>
      </c>
      <c r="M185" t="inlineStr">
        <is>
          <t>36.9063614618311,</t>
        </is>
      </c>
      <c r="O185" t="inlineStr">
        <is>
          <t>08/04/2026 14:10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2026-04-13</t>
        </is>
      </c>
      <c r="T185" t="inlineStr">
        <is>
          <t>2026-04-08</t>
        </is>
      </c>
      <c r="U185" t="inlineStr">
        <is>
          <t>2026-04-08</t>
        </is>
      </c>
      <c r="V185" t="n">
        <v>0</v>
      </c>
      <c r="W185" t="n">
        <v>5</v>
      </c>
      <c r="Z185" s="2" t="inlineStr">
        <is>
          <t xml:space="preserve"> 10.300256241807652</t>
        </is>
      </c>
      <c r="AA185" s="2" t="inlineStr">
        <is>
          <t>36.9063614618311,</t>
        </is>
      </c>
      <c r="AC185" t="inlineStr">
        <is>
          <t>115608_Liste_EDS_actif353.xlsx</t>
        </is>
      </c>
      <c r="AD185" t="inlineStr">
        <is>
          <t>Non</t>
        </is>
      </c>
    </row>
    <row r="186">
      <c r="A186" t="inlineStr">
        <is>
          <t>2604W98517</t>
        </is>
      </c>
      <c r="B186" t="inlineStr">
        <is>
          <t>71395584</t>
        </is>
      </c>
      <c r="C186" t="inlineStr">
        <is>
          <t>OTN_Gouvernorat\Ben Arous</t>
        </is>
      </c>
      <c r="D186" t="inlineStr">
        <is>
          <t>VDSL_Modem synchronisé  et pas d’accès internet</t>
        </is>
      </c>
      <c r="E186" t="inlineStr">
        <is>
          <t>2026-04-13 11:03:49;2977</t>
        </is>
      </c>
      <c r="G186" t="inlineStr">
        <is>
          <t xml:space="preserve"> Rue Ali Belhouane 1145 - Mohamadia Mohammedia Ben Arous</t>
        </is>
      </c>
      <c r="H186" t="inlineStr">
        <is>
          <t>HW_BA_ELAATIK1_T300</t>
        </is>
      </c>
      <c r="I186" t="inlineStr">
        <is>
          <t>92319277</t>
        </is>
      </c>
      <c r="J186" t="inlineStr">
        <is>
          <t>UE Ben Arous</t>
        </is>
      </c>
      <c r="K186" t="inlineStr">
        <is>
          <t>08-04-2026</t>
        </is>
      </c>
      <c r="L186" t="inlineStr">
        <is>
          <t>10.09106</t>
        </is>
      </c>
      <c r="M186" t="inlineStr">
        <is>
          <t>36.64767</t>
        </is>
      </c>
      <c r="O186" t="inlineStr">
        <is>
          <t>08/04/2026 14:57</t>
        </is>
      </c>
      <c r="P186" t="inlineStr">
        <is>
          <t>Ben Arous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2026-04-13</t>
        </is>
      </c>
      <c r="T186" t="inlineStr">
        <is>
          <t>2026-04-08</t>
        </is>
      </c>
      <c r="U186" t="inlineStr">
        <is>
          <t>2026-04-08</t>
        </is>
      </c>
      <c r="V186" t="n">
        <v>0</v>
      </c>
      <c r="W186" t="n">
        <v>5</v>
      </c>
      <c r="Z186" s="2" t="inlineStr">
        <is>
          <t>10.09106</t>
        </is>
      </c>
      <c r="AA186" s="2" t="inlineStr">
        <is>
          <t>36.64767</t>
        </is>
      </c>
      <c r="AC186" t="inlineStr">
        <is>
          <t>115608_Liste_EDS_actif353.xlsx</t>
        </is>
      </c>
      <c r="AD186" t="inlineStr">
        <is>
          <t>Non</t>
        </is>
      </c>
    </row>
    <row r="187">
      <c r="A187" t="inlineStr">
        <is>
          <t>2604X07291</t>
        </is>
      </c>
      <c r="B187" t="inlineStr">
        <is>
          <t>71371101</t>
        </is>
      </c>
      <c r="C187" t="inlineStr">
        <is>
          <t>OTN_Gouvernorat\Tunis</t>
        </is>
      </c>
      <c r="D187" t="inlineStr">
        <is>
          <t>ADSL_Problème de Synchronisation</t>
        </is>
      </c>
      <c r="E187" t="inlineStr">
        <is>
          <t>2026-04-13 11:12:52;2434</t>
        </is>
      </c>
      <c r="G187" t="inlineStr">
        <is>
          <t>NASREDDINE ETTOUSSI CITE IBN SINA</t>
        </is>
      </c>
      <c r="H187" t="inlineStr">
        <is>
          <t>AVICENNE</t>
        </is>
      </c>
      <c r="I187" t="inlineStr">
        <is>
          <t>58832403</t>
        </is>
      </c>
      <c r="J187" t="inlineStr">
        <is>
          <t>*UE Hached</t>
        </is>
      </c>
      <c r="K187" t="inlineStr">
        <is>
          <t>08/004/2026</t>
        </is>
      </c>
      <c r="L187" t="inlineStr">
        <is>
          <t>10.192082698846399</t>
        </is>
      </c>
      <c r="M187" t="inlineStr">
        <is>
          <t>36.753865688683135,</t>
        </is>
      </c>
      <c r="O187" t="inlineStr">
        <is>
          <t>08/04/2026 18:59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2026-04-13</t>
        </is>
      </c>
      <c r="U187" t="inlineStr">
        <is>
          <t>2026-04-08</t>
        </is>
      </c>
      <c r="V187" t="n">
        <v>0</v>
      </c>
      <c r="W187" t="n">
        <v>5</v>
      </c>
      <c r="Z187" s="2" t="inlineStr">
        <is>
          <t>10.192082698846399</t>
        </is>
      </c>
      <c r="AA187" s="2" t="inlineStr">
        <is>
          <t>36.753865688683135,</t>
        </is>
      </c>
      <c r="AC187" t="inlineStr">
        <is>
          <t>115608_Liste_EDS_actif353.xlsx</t>
        </is>
      </c>
      <c r="AD187" t="inlineStr">
        <is>
          <t>Retour FSI</t>
        </is>
      </c>
      <c r="AE187" t="inlineStr">
        <is>
          <t>2026-04-08 19:02:23</t>
        </is>
      </c>
    </row>
    <row r="188">
      <c r="A188" t="inlineStr">
        <is>
          <t>2604X07691</t>
        </is>
      </c>
      <c r="B188" t="inlineStr">
        <is>
          <t>70605469</t>
        </is>
      </c>
      <c r="C188" t="inlineStr">
        <is>
          <t>OTN_Gouvernorat\Manouba</t>
        </is>
      </c>
      <c r="D188" t="inlineStr">
        <is>
          <t>VDSL_Problème de Synchronisation</t>
        </is>
      </c>
      <c r="E188" t="inlineStr">
        <is>
          <t>2026-04-13 11:14:53;2313</t>
        </is>
      </c>
      <c r="G188" t="inlineStr">
        <is>
          <t>rue qodes danden</t>
        </is>
      </c>
      <c r="H188" t="inlineStr">
        <is>
          <t>SR_1PAKISTAN</t>
        </is>
      </c>
      <c r="I188" t="inlineStr">
        <is>
          <t>53601013</t>
        </is>
      </c>
      <c r="J188" t="inlineStr">
        <is>
          <t>*UE Manouba</t>
        </is>
      </c>
      <c r="K188" t="inlineStr">
        <is>
          <t>08/04/2026</t>
        </is>
      </c>
      <c r="L188" t="inlineStr">
        <is>
          <t>10.11310988046897</t>
        </is>
      </c>
      <c r="M188" t="inlineStr">
        <is>
          <t>36.808157332156895,</t>
        </is>
      </c>
      <c r="O188" t="inlineStr">
        <is>
          <t>08/04/2026 19:13</t>
        </is>
      </c>
      <c r="P188" t="inlineStr">
        <is>
          <t>Manouba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2026-04-13</t>
        </is>
      </c>
      <c r="T188" t="inlineStr">
        <is>
          <t>2026-04-08</t>
        </is>
      </c>
      <c r="U188" t="inlineStr">
        <is>
          <t>2026-04-08</t>
        </is>
      </c>
      <c r="V188" t="n">
        <v>0</v>
      </c>
      <c r="W188" t="n">
        <v>5</v>
      </c>
      <c r="Z188" s="2" t="inlineStr">
        <is>
          <t>10.11310988046897</t>
        </is>
      </c>
      <c r="AA188" s="2" t="inlineStr">
        <is>
          <t>36.808157332156895,</t>
        </is>
      </c>
      <c r="AC188" t="inlineStr">
        <is>
          <t>115608_Liste_EDS_actif353.xlsx</t>
        </is>
      </c>
      <c r="AD188" t="inlineStr">
        <is>
          <t>Non</t>
        </is>
      </c>
    </row>
    <row r="189">
      <c r="A189" t="inlineStr">
        <is>
          <t>2604X09868</t>
        </is>
      </c>
      <c r="B189" t="inlineStr">
        <is>
          <t>70822526</t>
        </is>
      </c>
      <c r="C189" t="inlineStr">
        <is>
          <t>OTN_Gouvernorat\Ariana</t>
        </is>
      </c>
      <c r="D189" t="inlineStr">
        <is>
          <t>VDSL_Problème de Synchronisation</t>
        </is>
      </c>
      <c r="E189" t="inlineStr">
        <is>
          <t>2026-04-13 11:19:43;2023</t>
        </is>
      </c>
      <c r="G189" t="inlineStr">
        <is>
          <t>32 Tantaoui El Jawhari 32 Rue Tantaoui El Jawhari 2080 - Ariana Ariana Ville Ariana</t>
        </is>
      </c>
      <c r="H189" t="inlineStr">
        <is>
          <t>HW_AR_HIMALAYA_RS_T300</t>
        </is>
      </c>
      <c r="I189" t="inlineStr">
        <is>
          <t>54447153</t>
        </is>
      </c>
      <c r="J189" t="inlineStr">
        <is>
          <t>UE Ariana</t>
        </is>
      </c>
      <c r="K189" t="inlineStr">
        <is>
          <t>8/4/2026</t>
        </is>
      </c>
      <c r="L189" t="inlineStr">
        <is>
          <t>10.1823725</t>
        </is>
      </c>
      <c r="M189" t="inlineStr">
        <is>
          <t>36.8728133</t>
        </is>
      </c>
      <c r="O189" t="inlineStr">
        <is>
          <t>08/04/2026 20:35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2026-04-13</t>
        </is>
      </c>
      <c r="T189" t="inlineStr">
        <is>
          <t>2026-04-08</t>
        </is>
      </c>
      <c r="U189" t="inlineStr">
        <is>
          <t>2026-04-08</t>
        </is>
      </c>
      <c r="V189" t="n">
        <v>0</v>
      </c>
      <c r="W189" t="n">
        <v>5</v>
      </c>
      <c r="Z189" s="2" t="inlineStr">
        <is>
          <t>10.1823725</t>
        </is>
      </c>
      <c r="AA189" s="2" t="inlineStr">
        <is>
          <t>36.8728133</t>
        </is>
      </c>
      <c r="AC189" t="inlineStr">
        <is>
          <t>115608_Liste_EDS_actif353.xlsx</t>
        </is>
      </c>
      <c r="AD189" t="inlineStr">
        <is>
          <t>Retour FSI</t>
        </is>
      </c>
      <c r="AE189" t="inlineStr">
        <is>
          <t>2026-04-08 20:34:00</t>
        </is>
      </c>
    </row>
    <row r="190">
      <c r="A190" t="inlineStr">
        <is>
          <t>2604X27301</t>
        </is>
      </c>
      <c r="B190" t="inlineStr">
        <is>
          <t>70626020</t>
        </is>
      </c>
      <c r="C190" t="inlineStr">
        <is>
          <t>OTN_Gouvernorat\Manouba</t>
        </is>
      </c>
      <c r="D190" t="inlineStr">
        <is>
          <t>VDSL_Problème de Synchronisation</t>
        </is>
      </c>
      <c r="E190" t="inlineStr">
        <is>
          <t>2026-04-13 08:44:10;11356</t>
        </is>
      </c>
      <c r="G190" t="inlineStr">
        <is>
          <t xml:space="preserve"> Rue Jawhar Essekelli 2086 - Cite Khaled Ibn El Walid Douar Hicher Manouba</t>
        </is>
      </c>
      <c r="H190" t="inlineStr">
        <is>
          <t>SR_KHALED IBN WALID 2</t>
        </is>
      </c>
      <c r="I190" t="inlineStr">
        <is>
          <t>53214476</t>
        </is>
      </c>
      <c r="J190" t="inlineStr">
        <is>
          <t>UE Ettadhamen</t>
        </is>
      </c>
      <c r="K190" t="inlineStr">
        <is>
          <t>09/04/2026</t>
        </is>
      </c>
      <c r="O190" t="inlineStr">
        <is>
          <t>09/04/2026 09:59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2026-04-13</t>
        </is>
      </c>
      <c r="T190" t="inlineStr">
        <is>
          <t>2026-04-09</t>
        </is>
      </c>
      <c r="U190" t="inlineStr">
        <is>
          <t>2026-04-09</t>
        </is>
      </c>
      <c r="V190" t="n">
        <v>0</v>
      </c>
      <c r="W190" t="n">
        <v>4</v>
      </c>
      <c r="AC190" t="inlineStr">
        <is>
          <t>115608_Liste_EDS_actif353.xlsx</t>
        </is>
      </c>
      <c r="AD190" t="inlineStr">
        <is>
          <t>Retour FSI</t>
        </is>
      </c>
      <c r="AE190" t="inlineStr">
        <is>
          <t>2026-04-09 09:57:35</t>
        </is>
      </c>
    </row>
    <row r="191">
      <c r="A191" t="inlineStr">
        <is>
          <t>2604X31812</t>
        </is>
      </c>
      <c r="B191" t="inlineStr">
        <is>
          <t>71230536</t>
        </is>
      </c>
      <c r="C191" t="inlineStr">
        <is>
          <t>OTN_Gouvernorat\Ariana</t>
        </is>
      </c>
      <c r="D191" t="inlineStr">
        <is>
          <t>VDSL_Modem synchronisé  et pas d’accès internet</t>
        </is>
      </c>
      <c r="E191" t="inlineStr">
        <is>
          <t>2026-04-13 08:45:34;11272</t>
        </is>
      </c>
      <c r="H191" t="inlineStr">
        <is>
          <t xml:space="preserve"> ALU_AR_SR MOEZ_FTTC3</t>
        </is>
      </c>
      <c r="I191" t="inlineStr">
        <is>
          <t>22345933</t>
        </is>
      </c>
      <c r="J191" t="inlineStr">
        <is>
          <t>*UE Ariana</t>
        </is>
      </c>
      <c r="K191" t="inlineStr">
        <is>
          <t>09/04/2026</t>
        </is>
      </c>
      <c r="L191" t="inlineStr">
        <is>
          <t xml:space="preserve"> 10.160031524606667</t>
        </is>
      </c>
      <c r="M191" t="inlineStr">
        <is>
          <t>36.86982671642037,</t>
        </is>
      </c>
      <c r="O191" t="inlineStr">
        <is>
          <t>09/04/2026 11:45</t>
        </is>
      </c>
      <c r="P191" t="inlineStr">
        <is>
          <t>Ariana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2026-04-13</t>
        </is>
      </c>
      <c r="T191" t="inlineStr">
        <is>
          <t>2026-04-09</t>
        </is>
      </c>
      <c r="U191" t="inlineStr">
        <is>
          <t>2026-04-09</t>
        </is>
      </c>
      <c r="V191" t="n">
        <v>0</v>
      </c>
      <c r="W191" t="n">
        <v>4</v>
      </c>
      <c r="Z191" s="2" t="inlineStr">
        <is>
          <t xml:space="preserve"> 10.160031524606667</t>
        </is>
      </c>
      <c r="AA191" s="2" t="inlineStr">
        <is>
          <t>36.86982671642037,</t>
        </is>
      </c>
      <c r="AC191" t="inlineStr">
        <is>
          <t>115608_Liste_EDS_actif353.xlsx</t>
        </is>
      </c>
      <c r="AD191" t="inlineStr">
        <is>
          <t>Retour FSI</t>
        </is>
      </c>
      <c r="AE191" t="inlineStr">
        <is>
          <t>2026-04-09 11:47:20</t>
        </is>
      </c>
    </row>
    <row r="192">
      <c r="A192" t="inlineStr">
        <is>
          <t>2604X32472</t>
        </is>
      </c>
      <c r="B192" t="inlineStr">
        <is>
          <t>71307226</t>
        </is>
      </c>
      <c r="C192" t="inlineStr">
        <is>
          <t>OTN_Gouvernorat\Ben Arous</t>
        </is>
      </c>
      <c r="D192" t="inlineStr">
        <is>
          <t>VDSL_Problème de Synchronisation</t>
        </is>
      </c>
      <c r="E192" t="inlineStr">
        <is>
          <t>2026-04-13 08:47:13;11173</t>
        </is>
      </c>
      <c r="G192" t="inlineStr">
        <is>
          <t>num 11 taher sfar face du souk Rue num 11 taher sfar face du souk 1145 - Cite Essaada 1 Mohammedia B</t>
        </is>
      </c>
      <c r="H192" t="inlineStr">
        <is>
          <t>HW_BA_TAHAR_SFAR1_MHD_T300</t>
        </is>
      </c>
      <c r="I192" t="inlineStr">
        <is>
          <t>22769706</t>
        </is>
      </c>
      <c r="J192" t="inlineStr">
        <is>
          <t>UE Ben Arous</t>
        </is>
      </c>
      <c r="K192" t="inlineStr">
        <is>
          <t>09/04/2026</t>
        </is>
      </c>
      <c r="L192" t="inlineStr">
        <is>
          <t>10.162130930094275</t>
        </is>
      </c>
      <c r="M192" t="inlineStr">
        <is>
          <t>36.66763771836792</t>
        </is>
      </c>
      <c r="O192" t="inlineStr">
        <is>
          <t>09/04/2026 11:57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2026-04-13</t>
        </is>
      </c>
      <c r="T192" t="inlineStr">
        <is>
          <t>2026-04-09</t>
        </is>
      </c>
      <c r="U192" t="inlineStr">
        <is>
          <t>2026-04-09</t>
        </is>
      </c>
      <c r="V192" t="n">
        <v>0</v>
      </c>
      <c r="W192" t="n">
        <v>4</v>
      </c>
      <c r="Z192" s="2" t="inlineStr">
        <is>
          <t>10.162130930094275</t>
        </is>
      </c>
      <c r="AA192" s="2" t="inlineStr">
        <is>
          <t>36.66763771836792</t>
        </is>
      </c>
      <c r="AC192" t="inlineStr">
        <is>
          <t>115608_Liste_EDS_actif353.xlsx</t>
        </is>
      </c>
      <c r="AD192" t="inlineStr">
        <is>
          <t>Non</t>
        </is>
      </c>
    </row>
    <row r="193">
      <c r="A193" t="inlineStr">
        <is>
          <t>2604X35680</t>
        </is>
      </c>
      <c r="B193" t="inlineStr">
        <is>
          <t>54205044</t>
        </is>
      </c>
      <c r="C193" t="inlineStr">
        <is>
          <t>OTN_Gouvernorat\Manouba</t>
        </is>
      </c>
      <c r="D193" t="inlineStr">
        <is>
          <t>VDSL_Problème de Synchronisation</t>
        </is>
      </c>
      <c r="E193" t="inlineStr">
        <is>
          <t>2026-04-13 08:48:54;11072</t>
        </is>
      </c>
      <c r="G193" t="inlineStr">
        <is>
          <t>17 RUE MOSTAFA AKAD  DENDEN MANNOUBA</t>
        </is>
      </c>
      <c r="H193" t="inlineStr">
        <is>
          <t>MN_DD_ARTISANAT_2_HW_T300</t>
        </is>
      </c>
      <c r="I193" t="inlineStr">
        <is>
          <t>54205044</t>
        </is>
      </c>
      <c r="J193" t="inlineStr">
        <is>
          <t>UE Manouba</t>
        </is>
      </c>
      <c r="K193" t="inlineStr">
        <is>
          <t>9/4/2026</t>
        </is>
      </c>
      <c r="L193" t="inlineStr">
        <is>
          <t>10.103871</t>
        </is>
      </c>
      <c r="M193" t="inlineStr">
        <is>
          <t xml:space="preserve">36.806885, 
</t>
        </is>
      </c>
      <c r="O193" t="inlineStr">
        <is>
          <t>09/04/2026 13:12</t>
        </is>
      </c>
      <c r="P193" t="inlineStr">
        <is>
          <t>Manouba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2026-04-13</t>
        </is>
      </c>
      <c r="T193" t="inlineStr">
        <is>
          <t>2026-04-09</t>
        </is>
      </c>
      <c r="U193" t="inlineStr">
        <is>
          <t>2026-04-09</t>
        </is>
      </c>
      <c r="V193" t="n">
        <v>0</v>
      </c>
      <c r="W193" t="n">
        <v>4</v>
      </c>
      <c r="Z193" s="2" t="inlineStr">
        <is>
          <t>10.103871</t>
        </is>
      </c>
      <c r="AA193" s="2" t="inlineStr">
        <is>
          <t xml:space="preserve">36.806885, 
</t>
        </is>
      </c>
      <c r="AC193" t="inlineStr">
        <is>
          <t>115608_Liste_EDS_actif353.xlsx</t>
        </is>
      </c>
      <c r="AD193" t="inlineStr">
        <is>
          <t>Non</t>
        </is>
      </c>
    </row>
    <row r="194">
      <c r="A194" t="inlineStr">
        <is>
          <t>2604X39897</t>
        </is>
      </c>
      <c r="B194" t="inlineStr">
        <is>
          <t>71275442</t>
        </is>
      </c>
      <c r="C194" t="inlineStr">
        <is>
          <t>OTN_Gouvernorat\Tunis</t>
        </is>
      </c>
      <c r="D194" t="inlineStr">
        <is>
          <t>ADSL_Problème de Synchronisation</t>
        </is>
      </c>
      <c r="E194" t="inlineStr">
        <is>
          <t>2026-04-13 08:54:58;10708</t>
        </is>
      </c>
      <c r="G194" t="inlineStr">
        <is>
          <t>1 rue HABIB BOUGATFA 2015 KRAM TUNISIE</t>
        </is>
      </c>
      <c r="H194" t="inlineStr">
        <is>
          <t>KRAM EST</t>
        </is>
      </c>
      <c r="I194" t="inlineStr">
        <is>
          <t>55680360</t>
        </is>
      </c>
      <c r="J194" t="inlineStr">
        <is>
          <t>UE Banlieue Nord</t>
        </is>
      </c>
      <c r="K194" t="inlineStr">
        <is>
          <t>9/4/2026</t>
        </is>
      </c>
      <c r="L194" t="inlineStr">
        <is>
          <t>10.3191526</t>
        </is>
      </c>
      <c r="M194" t="inlineStr">
        <is>
          <t>36.8335327</t>
        </is>
      </c>
      <c r="O194" t="inlineStr">
        <is>
          <t>09/04/2026 14:55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2026-04-13</t>
        </is>
      </c>
      <c r="T194" t="inlineStr">
        <is>
          <t>2026-04-09</t>
        </is>
      </c>
      <c r="U194" t="inlineStr">
        <is>
          <t>2026-04-09</t>
        </is>
      </c>
      <c r="V194" t="n">
        <v>0</v>
      </c>
      <c r="W194" t="n">
        <v>4</v>
      </c>
      <c r="Z194" s="2" t="inlineStr">
        <is>
          <t>10.3191526</t>
        </is>
      </c>
      <c r="AA194" s="2" t="inlineStr">
        <is>
          <t>36.8335327</t>
        </is>
      </c>
      <c r="AC194" t="inlineStr">
        <is>
          <t>115608_Liste_EDS_actif353.xlsx</t>
        </is>
      </c>
      <c r="AD194" t="inlineStr">
        <is>
          <t>Non</t>
        </is>
      </c>
    </row>
    <row r="195">
      <c r="A195" t="inlineStr">
        <is>
          <t>2604W17171</t>
        </is>
      </c>
      <c r="B195" t="inlineStr">
        <is>
          <t>73804195</t>
        </is>
      </c>
      <c r="C195" t="inlineStr">
        <is>
          <t>Ben Arous</t>
        </is>
      </c>
      <c r="D195" t="inlineStr">
        <is>
          <t>GPON_PROD GPON</t>
        </is>
      </c>
      <c r="E195" t="inlineStr">
        <is>
          <t>2026-04-07 00:04:13;560953</t>
        </is>
      </c>
      <c r="F195" t="inlineStr">
        <is>
          <t>Jouini Mohamed</t>
        </is>
      </c>
      <c r="H195" t="inlineStr">
        <is>
          <t>TUNIS</t>
        </is>
      </c>
      <c r="J195" t="inlineStr">
        <is>
          <t>*</t>
        </is>
      </c>
      <c r="K195" t="inlineStr">
        <is>
          <t>ORANGE TUNISIE SA</t>
        </is>
      </c>
      <c r="L195" t="inlineStr">
        <is>
          <t>10.422825</t>
        </is>
      </c>
      <c r="M195" t="inlineStr">
        <is>
          <t xml:space="preserve"> 36.712248</t>
        </is>
      </c>
      <c r="N195" t="inlineStr">
        <is>
          <t>07/04/2026 00:04</t>
        </is>
      </c>
      <c r="O195" t="inlineStr">
        <is>
          <t>06/04/2026 11:52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2026-04-07</t>
        </is>
      </c>
      <c r="U195" t="inlineStr">
        <is>
          <t>2026-04-06</t>
        </is>
      </c>
      <c r="V195" t="n">
        <v>6</v>
      </c>
      <c r="W195" t="n">
        <v>7</v>
      </c>
      <c r="Z195" s="2" t="inlineStr">
        <is>
          <t>10.422825</t>
        </is>
      </c>
      <c r="AA195" s="2" t="inlineStr">
        <is>
          <t xml:space="preserve"> 36.712248</t>
        </is>
      </c>
      <c r="AB195" t="inlineStr">
        <is>
          <t>Jouini Mohamed</t>
        </is>
      </c>
      <c r="AC195" t="inlineStr">
        <is>
          <t>115608_Liste_EDS_actif353.xlsx</t>
        </is>
      </c>
      <c r="AD195" t="inlineStr">
        <is>
          <t>Non</t>
        </is>
      </c>
    </row>
    <row r="196">
      <c r="A196" t="inlineStr">
        <is>
          <t>2603S56027</t>
        </is>
      </c>
      <c r="B196" t="inlineStr">
        <is>
          <t>70739182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2026-03-30 00:25:22;1250884</t>
        </is>
      </c>
      <c r="F196" t="inlineStr">
        <is>
          <t>Mazgou Mohamed</t>
        </is>
      </c>
      <c r="H196" t="inlineStr">
        <is>
          <t>HW_AR_RAOUED_T300</t>
        </is>
      </c>
      <c r="I196" t="inlineStr">
        <is>
          <t>94307110</t>
        </is>
      </c>
      <c r="J196" t="inlineStr">
        <is>
          <t>*UE Raoued</t>
        </is>
      </c>
      <c r="K196" t="inlineStr">
        <is>
          <t>25/03/2026</t>
        </is>
      </c>
      <c r="L196" t="inlineStr">
        <is>
          <t>10.178020833108924</t>
        </is>
      </c>
      <c r="M196" t="inlineStr">
        <is>
          <t>36.94216162078424</t>
        </is>
      </c>
      <c r="N196" t="inlineStr">
        <is>
          <t>30/03/2026 00:25</t>
        </is>
      </c>
      <c r="O196" t="inlineStr">
        <is>
          <t>26/03/2026 11:33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2026-03-30</t>
        </is>
      </c>
      <c r="T196" t="inlineStr">
        <is>
          <t>2026-03-25</t>
        </is>
      </c>
      <c r="U196" t="inlineStr">
        <is>
          <t>2026-03-26</t>
        </is>
      </c>
      <c r="V196" s="3" t="n">
        <v>14</v>
      </c>
      <c r="W196" t="n">
        <v>19</v>
      </c>
      <c r="Z196" s="2" t="inlineStr">
        <is>
          <t>10.178020833108924</t>
        </is>
      </c>
      <c r="AA196" s="2" t="inlineStr">
        <is>
          <t>36.94216162078424</t>
        </is>
      </c>
      <c r="AB196" t="inlineStr">
        <is>
          <t>Mazgou Mohamed</t>
        </is>
      </c>
      <c r="AC196" t="inlineStr">
        <is>
          <t>115608_Liste_EDS_actif353.xlsx</t>
        </is>
      </c>
      <c r="AD196" t="inlineStr">
        <is>
          <t>Retour FSI</t>
        </is>
      </c>
      <c r="AE196" t="inlineStr">
        <is>
          <t>2026-03-23 11:43:04</t>
        </is>
      </c>
    </row>
    <row r="197">
      <c r="A197" t="inlineStr">
        <is>
          <t>2604U97633</t>
        </is>
      </c>
      <c r="B197" t="inlineStr">
        <is>
          <t>71986807</t>
        </is>
      </c>
      <c r="C197" t="inlineStr">
        <is>
          <t>Tunis</t>
        </is>
      </c>
      <c r="D197" t="inlineStr">
        <is>
          <t>VDSL_Déconnexion courante avec perte de signal</t>
        </is>
      </c>
      <c r="E197" t="inlineStr">
        <is>
          <t>2026-04-08 09:31:47;440499</t>
        </is>
      </c>
      <c r="F197" t="inlineStr">
        <is>
          <t>Boubaker Wssem</t>
        </is>
      </c>
      <c r="H197" t="inlineStr">
        <is>
          <t>KO_MAJERDA_T500</t>
        </is>
      </c>
      <c r="I197" t="inlineStr">
        <is>
          <t>58378982</t>
        </is>
      </c>
      <c r="J197" t="inlineStr">
        <is>
          <t>*UE Banlieue Nord</t>
        </is>
      </c>
      <c r="K197" t="inlineStr">
        <is>
          <t>01/04/2026</t>
        </is>
      </c>
      <c r="N197" t="inlineStr">
        <is>
          <t>08/04/2026 09:31</t>
        </is>
      </c>
      <c r="O197" t="inlineStr">
        <is>
          <t>02/04/2026 09:49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VDSL</t>
        </is>
      </c>
      <c r="S197" t="inlineStr">
        <is>
          <t>2026-04-08</t>
        </is>
      </c>
      <c r="T197" t="inlineStr">
        <is>
          <t>2026-04-01</t>
        </is>
      </c>
      <c r="U197" t="inlineStr">
        <is>
          <t>2026-04-02</t>
        </is>
      </c>
      <c r="V197" t="n">
        <v>5</v>
      </c>
      <c r="W197" t="n">
        <v>12</v>
      </c>
      <c r="AB197" t="inlineStr">
        <is>
          <t>Boubaker Wssem</t>
        </is>
      </c>
      <c r="AC197" t="inlineStr">
        <is>
          <t>115608_Liste_EDS_actif353.xlsx</t>
        </is>
      </c>
      <c r="AD197" t="inlineStr">
        <is>
          <t>Retour FSI</t>
        </is>
      </c>
      <c r="AE197" t="inlineStr">
        <is>
          <t>2026-04-01 14:56:34</t>
        </is>
      </c>
    </row>
    <row r="198">
      <c r="A198" t="inlineStr">
        <is>
          <t>2604V37013</t>
        </is>
      </c>
      <c r="B198" t="inlineStr">
        <is>
          <t>71371634</t>
        </is>
      </c>
      <c r="C198" t="inlineStr">
        <is>
          <t>Tunis</t>
        </is>
      </c>
      <c r="D198" t="inlineStr">
        <is>
          <t>VDSL_Déconnexion courante avec perte de signal</t>
        </is>
      </c>
      <c r="E198" t="inlineStr">
        <is>
          <t>2026-04-08 08:01:35;445911</t>
        </is>
      </c>
      <c r="F198" t="inlineStr">
        <is>
          <t>Mejri Jihed</t>
        </is>
      </c>
      <c r="H198" t="inlineStr">
        <is>
          <t>HW_TN_ARDH_HANIA _T300</t>
        </is>
      </c>
      <c r="I198" t="inlineStr">
        <is>
          <t>22977544</t>
        </is>
      </c>
      <c r="J198" t="inlineStr">
        <is>
          <t>*UE Hached</t>
        </is>
      </c>
      <c r="K198" t="inlineStr">
        <is>
          <t>03/04/2026</t>
        </is>
      </c>
      <c r="N198" t="inlineStr">
        <is>
          <t>08/04/2026 08:01</t>
        </is>
      </c>
      <c r="O198" t="inlineStr">
        <is>
          <t>03/04/2026 10:46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2026-04-08</t>
        </is>
      </c>
      <c r="T198" t="inlineStr">
        <is>
          <t>2026-04-03</t>
        </is>
      </c>
      <c r="U198" t="inlineStr">
        <is>
          <t>2026-04-03</t>
        </is>
      </c>
      <c r="V198" t="n">
        <v>5</v>
      </c>
      <c r="W198" t="n">
        <v>10</v>
      </c>
      <c r="AB198" t="inlineStr">
        <is>
          <t>Mejri Jihed</t>
        </is>
      </c>
      <c r="AC198" t="inlineStr">
        <is>
          <t>115608_Liste_EDS_actif353.xlsx</t>
        </is>
      </c>
      <c r="AD198" t="inlineStr">
        <is>
          <t>Retour FSI</t>
        </is>
      </c>
      <c r="AE198" t="inlineStr">
        <is>
          <t>2026-04-03 09:24:45</t>
        </is>
      </c>
    </row>
    <row r="199">
      <c r="A199" t="inlineStr">
        <is>
          <t>2604W16428</t>
        </is>
      </c>
      <c r="B199" t="inlineStr">
        <is>
          <t>71511850</t>
        </is>
      </c>
      <c r="C199" t="inlineStr">
        <is>
          <t>Tunis</t>
        </is>
      </c>
      <c r="D199" t="inlineStr">
        <is>
          <t>GPON_Plaintes GPON</t>
        </is>
      </c>
      <c r="E199" t="inlineStr">
        <is>
          <t>2026-04-10 00:52:45;298841</t>
        </is>
      </c>
      <c r="F199" t="inlineStr">
        <is>
          <t>Mimouni Belgacem</t>
        </is>
      </c>
      <c r="H199" t="inlineStr">
        <is>
          <t>2000 - LE BARDO</t>
        </is>
      </c>
      <c r="I199" t="inlineStr">
        <is>
          <t>22295424</t>
        </is>
      </c>
      <c r="J199" t="inlineStr">
        <is>
          <t>LE BARDO</t>
        </is>
      </c>
      <c r="K199" t="inlineStr">
        <is>
          <t>03/04/2026</t>
        </is>
      </c>
      <c r="N199" t="inlineStr">
        <is>
          <t>10/04/2026 00:52</t>
        </is>
      </c>
      <c r="O199" t="inlineStr">
        <is>
          <t>06/04/2026 11:22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2026-04-10</t>
        </is>
      </c>
      <c r="T199" t="inlineStr">
        <is>
          <t>2026-04-03</t>
        </is>
      </c>
      <c r="U199" t="inlineStr">
        <is>
          <t>2026-04-06</t>
        </is>
      </c>
      <c r="V199" t="n">
        <v>3</v>
      </c>
      <c r="W199" t="n">
        <v>10</v>
      </c>
      <c r="AB199" t="inlineStr">
        <is>
          <t>Mimouni Belgacem</t>
        </is>
      </c>
      <c r="AC199" t="inlineStr">
        <is>
          <t>115608_Liste_EDS_actif353.xlsx</t>
        </is>
      </c>
      <c r="AD199" t="inlineStr">
        <is>
          <t>Non</t>
        </is>
      </c>
    </row>
    <row r="200">
      <c r="A200" t="inlineStr">
        <is>
          <t>2604W83728</t>
        </is>
      </c>
      <c r="B200" t="inlineStr">
        <is>
          <t xml:space="preserve">	
79402189
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2026-04-12 22:33:02;48024</t>
        </is>
      </c>
      <c r="F200" t="inlineStr">
        <is>
          <t>Mimouni Belgacem</t>
        </is>
      </c>
      <c r="H200" t="inlineStr">
        <is>
          <t>HW_TN_BRUNER1_T500</t>
        </is>
      </c>
      <c r="I200" t="inlineStr">
        <is>
          <t>52643172</t>
        </is>
      </c>
      <c r="J200" t="inlineStr">
        <is>
          <t>*UE Bardo</t>
        </is>
      </c>
      <c r="K200" t="inlineStr">
        <is>
          <t>07/04/2026</t>
        </is>
      </c>
      <c r="N200" t="inlineStr">
        <is>
          <t>12/04/2026 22:33</t>
        </is>
      </c>
      <c r="O200" t="inlineStr">
        <is>
          <t>08/04/2026 09:11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2026-04-12</t>
        </is>
      </c>
      <c r="T200" t="inlineStr">
        <is>
          <t>2026-04-07</t>
        </is>
      </c>
      <c r="U200" t="inlineStr">
        <is>
          <t>2026-04-08</t>
        </is>
      </c>
      <c r="V200" t="n">
        <v>1</v>
      </c>
      <c r="W200" t="n">
        <v>6</v>
      </c>
      <c r="AB200" t="inlineStr">
        <is>
          <t>Mimouni Belgacem</t>
        </is>
      </c>
      <c r="AC200" t="inlineStr">
        <is>
          <t>115608_Liste_EDS_actif353.xlsx</t>
        </is>
      </c>
      <c r="AD200" t="inlineStr">
        <is>
          <t>Non</t>
        </is>
      </c>
    </row>
    <row r="201">
      <c r="A201" t="inlineStr">
        <is>
          <t>2604W84493</t>
        </is>
      </c>
      <c r="B201" t="inlineStr">
        <is>
          <t>71260204</t>
        </is>
      </c>
      <c r="C201" t="inlineStr">
        <is>
          <t>Tunis</t>
        </is>
      </c>
      <c r="D201" t="inlineStr">
        <is>
          <t>VDSL_Déconnexion courante avec perte de signal</t>
        </is>
      </c>
      <c r="E201" t="inlineStr">
        <is>
          <t>2026-04-13 00:50:29;39777</t>
        </is>
      </c>
      <c r="F201" t="inlineStr">
        <is>
          <t>Abdessattar Hamdi</t>
        </is>
      </c>
      <c r="H201" t="inlineStr">
        <is>
          <t>MELLASSINE</t>
        </is>
      </c>
      <c r="I201" t="inlineStr">
        <is>
          <t>20686453</t>
        </is>
      </c>
      <c r="J201" t="inlineStr">
        <is>
          <t>*UE Kasbah</t>
        </is>
      </c>
      <c r="K201" t="inlineStr">
        <is>
          <t>07/04/2026</t>
        </is>
      </c>
      <c r="N201" t="inlineStr">
        <is>
          <t>13/04/2026 00:50</t>
        </is>
      </c>
      <c r="O201" t="inlineStr">
        <is>
          <t>08/04/2026 09:28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2026-04-13</t>
        </is>
      </c>
      <c r="T201" t="inlineStr">
        <is>
          <t>2026-04-07</t>
        </is>
      </c>
      <c r="U201" t="inlineStr">
        <is>
          <t>2026-04-08</t>
        </is>
      </c>
      <c r="V201" t="n">
        <v>0</v>
      </c>
      <c r="W201" t="n">
        <v>6</v>
      </c>
      <c r="AB201" t="inlineStr">
        <is>
          <t>Abdessattar Hamdi</t>
        </is>
      </c>
      <c r="AC201" t="inlineStr">
        <is>
          <t>115608_Liste_EDS_actif353.xlsx</t>
        </is>
      </c>
      <c r="AD201" t="inlineStr">
        <is>
          <t>Non</t>
        </is>
      </c>
    </row>
    <row r="202">
      <c r="A202" t="inlineStr">
        <is>
          <t>2604X33644</t>
        </is>
      </c>
      <c r="B202" t="inlineStr">
        <is>
          <t>79395076</t>
        </is>
      </c>
      <c r="C202" t="inlineStr">
        <is>
          <t>Ben Arous</t>
        </is>
      </c>
      <c r="D202" t="inlineStr">
        <is>
          <t>VDSL_Problème de Synchronisation</t>
        </is>
      </c>
      <c r="E202" t="inlineStr">
        <is>
          <t>2026-04-13 11:39:58;808</t>
        </is>
      </c>
      <c r="H202" t="inlineStr">
        <is>
          <t>CANAL H.LIF</t>
        </is>
      </c>
      <c r="I202" t="inlineStr">
        <is>
          <t>55525964</t>
        </is>
      </c>
      <c r="J202" t="inlineStr">
        <is>
          <t>*UE Banlieue SUD</t>
        </is>
      </c>
      <c r="K202" t="inlineStr">
        <is>
          <t>08/04/2026</t>
        </is>
      </c>
      <c r="O202" t="inlineStr">
        <is>
          <t>09/04/2026 12:24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2026-04-13</t>
        </is>
      </c>
      <c r="T202" t="inlineStr">
        <is>
          <t>2026-04-08</t>
        </is>
      </c>
      <c r="U202" t="inlineStr">
        <is>
          <t>2026-04-09</t>
        </is>
      </c>
      <c r="V202" t="n">
        <v>0</v>
      </c>
      <c r="W202" t="n">
        <v>5</v>
      </c>
      <c r="AC202" t="inlineStr">
        <is>
          <t>115608_Liste_EDS_actif353.xlsx</t>
        </is>
      </c>
      <c r="AD202" t="inlineStr">
        <is>
          <t>Retour FSI</t>
        </is>
      </c>
      <c r="AE202" t="inlineStr">
        <is>
          <t>2026-04-08 13:29:46</t>
        </is>
      </c>
    </row>
    <row r="203">
      <c r="A203" t="inlineStr">
        <is>
          <t>2604X35098</t>
        </is>
      </c>
      <c r="B203" t="inlineStr">
        <is>
          <t>79425059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2026-04-11 08:26:00;185246</t>
        </is>
      </c>
      <c r="F203" t="inlineStr">
        <is>
          <t>Boubaker Wssem</t>
        </is>
      </c>
      <c r="H203" t="inlineStr">
        <is>
          <t>1053 - BERGES DU LAC</t>
        </is>
      </c>
      <c r="I203" t="inlineStr">
        <is>
          <t>94158900</t>
        </is>
      </c>
      <c r="J203" t="inlineStr">
        <is>
          <t>Banlieue Nord</t>
        </is>
      </c>
      <c r="K203" t="inlineStr">
        <is>
          <t>09/04/2026</t>
        </is>
      </c>
      <c r="N203" t="inlineStr">
        <is>
          <t>11/04/2026 08:26</t>
        </is>
      </c>
      <c r="O203" t="inlineStr">
        <is>
          <t>09/04/2026 12:59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2026-04-11</t>
        </is>
      </c>
      <c r="T203" t="inlineStr">
        <is>
          <t>2026-04-09</t>
        </is>
      </c>
      <c r="U203" t="inlineStr">
        <is>
          <t>2026-04-09</t>
        </is>
      </c>
      <c r="V203" t="n">
        <v>2</v>
      </c>
      <c r="W203" t="n">
        <v>4</v>
      </c>
      <c r="AB203" t="inlineStr">
        <is>
          <t>Boubaker Wssem</t>
        </is>
      </c>
      <c r="AC203" t="inlineStr">
        <is>
          <t>115608_Liste_EDS_actif353.xlsx</t>
        </is>
      </c>
      <c r="AD203" t="inlineStr">
        <is>
          <t>Non</t>
        </is>
      </c>
    </row>
    <row r="204">
      <c r="A204" t="inlineStr">
        <is>
          <t>2604X77732</t>
        </is>
      </c>
      <c r="B204" t="inlineStr">
        <is>
          <t>78451283</t>
        </is>
      </c>
      <c r="C204" t="inlineStr">
        <is>
          <t>Béja</t>
        </is>
      </c>
      <c r="D204" t="inlineStr">
        <is>
          <t>ADSL_Déconnexion courante avec perte de signal</t>
        </is>
      </c>
      <c r="E204" t="inlineStr">
        <is>
          <t>2026-04-13 10:01:13;6733</t>
        </is>
      </c>
      <c r="H204" t="inlineStr">
        <is>
          <t>BEJA</t>
        </is>
      </c>
      <c r="I204" t="inlineStr">
        <is>
          <t>95653335</t>
        </is>
      </c>
      <c r="J204" t="inlineStr">
        <is>
          <t>*UE Beja</t>
        </is>
      </c>
      <c r="K204" t="inlineStr">
        <is>
          <t>08/04/2026</t>
        </is>
      </c>
      <c r="O204" t="inlineStr">
        <is>
          <t>10/04/2026 15:18</t>
        </is>
      </c>
      <c r="P204" t="inlineStr">
        <is>
          <t>Béja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2026-04-13</t>
        </is>
      </c>
      <c r="T204" t="inlineStr">
        <is>
          <t>2026-04-08</t>
        </is>
      </c>
      <c r="U204" t="inlineStr">
        <is>
          <t>2026-04-10</t>
        </is>
      </c>
      <c r="V204" t="n">
        <v>0</v>
      </c>
      <c r="W204" t="n">
        <v>5</v>
      </c>
      <c r="AC204" t="inlineStr">
        <is>
          <t>115608_Liste_EDS_actif353.xlsx</t>
        </is>
      </c>
      <c r="AD204" t="inlineStr">
        <is>
          <t>Retour FSI</t>
        </is>
      </c>
      <c r="AE204" t="inlineStr">
        <is>
          <t>2026-04-08 12:27:46</t>
        </is>
      </c>
    </row>
    <row r="205">
      <c r="A205" t="inlineStr">
        <is>
          <t>2604U59178</t>
        </is>
      </c>
      <c r="B205" t="inlineStr">
        <is>
          <t>71280032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2026-04-06 15:20:37;592369</t>
        </is>
      </c>
      <c r="F205" t="inlineStr">
        <is>
          <t>rabie Jrad</t>
        </is>
      </c>
      <c r="G205" t="inlineStr">
        <is>
          <t>8 Rue de Mahdia Etage 4 Appartement 17 1001 - Republique Bab Souika Tunis</t>
        </is>
      </c>
      <c r="H205" t="inlineStr">
        <is>
          <t>SR HAFFOUZ 1</t>
        </is>
      </c>
      <c r="I205" t="inlineStr">
        <is>
          <t>23080085</t>
        </is>
      </c>
      <c r="J205" t="inlineStr">
        <is>
          <t>UE Belvedere</t>
        </is>
      </c>
      <c r="K205" t="inlineStr">
        <is>
          <t>31/03/2026</t>
        </is>
      </c>
      <c r="N205" t="inlineStr">
        <is>
          <t>06/04/2026 15:20</t>
        </is>
      </c>
      <c r="O205" t="inlineStr">
        <is>
          <t>01/04/2026 10:04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2026-04-06</t>
        </is>
      </c>
      <c r="T205" t="inlineStr">
        <is>
          <t>2026-03-31</t>
        </is>
      </c>
      <c r="U205" t="inlineStr">
        <is>
          <t>2026-04-01</t>
        </is>
      </c>
      <c r="V205" t="n">
        <v>7</v>
      </c>
      <c r="W205" t="n">
        <v>13</v>
      </c>
      <c r="AB205" t="inlineStr">
        <is>
          <t>rabie Jrad</t>
        </is>
      </c>
      <c r="AC205" t="inlineStr">
        <is>
          <t>115608_Liste_EDS_actif353.xlsx</t>
        </is>
      </c>
      <c r="AD205" t="inlineStr">
        <is>
          <t>Non</t>
        </is>
      </c>
    </row>
    <row r="206">
      <c r="A206" t="inlineStr">
        <is>
          <t>2604U61412</t>
        </is>
      </c>
      <c r="B206" t="inlineStr">
        <is>
          <t>79320290</t>
        </is>
      </c>
      <c r="C206" t="inlineStr">
        <is>
          <t>Ben Arous</t>
        </is>
      </c>
      <c r="D206" t="inlineStr">
        <is>
          <t>VDSL_Débit Lent</t>
        </is>
      </c>
      <c r="E206" t="inlineStr">
        <is>
          <t>2026-04-13 01:09:51;38615</t>
        </is>
      </c>
      <c r="F206" t="inlineStr">
        <is>
          <t>Abdessattar Hamdi</t>
        </is>
      </c>
      <c r="G206" t="inlineStr">
        <is>
          <t>289 Avenue mostakbel 2082 - Fouchana Fouchana Ben Arous</t>
        </is>
      </c>
      <c r="H206" t="inlineStr">
        <is>
          <t>FOUCHANA</t>
        </is>
      </c>
      <c r="I206" t="inlineStr">
        <is>
          <t>55598889</t>
        </is>
      </c>
      <c r="J206" t="inlineStr">
        <is>
          <t>UE Ben Arous</t>
        </is>
      </c>
      <c r="K206" t="inlineStr">
        <is>
          <t>01/04/2026</t>
        </is>
      </c>
      <c r="N206" t="inlineStr">
        <is>
          <t>07/04/2026 00:07</t>
        </is>
      </c>
      <c r="O206" t="inlineStr">
        <is>
          <t>01/04/2026 10:55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2026-04-13</t>
        </is>
      </c>
      <c r="T206" t="inlineStr">
        <is>
          <t>2026-04-01</t>
        </is>
      </c>
      <c r="U206" t="inlineStr">
        <is>
          <t>2026-04-01</t>
        </is>
      </c>
      <c r="V206" t="n">
        <v>0</v>
      </c>
      <c r="W206" t="n">
        <v>12</v>
      </c>
      <c r="AB206" t="inlineStr">
        <is>
          <t>Abdessattar Hamdi</t>
        </is>
      </c>
      <c r="AC206" t="inlineStr">
        <is>
          <t>115608_Liste_EDS_actif353.xlsx</t>
        </is>
      </c>
      <c r="AD206" t="inlineStr">
        <is>
          <t>Non</t>
        </is>
      </c>
    </row>
    <row r="207">
      <c r="A207" t="inlineStr">
        <is>
          <t>2604W15553</t>
        </is>
      </c>
      <c r="B207" t="inlineStr">
        <is>
          <t>71486188</t>
        </is>
      </c>
      <c r="C207" t="inlineStr">
        <is>
          <t>Tunis</t>
        </is>
      </c>
      <c r="D207" t="inlineStr">
        <is>
          <t>GPON_Swap GPON</t>
        </is>
      </c>
      <c r="E207" t="inlineStr">
        <is>
          <t>2026-04-08 08:01:58;445888</t>
        </is>
      </c>
      <c r="F207" t="inlineStr">
        <is>
          <t>Mejri Jihed</t>
        </is>
      </c>
      <c r="G207" t="inlineStr">
        <is>
          <t>26 		9060 26 Rue 9060  2023 - Sidi Fathallah Djebel Djelloud Tunis 2023 - Sidi Fathallah 		Djebel Dj</t>
        </is>
      </c>
      <c r="H207" t="inlineStr">
        <is>
          <t>TUNIS</t>
        </is>
      </c>
      <c r="I207" t="inlineStr">
        <is>
          <t>55590846</t>
        </is>
      </c>
      <c r="J207" t="inlineStr">
        <is>
          <t>SIDI FATHALLAH</t>
        </is>
      </c>
      <c r="K207" t="inlineStr">
        <is>
          <t>05/06/2026</t>
        </is>
      </c>
      <c r="N207" t="inlineStr">
        <is>
          <t>08/04/2026 08:01</t>
        </is>
      </c>
      <c r="O207" t="inlineStr">
        <is>
          <t>06/04/2026 10:46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2026-04-08</t>
        </is>
      </c>
      <c r="T207" t="inlineStr">
        <is>
          <t>2026-06-05</t>
        </is>
      </c>
      <c r="U207" t="inlineStr">
        <is>
          <t>2026-04-06</t>
        </is>
      </c>
      <c r="V207" t="n">
        <v>5</v>
      </c>
      <c r="W207" t="n">
        <v>-53</v>
      </c>
      <c r="AB207" t="inlineStr">
        <is>
          <t>Mejri Jihed</t>
        </is>
      </c>
      <c r="AC207" t="inlineStr">
        <is>
          <t>115608_Liste_EDS_actif353.xlsx</t>
        </is>
      </c>
      <c r="AD207" t="inlineStr">
        <is>
          <t>Retour FSI</t>
        </is>
      </c>
      <c r="AE207" t="inlineStr">
        <is>
          <t>2025-06-25 10:05:10</t>
        </is>
      </c>
    </row>
    <row r="208">
      <c r="A208" t="inlineStr">
        <is>
          <t>2604W16129</t>
        </is>
      </c>
      <c r="B208" t="inlineStr">
        <is>
          <t>71976582</t>
        </is>
      </c>
      <c r="C208" t="inlineStr">
        <is>
          <t>Tunis</t>
        </is>
      </c>
      <c r="D208" t="inlineStr">
        <is>
          <t>ADSL_Problème de Synchronisation</t>
        </is>
      </c>
      <c r="E208" t="inlineStr">
        <is>
          <t>2026-04-10 06:38:06;278120</t>
        </is>
      </c>
      <c r="F208" t="inlineStr">
        <is>
          <t>Boubaker Wssem</t>
        </is>
      </c>
      <c r="G208" t="inlineStr">
        <is>
          <t>Kram Ouest</t>
        </is>
      </c>
      <c r="H208" t="inlineStr">
        <is>
          <t xml:space="preserve">	KRAM OUEST</t>
        </is>
      </c>
      <c r="I208" t="inlineStr">
        <is>
          <t>22933178</t>
        </is>
      </c>
      <c r="J208" t="inlineStr">
        <is>
          <t>UE Banlieue Nord</t>
        </is>
      </c>
      <c r="K208" t="inlineStr">
        <is>
          <t>03/04/2026</t>
        </is>
      </c>
      <c r="N208" t="inlineStr">
        <is>
          <t>10/04/2026 06:38</t>
        </is>
      </c>
      <c r="O208" t="inlineStr">
        <is>
          <t>06/04/2026 11:09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2026-04-10</t>
        </is>
      </c>
      <c r="T208" t="inlineStr">
        <is>
          <t>2026-04-03</t>
        </is>
      </c>
      <c r="U208" t="inlineStr">
        <is>
          <t>2026-04-06</t>
        </is>
      </c>
      <c r="V208" t="n">
        <v>3</v>
      </c>
      <c r="W208" t="n">
        <v>10</v>
      </c>
      <c r="AB208" t="inlineStr">
        <is>
          <t>Boubaker Wssem</t>
        </is>
      </c>
      <c r="AC208" t="inlineStr">
        <is>
          <t>115608_Liste_EDS_actif353.xlsx</t>
        </is>
      </c>
      <c r="AD208" t="inlineStr">
        <is>
          <t>Non</t>
        </is>
      </c>
    </row>
    <row r="209">
      <c r="A209" t="inlineStr">
        <is>
          <t>2604W20200</t>
        </is>
      </c>
      <c r="B209" t="inlineStr">
        <is>
          <t>71963376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2026-04-08 09:34:34;440332</t>
        </is>
      </c>
      <c r="F209" t="inlineStr">
        <is>
          <t>Boubaker Wssem</t>
        </is>
      </c>
      <c r="G209" t="inlineStr">
        <is>
          <t>du Lac Malaren Rue du Lac Malaren  TEJ ELBOUHAIRA 1053 - Berge Du Lac Cité El Khadra Tunis 1053 - Be</t>
        </is>
      </c>
      <c r="H209" t="inlineStr">
        <is>
          <t>LES BERGES DU LAC</t>
        </is>
      </c>
      <c r="I209" t="inlineStr">
        <is>
          <t>21259962</t>
        </is>
      </c>
      <c r="J209" t="inlineStr">
        <is>
          <t>BERGES DU LAC</t>
        </is>
      </c>
      <c r="K209" t="inlineStr">
        <is>
          <t>06/04/2026</t>
        </is>
      </c>
      <c r="N209" t="inlineStr">
        <is>
          <t>08/04/2026 09:34</t>
        </is>
      </c>
      <c r="O209" t="inlineStr">
        <is>
          <t>06/04/2026 14:00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2026-04-08</t>
        </is>
      </c>
      <c r="T209" t="inlineStr">
        <is>
          <t>2026-04-06</t>
        </is>
      </c>
      <c r="U209" t="inlineStr">
        <is>
          <t>2026-04-06</t>
        </is>
      </c>
      <c r="V209" t="n">
        <v>5</v>
      </c>
      <c r="W209" t="n">
        <v>7</v>
      </c>
      <c r="AB209" t="inlineStr">
        <is>
          <t>Boubaker Wssem</t>
        </is>
      </c>
      <c r="AC209" t="inlineStr">
        <is>
          <t>115608_Liste_EDS_actif353.xlsx</t>
        </is>
      </c>
      <c r="AD209" t="inlineStr">
        <is>
          <t>Non</t>
        </is>
      </c>
    </row>
    <row r="210">
      <c r="A210" t="inlineStr">
        <is>
          <t>2602G56873</t>
        </is>
      </c>
      <c r="B210" t="inlineStr">
        <is>
          <t>73803014</t>
        </is>
      </c>
      <c r="C210" t="inlineStr">
        <is>
          <t>Ariana</t>
        </is>
      </c>
      <c r="D210" t="inlineStr">
        <is>
          <t>GPON_Plaintes GPON</t>
        </is>
      </c>
      <c r="E210" t="inlineStr">
        <is>
          <t>2026-02-20 10:00:42;4499564</t>
        </is>
      </c>
      <c r="F210" t="inlineStr">
        <is>
          <t>Mazgou Mohamed</t>
        </is>
      </c>
      <c r="G210" t="inlineStr">
        <is>
          <t>11 		Tijani Ben Hamadi Haddad Etage 1 		Rue Tijani Ben Hamadi Haddad  Etage 1 Appartement 11 2037 -</t>
        </is>
      </c>
      <c r="H210" t="inlineStr">
        <is>
          <t>ARIANA</t>
        </is>
      </c>
      <c r="I210" t="inlineStr">
        <is>
          <t>20235600</t>
        </is>
      </c>
      <c r="J210" t="inlineStr">
        <is>
          <t>ARIANA</t>
        </is>
      </c>
      <c r="K210" t="inlineStr">
        <is>
          <t>:1-OBXR0AV</t>
        </is>
      </c>
      <c r="L210" t="inlineStr">
        <is>
          <t>36.85751881214375</t>
        </is>
      </c>
      <c r="M210" t="inlineStr">
        <is>
          <t>10.144923463497832</t>
        </is>
      </c>
      <c r="N210" t="inlineStr">
        <is>
          <t>20/02/2026 10:00</t>
        </is>
      </c>
      <c r="O210" t="inlineStr">
        <is>
          <t>18/02/2026 16:41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GPON</t>
        </is>
      </c>
      <c r="S210" t="inlineStr">
        <is>
          <t>2026-02-20</t>
        </is>
      </c>
      <c r="U210" t="inlineStr">
        <is>
          <t>2026-02-18</t>
        </is>
      </c>
      <c r="V210" s="3" t="n">
        <v>52</v>
      </c>
      <c r="W210" s="4" t="n">
        <v>54</v>
      </c>
      <c r="Z210" s="2" t="inlineStr">
        <is>
          <t>36.85751881214375</t>
        </is>
      </c>
      <c r="AA210" s="2" t="inlineStr">
        <is>
          <t>10.144923463497832</t>
        </is>
      </c>
      <c r="AB210" t="inlineStr">
        <is>
          <t>Mazgou Mohamed</t>
        </is>
      </c>
      <c r="AC210" t="inlineStr">
        <is>
          <t>115608_Liste_EDS_actif353.xlsx</t>
        </is>
      </c>
      <c r="AD210" t="inlineStr">
        <is>
          <t>Non</t>
        </is>
      </c>
    </row>
    <row r="211">
      <c r="A211" t="inlineStr">
        <is>
          <t>2603S12669</t>
        </is>
      </c>
      <c r="B211" t="inlineStr">
        <is>
          <t>71703974</t>
        </is>
      </c>
      <c r="C211" t="inlineStr">
        <is>
          <t>Ariana</t>
        </is>
      </c>
      <c r="D211" t="inlineStr">
        <is>
          <t>VDSL_Déconnexion courante avec perte de signal</t>
        </is>
      </c>
      <c r="E211" t="inlineStr">
        <is>
          <t>2026-03-30 00:49:59;1249407</t>
        </is>
      </c>
      <c r="F211" t="inlineStr">
        <is>
          <t>Mazgou Mohamed</t>
        </is>
      </c>
      <c r="H211" t="inlineStr">
        <is>
          <t>HW_AR_SR KAIREDDINE_T500</t>
        </is>
      </c>
      <c r="I211" t="inlineStr">
        <is>
          <t>25585970</t>
        </is>
      </c>
      <c r="J211" t="inlineStr">
        <is>
          <t>UE Ariana</t>
        </is>
      </c>
      <c r="K211" t="inlineStr">
        <is>
          <t>11/03/2026</t>
        </is>
      </c>
      <c r="L211" t="inlineStr">
        <is>
          <t>10.182837778639568</t>
        </is>
      </c>
      <c r="M211" t="inlineStr">
        <is>
          <t>36.8539238775137</t>
        </is>
      </c>
      <c r="N211" t="inlineStr">
        <is>
          <t>30/03/2026 00:49</t>
        </is>
      </c>
      <c r="O211" t="inlineStr">
        <is>
          <t>25/03/2026 10:16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2026-03-30</t>
        </is>
      </c>
      <c r="T211" t="inlineStr">
        <is>
          <t>2026-03-11</t>
        </is>
      </c>
      <c r="U211" t="inlineStr">
        <is>
          <t>2026-03-25</t>
        </is>
      </c>
      <c r="V211" s="3" t="n">
        <v>14</v>
      </c>
      <c r="W211" s="4" t="n">
        <v>33</v>
      </c>
      <c r="Z211" s="2" t="inlineStr">
        <is>
          <t>10.182837778639568</t>
        </is>
      </c>
      <c r="AA211" s="2" t="inlineStr">
        <is>
          <t>36.8539238775137</t>
        </is>
      </c>
      <c r="AB211" t="inlineStr">
        <is>
          <t>Mazgou Mohamed</t>
        </is>
      </c>
      <c r="AC211" t="inlineStr">
        <is>
          <t>115608_Liste_EDS_actif353.xlsx</t>
        </is>
      </c>
      <c r="AD211" t="inlineStr">
        <is>
          <t>Retour FSI</t>
        </is>
      </c>
      <c r="AE211" t="inlineStr">
        <is>
          <t>2026-04-10 22:33:05</t>
        </is>
      </c>
    </row>
    <row r="212">
      <c r="A212" t="inlineStr">
        <is>
          <t>2603S55733</t>
        </is>
      </c>
      <c r="B212" t="inlineStr">
        <is>
          <t>73804175</t>
        </is>
      </c>
      <c r="C212" t="inlineStr">
        <is>
          <t>Tunis</t>
        </is>
      </c>
      <c r="D212" t="inlineStr">
        <is>
          <t>GPON_Plaintes GPON</t>
        </is>
      </c>
      <c r="E212" t="inlineStr">
        <is>
          <t>2026-03-30 17:59:43;1187623</t>
        </is>
      </c>
      <c r="F212" t="inlineStr">
        <is>
          <t>Mimouni Belgacem</t>
        </is>
      </c>
      <c r="G212" t="inlineStr">
        <is>
          <t>38 		G 		G 38 diar ben mahmoud 2087 - El Hrairia El Hrairia Tunis 2087 - El Hrairia 		El Hrairia 		T</t>
        </is>
      </c>
      <c r="H212" t="inlineStr">
        <is>
          <t xml:space="preserve"> EL HRAIRIA</t>
        </is>
      </c>
      <c r="I212" t="inlineStr">
        <is>
          <t>21710713</t>
        </is>
      </c>
      <c r="J212" t="inlineStr">
        <is>
          <t xml:space="preserve"> EL HRAIRIA</t>
        </is>
      </c>
      <c r="K212" t="inlineStr">
        <is>
          <t>26/03/2026</t>
        </is>
      </c>
      <c r="L212" t="inlineStr">
        <is>
          <t>10.082135838796146</t>
        </is>
      </c>
      <c r="M212" t="inlineStr">
        <is>
          <t>36.783526406053966,</t>
        </is>
      </c>
      <c r="N212" t="inlineStr">
        <is>
          <t>30/03/2026 17:59</t>
        </is>
      </c>
      <c r="O212" t="inlineStr">
        <is>
          <t>26/03/2026 11:26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2026-03-30</t>
        </is>
      </c>
      <c r="T212" t="inlineStr">
        <is>
          <t>2026-03-26</t>
        </is>
      </c>
      <c r="U212" t="inlineStr">
        <is>
          <t>2026-03-26</t>
        </is>
      </c>
      <c r="V212" s="3" t="n">
        <v>14</v>
      </c>
      <c r="W212" t="n">
        <v>18</v>
      </c>
      <c r="Z212" s="2" t="inlineStr">
        <is>
          <t>10.082135838796146</t>
        </is>
      </c>
      <c r="AA212" s="2" t="inlineStr">
        <is>
          <t>36.783526406053966,</t>
        </is>
      </c>
      <c r="AB212" t="inlineStr">
        <is>
          <t>Mimouni Belgacem</t>
        </is>
      </c>
      <c r="AC212" t="inlineStr">
        <is>
          <t>115608_Liste_EDS_actif353.xlsx</t>
        </is>
      </c>
      <c r="AD212" t="inlineStr">
        <is>
          <t>Non</t>
        </is>
      </c>
    </row>
    <row r="213">
      <c r="A213" t="inlineStr">
        <is>
          <t>2603S56326</t>
        </is>
      </c>
      <c r="B213" t="inlineStr">
        <is>
          <t>72426779</t>
        </is>
      </c>
      <c r="C213" t="inlineStr">
        <is>
          <t>Bizerte</t>
        </is>
      </c>
      <c r="D213" t="inlineStr">
        <is>
          <t>GPON_Swap GPON</t>
        </is>
      </c>
      <c r="E213" t="inlineStr">
        <is>
          <t>2026-03-29 21:53:03;1260023</t>
        </is>
      </c>
      <c r="F213" t="inlineStr">
        <is>
          <t>rabie Jrad</t>
        </is>
      </c>
      <c r="G213" t="inlineStr">
        <is>
          <t xml:space="preserve">Essanaouber Avenue Essanaouber  7000 - Bizerte Bizerte Nord Bizerte 7000 - Bizerte 		Bizerte Nord 		</t>
        </is>
      </c>
      <c r="H213" t="inlineStr">
        <is>
          <t>BIZERTE</t>
        </is>
      </c>
      <c r="I213" t="inlineStr">
        <is>
          <t>96754603</t>
        </is>
      </c>
      <c r="J213" t="inlineStr">
        <is>
          <t>BIZERTE</t>
        </is>
      </c>
      <c r="K213" t="inlineStr">
        <is>
          <t>26/03/2026</t>
        </is>
      </c>
      <c r="L213" t="inlineStr">
        <is>
          <t>37.300469</t>
        </is>
      </c>
      <c r="M213" t="inlineStr">
        <is>
          <t>9.861641</t>
        </is>
      </c>
      <c r="N213" t="inlineStr">
        <is>
          <t>29/03/2026 21:53</t>
        </is>
      </c>
      <c r="O213" t="inlineStr">
        <is>
          <t>26/03/2026 11:39</t>
        </is>
      </c>
      <c r="P213" t="inlineStr">
        <is>
          <t>Bizerte</t>
        </is>
      </c>
      <c r="Q213" t="inlineStr">
        <is>
          <t>Equipe Nord</t>
        </is>
      </c>
      <c r="R213" t="inlineStr">
        <is>
          <t>GPON</t>
        </is>
      </c>
      <c r="S213" t="inlineStr">
        <is>
          <t>2026-03-29</t>
        </is>
      </c>
      <c r="T213" t="inlineStr">
        <is>
          <t>2026-03-26</t>
        </is>
      </c>
      <c r="U213" t="inlineStr">
        <is>
          <t>2026-03-26</t>
        </is>
      </c>
      <c r="V213" s="3" t="n">
        <v>15</v>
      </c>
      <c r="W213" t="n">
        <v>18</v>
      </c>
      <c r="Z213" s="2" t="inlineStr">
        <is>
          <t>37.300469</t>
        </is>
      </c>
      <c r="AA213" s="2" t="inlineStr">
        <is>
          <t>9.861641</t>
        </is>
      </c>
      <c r="AB213" t="inlineStr">
        <is>
          <t>rabie Jrad</t>
        </is>
      </c>
      <c r="AC213" t="inlineStr">
        <is>
          <t>115608_Liste_EDS_actif353.xlsx</t>
        </is>
      </c>
      <c r="AD213" t="inlineStr">
        <is>
          <t>Non</t>
        </is>
      </c>
    </row>
    <row r="214">
      <c r="A214" t="inlineStr">
        <is>
          <t>2603S74960</t>
        </is>
      </c>
      <c r="B214" t="inlineStr">
        <is>
          <t>71581561</t>
        </is>
      </c>
      <c r="C214" t="inlineStr">
        <is>
          <t>Tunis</t>
        </is>
      </c>
      <c r="D214" t="inlineStr">
        <is>
          <t>ADSL_Déconnexion courante avec perte de signal</t>
        </is>
      </c>
      <c r="E214" t="inlineStr">
        <is>
          <t>2026-03-30 18:02:55;1187431</t>
        </is>
      </c>
      <c r="F214" t="inlineStr">
        <is>
          <t>Mimouni Belgacem</t>
        </is>
      </c>
      <c r="H214" t="inlineStr">
        <is>
          <t>KSAR SAID</t>
        </is>
      </c>
      <c r="I214" t="inlineStr">
        <is>
          <t>55577135</t>
        </is>
      </c>
      <c r="J214" t="inlineStr">
        <is>
          <t>UE Bardo</t>
        </is>
      </c>
      <c r="K214" t="inlineStr">
        <is>
          <t>24/03/2026</t>
        </is>
      </c>
      <c r="N214" t="inlineStr">
        <is>
          <t>30/03/2026 18:02</t>
        </is>
      </c>
      <c r="O214" t="inlineStr">
        <is>
          <t>26/03/2026 19:22</t>
        </is>
      </c>
      <c r="P214" t="inlineStr">
        <is>
          <t>Tunis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2026-03-30</t>
        </is>
      </c>
      <c r="T214" t="inlineStr">
        <is>
          <t>2026-03-24</t>
        </is>
      </c>
      <c r="U214" t="inlineStr">
        <is>
          <t>2026-03-26</t>
        </is>
      </c>
      <c r="V214" s="3" t="n">
        <v>14</v>
      </c>
      <c r="W214" s="4" t="n">
        <v>20</v>
      </c>
      <c r="AB214" t="inlineStr">
        <is>
          <t>Mimouni Belgacem</t>
        </is>
      </c>
      <c r="AC214" t="inlineStr">
        <is>
          <t>115608_Liste_EDS_actif353.xlsx</t>
        </is>
      </c>
      <c r="AD214" t="inlineStr">
        <is>
          <t>Non</t>
        </is>
      </c>
    </row>
    <row r="215">
      <c r="A215" t="inlineStr">
        <is>
          <t>2603S96825</t>
        </is>
      </c>
      <c r="B215" t="inlineStr">
        <is>
          <t>71810235</t>
        </is>
      </c>
      <c r="C215" t="inlineStr">
        <is>
          <t>Ariana</t>
        </is>
      </c>
      <c r="D215" t="inlineStr">
        <is>
          <t>VDSL_Débit Lent</t>
        </is>
      </c>
      <c r="E215" t="inlineStr">
        <is>
          <t>2026-03-31 11:12:29;1125657</t>
        </is>
      </c>
      <c r="F215" t="inlineStr">
        <is>
          <t>Mazgou Mohamed</t>
        </is>
      </c>
      <c r="H215" t="inlineStr">
        <is>
          <t>SH1 ENNASR</t>
        </is>
      </c>
      <c r="I215" t="inlineStr">
        <is>
          <t>27208081</t>
        </is>
      </c>
      <c r="J215" t="inlineStr">
        <is>
          <t>UE Manar</t>
        </is>
      </c>
      <c r="K215" t="inlineStr">
        <is>
          <t>27/03/2026</t>
        </is>
      </c>
      <c r="N215" t="inlineStr">
        <is>
          <t>31/03/2026 11:12</t>
        </is>
      </c>
      <c r="O215" t="inlineStr">
        <is>
          <t>27/03/2026 12:48</t>
        </is>
      </c>
      <c r="P215" t="inlineStr">
        <is>
          <t>Ariana</t>
        </is>
      </c>
      <c r="Q215" t="inlineStr">
        <is>
          <t>Equipe Nord</t>
        </is>
      </c>
      <c r="R215" t="inlineStr">
        <is>
          <t>VDSL</t>
        </is>
      </c>
      <c r="S215" t="inlineStr">
        <is>
          <t>2026-03-31</t>
        </is>
      </c>
      <c r="T215" t="inlineStr">
        <is>
          <t>2026-03-27</t>
        </is>
      </c>
      <c r="U215" t="inlineStr">
        <is>
          <t>2026-03-27</t>
        </is>
      </c>
      <c r="V215" s="3" t="n">
        <v>13</v>
      </c>
      <c r="W215" t="n">
        <v>17</v>
      </c>
      <c r="AB215" t="inlineStr">
        <is>
          <t>Mazgou Mohamed</t>
        </is>
      </c>
      <c r="AC215" t="inlineStr">
        <is>
          <t>115608_Liste_EDS_actif353.xlsx</t>
        </is>
      </c>
      <c r="AD215" t="inlineStr">
        <is>
          <t>Retour FSI</t>
        </is>
      </c>
      <c r="AE215" t="inlineStr">
        <is>
          <t>2026-03-27 12:48:42</t>
        </is>
      </c>
    </row>
    <row r="216">
      <c r="A216" t="inlineStr">
        <is>
          <t>2603T12251</t>
        </is>
      </c>
      <c r="B216" t="inlineStr">
        <is>
          <t>71500684</t>
        </is>
      </c>
      <c r="C216" t="inlineStr">
        <is>
          <t>Tunis</t>
        </is>
      </c>
      <c r="D216" t="inlineStr">
        <is>
          <t>ADSL_Débit Lent</t>
        </is>
      </c>
      <c r="E216" t="inlineStr">
        <is>
          <t>2026-03-30 18:03:55;1187371</t>
        </is>
      </c>
      <c r="F216" t="inlineStr">
        <is>
          <t>Mimouni Belgacem</t>
        </is>
      </c>
      <c r="G216" t="inlineStr">
        <is>
          <t>39 rue Medina ksar said 2009</t>
        </is>
      </c>
      <c r="H216" t="inlineStr">
        <is>
          <t>KSAR SAID</t>
        </is>
      </c>
      <c r="I216" t="inlineStr">
        <is>
          <t>23613661</t>
        </is>
      </c>
      <c r="J216" t="inlineStr">
        <is>
          <t>UE Bardo</t>
        </is>
      </c>
      <c r="K216" t="inlineStr">
        <is>
          <t>24/03/2026</t>
        </is>
      </c>
      <c r="N216" t="inlineStr">
        <is>
          <t>30/03/2026 18:03</t>
        </is>
      </c>
      <c r="O216" t="inlineStr">
        <is>
          <t>27/03/2026 21:03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2026-03-30</t>
        </is>
      </c>
      <c r="T216" t="inlineStr">
        <is>
          <t>2026-03-24</t>
        </is>
      </c>
      <c r="U216" t="inlineStr">
        <is>
          <t>2026-03-27</t>
        </is>
      </c>
      <c r="V216" s="3" t="n">
        <v>14</v>
      </c>
      <c r="W216" s="4" t="n">
        <v>20</v>
      </c>
      <c r="AB216" t="inlineStr">
        <is>
          <t>Mimouni Belgacem</t>
        </is>
      </c>
      <c r="AC216" t="inlineStr">
        <is>
          <t>115608_Liste_EDS_actif353.xlsx</t>
        </is>
      </c>
      <c r="AD216" t="inlineStr">
        <is>
          <t>Non</t>
        </is>
      </c>
    </row>
    <row r="217">
      <c r="A217" t="inlineStr">
        <is>
          <t>2603T80487</t>
        </is>
      </c>
      <c r="B217" t="inlineStr">
        <is>
          <t>71833404</t>
        </is>
      </c>
      <c r="C217" t="inlineStr">
        <is>
          <t>Tunis</t>
        </is>
      </c>
      <c r="D217" t="inlineStr">
        <is>
          <t>ADSL_Débit Lent</t>
        </is>
      </c>
      <c r="E217" t="inlineStr">
        <is>
          <t>2026-04-01 21:24:48;1002518</t>
        </is>
      </c>
      <c r="F217" t="inlineStr">
        <is>
          <t>rabie Jrad</t>
        </is>
      </c>
      <c r="G217" t="inlineStr">
        <is>
          <t>RUE PALESTINE   34 rue palestine 1002 TUNIS BELVEDERE(TUNIS BELVEDERE) TUNIS</t>
        </is>
      </c>
      <c r="H217" t="inlineStr">
        <is>
          <t>LAFAYETTE</t>
        </is>
      </c>
      <c r="I217" t="inlineStr">
        <is>
          <t>55989548</t>
        </is>
      </c>
      <c r="J217" t="inlineStr">
        <is>
          <t>UE Belvedere</t>
        </is>
      </c>
      <c r="K217" t="inlineStr">
        <is>
          <t>27/03/2026</t>
        </is>
      </c>
      <c r="N217" t="inlineStr">
        <is>
          <t>01/04/2026 21:24</t>
        </is>
      </c>
      <c r="O217" t="inlineStr">
        <is>
          <t>30/03/2026 10:13</t>
        </is>
      </c>
      <c r="P217" t="inlineStr">
        <is>
          <t>Tunis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2026-04-01</t>
        </is>
      </c>
      <c r="T217" t="inlineStr">
        <is>
          <t>2026-03-27</t>
        </is>
      </c>
      <c r="U217" t="inlineStr">
        <is>
          <t>2026-03-30</t>
        </is>
      </c>
      <c r="V217" s="3" t="n">
        <v>12</v>
      </c>
      <c r="W217" t="n">
        <v>17</v>
      </c>
      <c r="AB217" t="inlineStr">
        <is>
          <t>rabie Jrad</t>
        </is>
      </c>
      <c r="AC217" t="inlineStr">
        <is>
          <t>115608_Liste_EDS_actif353.xlsx</t>
        </is>
      </c>
      <c r="AD217" t="inlineStr">
        <is>
          <t>Non</t>
        </is>
      </c>
    </row>
    <row r="218">
      <c r="A218" t="inlineStr">
        <is>
          <t>2603T80727</t>
        </is>
      </c>
      <c r="B218" t="inlineStr">
        <is>
          <t>71623441</t>
        </is>
      </c>
      <c r="C218" t="inlineStr">
        <is>
          <t>Manouba</t>
        </is>
      </c>
      <c r="D218" t="inlineStr">
        <is>
          <t>VDSL_Problème de Synchronisation</t>
        </is>
      </c>
      <c r="E218" t="inlineStr">
        <is>
          <t>2026-04-02 17:20:18;930788</t>
        </is>
      </c>
      <c r="F218" t="inlineStr">
        <is>
          <t>Mejri Jihed</t>
        </is>
      </c>
      <c r="H218" t="inlineStr">
        <is>
          <t>DOUAR HICHER</t>
        </is>
      </c>
      <c r="I218" t="inlineStr">
        <is>
          <t>55293443</t>
        </is>
      </c>
      <c r="J218" t="inlineStr">
        <is>
          <t>UE Ettadhamen</t>
        </is>
      </c>
      <c r="K218" t="inlineStr">
        <is>
          <t>28/03/2026</t>
        </is>
      </c>
      <c r="N218" t="inlineStr">
        <is>
          <t>02/04/2026 17:18</t>
        </is>
      </c>
      <c r="O218" t="inlineStr">
        <is>
          <t>30/03/2026 10:18</t>
        </is>
      </c>
      <c r="P218" t="inlineStr">
        <is>
          <t>Manouba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2026-04-02</t>
        </is>
      </c>
      <c r="T218" t="inlineStr">
        <is>
          <t>2026-03-28</t>
        </is>
      </c>
      <c r="U218" t="inlineStr">
        <is>
          <t>2026-03-30</t>
        </is>
      </c>
      <c r="V218" s="3" t="n">
        <v>11</v>
      </c>
      <c r="W218" t="n">
        <v>16</v>
      </c>
      <c r="AB218" t="inlineStr">
        <is>
          <t>Mejri Jihed</t>
        </is>
      </c>
      <c r="AC218" t="inlineStr">
        <is>
          <t>115608_Liste_EDS_actif353.xlsx</t>
        </is>
      </c>
      <c r="AD218" t="inlineStr">
        <is>
          <t>Retour FSI</t>
        </is>
      </c>
      <c r="AE218" t="inlineStr">
        <is>
          <t>2026-03-28 13:12:46</t>
        </is>
      </c>
    </row>
    <row r="219">
      <c r="A219" t="inlineStr">
        <is>
          <t>2603U37943</t>
        </is>
      </c>
      <c r="B219" t="inlineStr">
        <is>
          <t>71929458</t>
        </is>
      </c>
      <c r="C219" t="inlineStr">
        <is>
          <t>Tunis</t>
        </is>
      </c>
      <c r="D219" t="inlineStr">
        <is>
          <t>GPON_Plaintes GPON</t>
        </is>
      </c>
      <c r="E219" t="inlineStr">
        <is>
          <t>2026-04-02 23:02:02;910284</t>
        </is>
      </c>
      <c r="F219" t="inlineStr">
        <is>
          <t>Mimouni Belgacem</t>
        </is>
      </c>
      <c r="G219" t="inlineStr">
        <is>
          <t>6045 Rue 6045  1064 - Cite El Intilaka El Omrane Supérieur Tunis 1064 - Cite El Intilaka 		El Omrane</t>
        </is>
      </c>
      <c r="H219" t="inlineStr">
        <is>
          <t>CITE EL INTILAK</t>
        </is>
      </c>
      <c r="I219" t="inlineStr">
        <is>
          <t>56303207</t>
        </is>
      </c>
      <c r="J219" t="inlineStr">
        <is>
          <t>CITE EL INTILAK</t>
        </is>
      </c>
      <c r="K219" t="inlineStr">
        <is>
          <t>1-OCB91SL</t>
        </is>
      </c>
      <c r="N219" t="inlineStr">
        <is>
          <t>02/04/2026 23:02</t>
        </is>
      </c>
      <c r="O219" t="inlineStr">
        <is>
          <t>31/03/2026 17:05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2026-03-31</t>
        </is>
      </c>
      <c r="V219" s="3" t="n">
        <v>11</v>
      </c>
      <c r="W219" t="n">
        <v>13</v>
      </c>
      <c r="AB219" t="inlineStr">
        <is>
          <t>Mimouni Belgacem</t>
        </is>
      </c>
      <c r="AC219" t="inlineStr">
        <is>
          <t>115608_Liste_EDS_actif353.xlsx</t>
        </is>
      </c>
      <c r="AD219" t="inlineStr">
        <is>
          <t>Retour FSI</t>
        </is>
      </c>
      <c r="AE219" t="inlineStr">
        <is>
          <t>2025-10-30 10:32:18</t>
        </is>
      </c>
    </row>
    <row r="220">
      <c r="A220" t="inlineStr">
        <is>
          <t>2604U58547</t>
        </is>
      </c>
      <c r="B220" t="inlineStr">
        <is>
          <t>71926861</t>
        </is>
      </c>
      <c r="C220" t="inlineStr">
        <is>
          <t>Tunis</t>
        </is>
      </c>
      <c r="D220" t="inlineStr">
        <is>
          <t>VDSL_Débit Lent</t>
        </is>
      </c>
      <c r="E220" t="inlineStr">
        <is>
          <t>2026-04-05 23:17:09;650177</t>
        </is>
      </c>
      <c r="F220" t="inlineStr">
        <is>
          <t>Mimouni Belgacem</t>
        </is>
      </c>
      <c r="G220" t="inlineStr">
        <is>
          <t>4 RUE BEN GUERDANE CITE IBN KHALDOUN TUNIS</t>
        </is>
      </c>
      <c r="H220" t="inlineStr">
        <is>
          <t>SR KHATIB 1</t>
        </is>
      </c>
      <c r="I220" t="inlineStr">
        <is>
          <t>58801260</t>
        </is>
      </c>
      <c r="J220" t="inlineStr">
        <is>
          <t>*UGA BARDO</t>
        </is>
      </c>
      <c r="K220" t="inlineStr">
        <is>
          <t>31/03/2026 13:07:58</t>
        </is>
      </c>
      <c r="N220" t="inlineStr">
        <is>
          <t>05/04/2026 23:17</t>
        </is>
      </c>
      <c r="O220" t="inlineStr">
        <is>
          <t>01/04/2026 09:50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2026-04-05</t>
        </is>
      </c>
      <c r="T220" t="inlineStr">
        <is>
          <t>2026-03-31</t>
        </is>
      </c>
      <c r="U220" t="inlineStr">
        <is>
          <t>2026-04-01</t>
        </is>
      </c>
      <c r="V220" t="n">
        <v>8</v>
      </c>
      <c r="W220" t="n">
        <v>13</v>
      </c>
      <c r="AB220" t="inlineStr">
        <is>
          <t>Mimouni Belgacem</t>
        </is>
      </c>
      <c r="AC220" t="inlineStr">
        <is>
          <t>115608_Liste_EDS_actif353.xlsx</t>
        </is>
      </c>
      <c r="AD220" t="inlineStr">
        <is>
          <t>Non</t>
        </is>
      </c>
    </row>
    <row r="221">
      <c r="A221" t="inlineStr">
        <is>
          <t>2604U61635</t>
        </is>
      </c>
      <c r="B221" t="inlineStr">
        <is>
          <t>71308075</t>
        </is>
      </c>
      <c r="C221" t="inlineStr">
        <is>
          <t>Ben Arous</t>
        </is>
      </c>
      <c r="D221" t="inlineStr">
        <is>
          <t>ADSL_Débit Lent</t>
        </is>
      </c>
      <c r="E221" t="inlineStr">
        <is>
          <t>2026-04-13 01:04:46;38920</t>
        </is>
      </c>
      <c r="F221" t="inlineStr">
        <is>
          <t>Abdessattar Hamdi</t>
        </is>
      </c>
      <c r="G221" t="inlineStr">
        <is>
          <t>18 Rue El Imam Ali 1135 - Naassen Fouchana Ben Arous</t>
        </is>
      </c>
      <c r="H221" t="inlineStr">
        <is>
          <t>NAASSEN</t>
        </is>
      </c>
      <c r="I221" t="inlineStr">
        <is>
          <t>21935739</t>
        </is>
      </c>
      <c r="J221" t="inlineStr">
        <is>
          <t>UE BEN AROUS</t>
        </is>
      </c>
      <c r="K221" t="inlineStr">
        <is>
          <t>01/04/2026</t>
        </is>
      </c>
      <c r="N221" t="inlineStr">
        <is>
          <t>07/04/2026 00:08</t>
        </is>
      </c>
      <c r="O221" t="inlineStr">
        <is>
          <t>01/04/2026 11:00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2026-04-13</t>
        </is>
      </c>
      <c r="T221" t="inlineStr">
        <is>
          <t>2026-04-01</t>
        </is>
      </c>
      <c r="U221" t="inlineStr">
        <is>
          <t>2026-04-01</t>
        </is>
      </c>
      <c r="V221" t="n">
        <v>0</v>
      </c>
      <c r="W221" t="n">
        <v>12</v>
      </c>
      <c r="AB221" t="inlineStr">
        <is>
          <t>Abdessattar Hamdi</t>
        </is>
      </c>
      <c r="AC221" t="inlineStr">
        <is>
          <t>115608_Liste_EDS_actif353.xlsx</t>
        </is>
      </c>
      <c r="AD221" t="inlineStr">
        <is>
          <t>Retour FSI</t>
        </is>
      </c>
      <c r="AE221" t="inlineStr">
        <is>
          <t>2026-03-31 20:19:15</t>
        </is>
      </c>
    </row>
    <row r="222">
      <c r="A222" t="inlineStr">
        <is>
          <t>2604U68084</t>
        </is>
      </c>
      <c r="B222" t="inlineStr">
        <is>
          <t>71859115</t>
        </is>
      </c>
      <c r="C222" t="inlineStr">
        <is>
          <t>Ariana</t>
        </is>
      </c>
      <c r="D222" t="inlineStr">
        <is>
          <t>ADSL_Déconnexion courante avec perte de signal</t>
        </is>
      </c>
      <c r="E222" t="inlineStr">
        <is>
          <t>2026-04-06 09:18:54;614072</t>
        </is>
      </c>
      <c r="F222" t="inlineStr">
        <is>
          <t>Mazgou Mohamed</t>
        </is>
      </c>
      <c r="G222" t="inlineStr">
        <is>
          <t>46 AVENUE MOSQUE ERAWDHA LA SOKRA</t>
        </is>
      </c>
      <c r="H222" t="inlineStr">
        <is>
          <t>SHE MER BLANC ENKHILET</t>
        </is>
      </c>
      <c r="I222" t="inlineStr">
        <is>
          <t>52291038</t>
        </is>
      </c>
      <c r="J222" t="inlineStr">
        <is>
          <t>UE Raoued</t>
        </is>
      </c>
      <c r="K222" t="inlineStr">
        <is>
          <t>01/04/2026</t>
        </is>
      </c>
      <c r="N222" t="inlineStr">
        <is>
          <t>06/04/2026 09:18</t>
        </is>
      </c>
      <c r="O222" t="inlineStr">
        <is>
          <t>01/04/2026 13:42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2026-04-06</t>
        </is>
      </c>
      <c r="T222" t="inlineStr">
        <is>
          <t>2026-04-01</t>
        </is>
      </c>
      <c r="U222" t="inlineStr">
        <is>
          <t>2026-04-01</t>
        </is>
      </c>
      <c r="V222" t="n">
        <v>7</v>
      </c>
      <c r="W222" t="n">
        <v>12</v>
      </c>
      <c r="AB222" t="inlineStr">
        <is>
          <t>Mazgou Mohamed</t>
        </is>
      </c>
      <c r="AC222" t="inlineStr">
        <is>
          <t>115608_Liste_EDS_actif353.xlsx</t>
        </is>
      </c>
      <c r="AD222" t="inlineStr">
        <is>
          <t>Retour FSI</t>
        </is>
      </c>
      <c r="AE222" t="inlineStr">
        <is>
          <t>2026-03-31 12:15:56</t>
        </is>
      </c>
    </row>
    <row r="223">
      <c r="A223" t="inlineStr">
        <is>
          <t>2604V00241</t>
        </is>
      </c>
      <c r="B223" t="inlineStr">
        <is>
          <t>71353511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2026-04-08 08:02:37;445849</t>
        </is>
      </c>
      <c r="F223" t="inlineStr">
        <is>
          <t>Mejri Jihed</t>
        </is>
      </c>
      <c r="G223" t="inlineStr">
        <is>
          <t>47 		Commandant Mohamed El Béjaoui 47 Rue Commandant Mohamed El Béjaoui  1001 - Republique Bab El Bh</t>
        </is>
      </c>
      <c r="H223" t="inlineStr">
        <is>
          <t>TUNIS</t>
        </is>
      </c>
      <c r="I223" t="inlineStr">
        <is>
          <t>98352426;</t>
        </is>
      </c>
      <c r="J223" t="inlineStr">
        <is>
          <t>*TUNIS</t>
        </is>
      </c>
      <c r="K223" t="inlineStr">
        <is>
          <t>ORANGE TUNISIE SA</t>
        </is>
      </c>
      <c r="N223" t="inlineStr">
        <is>
          <t>08/04/2026 08:02</t>
        </is>
      </c>
      <c r="O223" t="inlineStr">
        <is>
          <t>02/04/2026 10:49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2026-04-08</t>
        </is>
      </c>
      <c r="U223" t="inlineStr">
        <is>
          <t>2026-04-02</t>
        </is>
      </c>
      <c r="V223" t="n">
        <v>5</v>
      </c>
      <c r="W223" t="n">
        <v>11</v>
      </c>
      <c r="AB223" t="inlineStr">
        <is>
          <t>Mejri Jihed</t>
        </is>
      </c>
      <c r="AC223" t="inlineStr">
        <is>
          <t>115608_Liste_EDS_actif353.xlsx</t>
        </is>
      </c>
      <c r="AD223" t="inlineStr">
        <is>
          <t>Non</t>
        </is>
      </c>
    </row>
    <row r="224">
      <c r="A224" t="inlineStr">
        <is>
          <t>2604V03208</t>
        </is>
      </c>
      <c r="B224" t="inlineStr">
        <is>
          <t>71335861</t>
        </is>
      </c>
      <c r="C224" t="inlineStr">
        <is>
          <t>Tunis</t>
        </is>
      </c>
      <c r="D224" t="inlineStr">
        <is>
          <t>VDSL_Problème de Synchronisation</t>
        </is>
      </c>
      <c r="E224" t="inlineStr">
        <is>
          <t>2026-04-08 08:03:03;445823</t>
        </is>
      </c>
      <c r="F224" t="inlineStr">
        <is>
          <t>Mejri Jihed</t>
        </is>
      </c>
      <c r="G224" t="inlineStr">
        <is>
          <t>8 rue CHEBIL 1000 Bab El Jazira Bab Bhar, Tunis Tunisie</t>
        </is>
      </c>
      <c r="H224" t="inlineStr">
        <is>
          <t xml:space="preserve">	HW_TN_LA_GARE_T500	</t>
        </is>
      </c>
      <c r="I224" t="inlineStr">
        <is>
          <t>98645636</t>
        </is>
      </c>
      <c r="J224" t="inlineStr">
        <is>
          <t>*	UE Hached</t>
        </is>
      </c>
      <c r="K224" t="inlineStr">
        <is>
          <t>2/4/2026</t>
        </is>
      </c>
      <c r="N224" t="inlineStr">
        <is>
          <t>08/04/2026 08:03</t>
        </is>
      </c>
      <c r="O224" t="inlineStr">
        <is>
          <t>02/04/2026 12:11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2026-04-08</t>
        </is>
      </c>
      <c r="T224" t="inlineStr">
        <is>
          <t>2026-04-02</t>
        </is>
      </c>
      <c r="U224" t="inlineStr">
        <is>
          <t>2026-04-02</t>
        </is>
      </c>
      <c r="V224" t="n">
        <v>5</v>
      </c>
      <c r="W224" t="n">
        <v>11</v>
      </c>
      <c r="AB224" t="inlineStr">
        <is>
          <t>Mejri Jihed</t>
        </is>
      </c>
      <c r="AC224" t="inlineStr">
        <is>
          <t>115608_Liste_EDS_actif353.xlsx</t>
        </is>
      </c>
      <c r="AD224" t="inlineStr">
        <is>
          <t>Retour FSI</t>
        </is>
      </c>
      <c r="AE224" t="inlineStr">
        <is>
          <t>2026-04-06 14:56:28</t>
        </is>
      </c>
    </row>
    <row r="225">
      <c r="A225" t="inlineStr">
        <is>
          <t>2604V04262</t>
        </is>
      </c>
      <c r="B225" t="inlineStr">
        <is>
          <t>70857644</t>
        </is>
      </c>
      <c r="C225" t="inlineStr">
        <is>
          <t>Ariana</t>
        </is>
      </c>
      <c r="D225" t="inlineStr">
        <is>
          <t>VDSL_Problème de Synchronisation</t>
        </is>
      </c>
      <c r="E225" t="inlineStr">
        <is>
          <t>2026-04-07 19:29:43;491023</t>
        </is>
      </c>
      <c r="F225" t="inlineStr">
        <is>
          <t>Mazgou Mohamed</t>
        </is>
      </c>
      <c r="G225" t="inlineStr">
        <is>
          <t>11 Jaouhara 11 Rue Jaouhara 2083 - Cite El Ghazala 1 Soukra Ariana</t>
        </is>
      </c>
      <c r="H225" t="inlineStr">
        <is>
          <t>SHE MER BLANC ENKHILET</t>
        </is>
      </c>
      <c r="I225" t="inlineStr">
        <is>
          <t>29035579</t>
        </is>
      </c>
      <c r="J225" t="inlineStr">
        <is>
          <t>UE Raoued</t>
        </is>
      </c>
      <c r="K225" t="inlineStr">
        <is>
          <t>02/04/2026</t>
        </is>
      </c>
      <c r="N225" t="inlineStr">
        <is>
          <t>07/04/2026 19:29</t>
        </is>
      </c>
      <c r="O225" t="inlineStr">
        <is>
          <t>02/04/2026 12:42</t>
        </is>
      </c>
      <c r="P225" t="inlineStr">
        <is>
          <t>Ariana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2026-04-07</t>
        </is>
      </c>
      <c r="T225" t="inlineStr">
        <is>
          <t>2026-04-02</t>
        </is>
      </c>
      <c r="U225" t="inlineStr">
        <is>
          <t>2026-04-02</t>
        </is>
      </c>
      <c r="V225" t="n">
        <v>6</v>
      </c>
      <c r="W225" t="n">
        <v>11</v>
      </c>
      <c r="AB225" t="inlineStr">
        <is>
          <t>Mazgou Mohamed</t>
        </is>
      </c>
      <c r="AC225" t="inlineStr">
        <is>
          <t>115608_Liste_EDS_actif353.xlsx</t>
        </is>
      </c>
      <c r="AD225" t="inlineStr">
        <is>
          <t>Retour FSI</t>
        </is>
      </c>
      <c r="AE225" t="inlineStr">
        <is>
          <t>2025-02-25 11:55:00</t>
        </is>
      </c>
    </row>
    <row r="226">
      <c r="A226" t="inlineStr">
        <is>
          <t>2604V04933</t>
        </is>
      </c>
      <c r="B226" t="inlineStr">
        <is>
          <t>71915881</t>
        </is>
      </c>
      <c r="C226" t="inlineStr">
        <is>
          <t>Tunis</t>
        </is>
      </c>
      <c r="D226" t="inlineStr">
        <is>
          <t>ADSL_Déconnexion courante avec perte de signal</t>
        </is>
      </c>
      <c r="E226" t="inlineStr">
        <is>
          <t>2026-04-13 08:29:49;12217</t>
        </is>
      </c>
      <c r="F226" t="inlineStr">
        <is>
          <t>Abdessattar Hamdi</t>
        </is>
      </c>
      <c r="G226" t="inlineStr">
        <is>
          <t>D5 Palais du Golf rue Lac Malaren societè AGIR 1053 Berge Du Lac La Marsa, Tunis</t>
        </is>
      </c>
      <c r="H226" t="inlineStr">
        <is>
          <t xml:space="preserve">	GM _DAR GAMMARTH_T300</t>
        </is>
      </c>
      <c r="I226" t="inlineStr">
        <is>
          <t>20500809</t>
        </is>
      </c>
      <c r="J226" t="inlineStr">
        <is>
          <t>UE Banlieue Nord</t>
        </is>
      </c>
      <c r="K226" t="inlineStr">
        <is>
          <t>02/04/2026</t>
        </is>
      </c>
      <c r="L226" t="inlineStr">
        <is>
          <t>10.293740416885287</t>
        </is>
      </c>
      <c r="M226" t="inlineStr">
        <is>
          <t>36.914370852506686</t>
        </is>
      </c>
      <c r="N226" t="inlineStr">
        <is>
          <t>06/04/2026 08:46</t>
        </is>
      </c>
      <c r="O226" t="inlineStr">
        <is>
          <t>02/04/2026 13:01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2026-04-13</t>
        </is>
      </c>
      <c r="T226" t="inlineStr">
        <is>
          <t>2026-04-02</t>
        </is>
      </c>
      <c r="U226" t="inlineStr">
        <is>
          <t>2026-04-02</t>
        </is>
      </c>
      <c r="V226" t="n">
        <v>0</v>
      </c>
      <c r="W226" t="n">
        <v>11</v>
      </c>
      <c r="Z226" s="2" t="inlineStr">
        <is>
          <t>10.293740416885287</t>
        </is>
      </c>
      <c r="AA226" s="2" t="inlineStr">
        <is>
          <t>36.914370852506686</t>
        </is>
      </c>
      <c r="AB226" t="inlineStr">
        <is>
          <t>Abdessattar Hamdi</t>
        </is>
      </c>
      <c r="AC226" t="inlineStr">
        <is>
          <t>115608_Liste_EDS_actif353.xlsx</t>
        </is>
      </c>
      <c r="AD226" t="inlineStr">
        <is>
          <t>Non</t>
        </is>
      </c>
    </row>
    <row r="227">
      <c r="A227" t="inlineStr">
        <is>
          <t>2604V34512</t>
        </is>
      </c>
      <c r="B227" t="inlineStr">
        <is>
          <t>71442706</t>
        </is>
      </c>
      <c r="C227" t="inlineStr">
        <is>
          <t>Ben Arous</t>
        </is>
      </c>
      <c r="D227" t="inlineStr">
        <is>
          <t>ADSL_Débit Lent</t>
        </is>
      </c>
      <c r="E227" t="inlineStr">
        <is>
          <t>2026-04-06 01:30:46;642160</t>
        </is>
      </c>
      <c r="F227" t="inlineStr">
        <is>
          <t>Jouini Mohamed</t>
        </is>
      </c>
      <c r="G227" t="inlineStr">
        <is>
          <t>11 rue DE LA MONTAGNE RADES 2040 RADES - BEN AROUS TUNISIE</t>
        </is>
      </c>
      <c r="H227" t="inlineStr">
        <is>
          <t>RADES VILLE</t>
        </is>
      </c>
      <c r="I227" t="inlineStr">
        <is>
          <t>97667378</t>
        </is>
      </c>
      <c r="J227" t="inlineStr">
        <is>
          <t>UE Banlieue SUD</t>
        </is>
      </c>
      <c r="K227" t="inlineStr">
        <is>
          <t>03/04/2026</t>
        </is>
      </c>
      <c r="N227" t="inlineStr">
        <is>
          <t>06/04/2026 01:30</t>
        </is>
      </c>
      <c r="O227" t="inlineStr">
        <is>
          <t>03/04/2026 09:45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ADSL</t>
        </is>
      </c>
      <c r="S227" t="inlineStr">
        <is>
          <t>2026-04-06</t>
        </is>
      </c>
      <c r="T227" t="inlineStr">
        <is>
          <t>2026-04-03</t>
        </is>
      </c>
      <c r="U227" t="inlineStr">
        <is>
          <t>2026-04-03</t>
        </is>
      </c>
      <c r="V227" t="n">
        <v>7</v>
      </c>
      <c r="W227" t="n">
        <v>10</v>
      </c>
      <c r="AB227" t="inlineStr">
        <is>
          <t>Jouini Mohamed</t>
        </is>
      </c>
      <c r="AC227" t="inlineStr">
        <is>
          <t>115608_Liste_EDS_actif353.xlsx</t>
        </is>
      </c>
      <c r="AD227" t="inlineStr">
        <is>
          <t>Retour FSI</t>
        </is>
      </c>
      <c r="AE227" t="inlineStr">
        <is>
          <t>2026-04-03 09:46:15</t>
        </is>
      </c>
    </row>
    <row r="228">
      <c r="A228" t="inlineStr">
        <is>
          <t>2604V35153</t>
        </is>
      </c>
      <c r="B228" t="inlineStr">
        <is>
          <t>72510252</t>
        </is>
      </c>
      <c r="C228" t="inlineStr">
        <is>
          <t>Bizerte</t>
        </is>
      </c>
      <c r="D228" t="inlineStr">
        <is>
          <t>VDSL_Déconnexion courante avec perte de signal</t>
        </is>
      </c>
      <c r="E228" t="inlineStr">
        <is>
          <t>2026-04-06 14:55:04;593902</t>
        </is>
      </c>
      <c r="F228" t="inlineStr">
        <is>
          <t>rabie Jrad</t>
        </is>
      </c>
      <c r="G228" t="inlineStr">
        <is>
          <t xml:space="preserve"> EL KHARROUBA LA PECHERIE La pêcherie ancien Industrie matériaux de construction CIAMIT 7011 - La Pe</t>
        </is>
      </c>
      <c r="H228" t="inlineStr">
        <is>
          <t>HW_BZ_SR_KHAROUBA_T300</t>
        </is>
      </c>
      <c r="I228" t="inlineStr">
        <is>
          <t>92182561</t>
        </is>
      </c>
      <c r="J228" t="inlineStr">
        <is>
          <t>UE Bizerte</t>
        </is>
      </c>
      <c r="K228" t="inlineStr">
        <is>
          <t>02/04/2026</t>
        </is>
      </c>
      <c r="N228" t="inlineStr">
        <is>
          <t>06/04/2026 14:55</t>
        </is>
      </c>
      <c r="O228" t="inlineStr">
        <is>
          <t>03/04/2026 10:00</t>
        </is>
      </c>
      <c r="P228" t="inlineStr">
        <is>
          <t>Bizerte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2026-04-06</t>
        </is>
      </c>
      <c r="T228" t="inlineStr">
        <is>
          <t>2026-04-02</t>
        </is>
      </c>
      <c r="U228" t="inlineStr">
        <is>
          <t>2026-04-03</t>
        </is>
      </c>
      <c r="V228" t="n">
        <v>7</v>
      </c>
      <c r="W228" t="n">
        <v>11</v>
      </c>
      <c r="AB228" t="inlineStr">
        <is>
          <t>rabie Jrad</t>
        </is>
      </c>
      <c r="AC228" t="inlineStr">
        <is>
          <t>115608_Liste_EDS_actif353.xlsx</t>
        </is>
      </c>
      <c r="AD228" t="inlineStr">
        <is>
          <t>Non</t>
        </is>
      </c>
    </row>
    <row r="229">
      <c r="A229" t="inlineStr">
        <is>
          <t>2604V35824</t>
        </is>
      </c>
      <c r="B229" t="inlineStr">
        <is>
          <t>71589140</t>
        </is>
      </c>
      <c r="C229" t="inlineStr">
        <is>
          <t>Tunis</t>
        </is>
      </c>
      <c r="D229" t="inlineStr">
        <is>
          <t>ADSL_Débit Lent</t>
        </is>
      </c>
      <c r="E229" t="inlineStr">
        <is>
          <t>2026-04-13 00:53:16;39610</t>
        </is>
      </c>
      <c r="F229" t="inlineStr">
        <is>
          <t>Abdessattar Hamdi</t>
        </is>
      </c>
      <c r="H229" t="inlineStr">
        <is>
          <t>HW_TN_RAOUDHA_T500</t>
        </is>
      </c>
      <c r="I229" t="inlineStr">
        <is>
          <t>55590487</t>
        </is>
      </c>
      <c r="J229" t="inlineStr">
        <is>
          <t>*UE Kasbah</t>
        </is>
      </c>
      <c r="K229" t="inlineStr">
        <is>
          <t>03/04/2026 09:03:01</t>
        </is>
      </c>
      <c r="N229" t="inlineStr">
        <is>
          <t>13/04/2026 00:53</t>
        </is>
      </c>
      <c r="O229" t="inlineStr">
        <is>
          <t>03/04/2026 10:16</t>
        </is>
      </c>
      <c r="P229" t="inlineStr">
        <is>
          <t>Tunis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2026-04-13</t>
        </is>
      </c>
      <c r="T229" t="inlineStr">
        <is>
          <t>2026-04-03</t>
        </is>
      </c>
      <c r="U229" t="inlineStr">
        <is>
          <t>2026-04-03</t>
        </is>
      </c>
      <c r="V229" t="n">
        <v>0</v>
      </c>
      <c r="W229" t="n">
        <v>10</v>
      </c>
      <c r="AB229" t="inlineStr">
        <is>
          <t>Abdessattar Hamdi</t>
        </is>
      </c>
      <c r="AC229" t="inlineStr">
        <is>
          <t>115608_Liste_EDS_actif353.xlsx</t>
        </is>
      </c>
      <c r="AD229" t="inlineStr">
        <is>
          <t>Retour FSI</t>
        </is>
      </c>
      <c r="AE229" t="inlineStr">
        <is>
          <t>2026-04-02 19:29:26</t>
        </is>
      </c>
    </row>
    <row r="230">
      <c r="A230" t="inlineStr">
        <is>
          <t>2604W14968</t>
        </is>
      </c>
      <c r="B230" t="inlineStr">
        <is>
          <t>70616345</t>
        </is>
      </c>
      <c r="C230" t="inlineStr">
        <is>
          <t>Manouba</t>
        </is>
      </c>
      <c r="D230" t="inlineStr">
        <is>
          <t>VDSL_Débit Lent</t>
        </is>
      </c>
      <c r="E230" t="inlineStr">
        <is>
          <t>2026-04-13 08:37:37;11749</t>
        </is>
      </c>
      <c r="F230" t="inlineStr">
        <is>
          <t>Abdessattar Hamdi</t>
        </is>
      </c>
      <c r="G230" t="inlineStr">
        <is>
          <t xml:space="preserve"> 2020 - Bejaoua 2 Sidi Thabet Ariana</t>
        </is>
      </c>
      <c r="H230" t="inlineStr">
        <is>
          <t>BEJAOUA</t>
        </is>
      </c>
      <c r="I230" t="inlineStr">
        <is>
          <t>98688799</t>
        </is>
      </c>
      <c r="J230" t="inlineStr">
        <is>
          <t>UE Manouba</t>
        </is>
      </c>
      <c r="K230" t="inlineStr">
        <is>
          <t>31/03/2026 18:23:27</t>
        </is>
      </c>
      <c r="N230" t="inlineStr">
        <is>
          <t>13/04/2026 08:37</t>
        </is>
      </c>
      <c r="O230" t="inlineStr">
        <is>
          <t>06/04/2026 10:21</t>
        </is>
      </c>
      <c r="P230" t="inlineStr">
        <is>
          <t>Manouba</t>
        </is>
      </c>
      <c r="Q230" t="inlineStr">
        <is>
          <t>Equipe Nord</t>
        </is>
      </c>
      <c r="R230" t="inlineStr">
        <is>
          <t>VDSL</t>
        </is>
      </c>
      <c r="S230" t="inlineStr">
        <is>
          <t>2026-04-13</t>
        </is>
      </c>
      <c r="T230" t="inlineStr">
        <is>
          <t>2026-03-31</t>
        </is>
      </c>
      <c r="U230" t="inlineStr">
        <is>
          <t>2026-04-06</t>
        </is>
      </c>
      <c r="V230" t="n">
        <v>0</v>
      </c>
      <c r="W230" t="n">
        <v>13</v>
      </c>
      <c r="AB230" t="inlineStr">
        <is>
          <t>Abdessattar Hamdi</t>
        </is>
      </c>
      <c r="AC230" t="inlineStr">
        <is>
          <t>115608_Liste_EDS_actif353.xlsx</t>
        </is>
      </c>
      <c r="AD230" t="inlineStr">
        <is>
          <t>Non</t>
        </is>
      </c>
    </row>
    <row r="231">
      <c r="A231" t="inlineStr">
        <is>
          <t>2604W15013</t>
        </is>
      </c>
      <c r="B231" t="inlineStr">
        <is>
          <t>72490138</t>
        </is>
      </c>
      <c r="C231" t="inlineStr">
        <is>
          <t>Bizerte</t>
        </is>
      </c>
      <c r="D231" t="inlineStr">
        <is>
          <t>VDSL_Déconnexion courante avec perte de signal</t>
        </is>
      </c>
      <c r="E231" t="inlineStr">
        <is>
          <t>2026-04-11 14:21:05;163941</t>
        </is>
      </c>
      <c r="F231" t="inlineStr">
        <is>
          <t>rabie Jrad</t>
        </is>
      </c>
      <c r="H231" t="inlineStr">
        <is>
          <t>HW_BZ_SR11_MENZEL_JMIL_T300</t>
        </is>
      </c>
      <c r="I231" t="inlineStr">
        <is>
          <t>52725106</t>
        </is>
      </c>
      <c r="J231" t="inlineStr">
        <is>
          <t>UE Bizerte</t>
        </is>
      </c>
      <c r="K231" t="inlineStr">
        <is>
          <t>03/04/2026</t>
        </is>
      </c>
      <c r="N231" t="inlineStr">
        <is>
          <t>11/04/2026 14:21</t>
        </is>
      </c>
      <c r="O231" t="inlineStr">
        <is>
          <t>06/04/2026 10:23</t>
        </is>
      </c>
      <c r="P231" t="inlineStr">
        <is>
          <t>Bizerte</t>
        </is>
      </c>
      <c r="Q231" t="inlineStr">
        <is>
          <t>Equipe Nord</t>
        </is>
      </c>
      <c r="R231" t="inlineStr">
        <is>
          <t>VDSL</t>
        </is>
      </c>
      <c r="S231" t="inlineStr">
        <is>
          <t>2026-04-11</t>
        </is>
      </c>
      <c r="T231" t="inlineStr">
        <is>
          <t>2026-04-03</t>
        </is>
      </c>
      <c r="U231" t="inlineStr">
        <is>
          <t>2026-04-06</t>
        </is>
      </c>
      <c r="V231" t="n">
        <v>2</v>
      </c>
      <c r="W231" t="n">
        <v>10</v>
      </c>
      <c r="AB231" t="inlineStr">
        <is>
          <t>rabie Jrad</t>
        </is>
      </c>
      <c r="AC231" t="inlineStr">
        <is>
          <t>115608_Liste_EDS_actif353.xlsx</t>
        </is>
      </c>
      <c r="AD231" t="inlineStr">
        <is>
          <t>Non</t>
        </is>
      </c>
    </row>
    <row r="232">
      <c r="A232" t="inlineStr">
        <is>
          <t>2604W15152</t>
        </is>
      </c>
      <c r="B232" t="inlineStr">
        <is>
          <t>71394491</t>
        </is>
      </c>
      <c r="C232" t="inlineStr">
        <is>
          <t>Ben Arous</t>
        </is>
      </c>
      <c r="D232" t="inlineStr">
        <is>
          <t>VDSL_Problème de Synchronisation</t>
        </is>
      </c>
      <c r="E232" t="inlineStr">
        <is>
          <t>2026-04-10 06:37:31;278155</t>
        </is>
      </c>
      <c r="F232" t="inlineStr">
        <is>
          <t>Boubaker Wssem</t>
        </is>
      </c>
      <c r="G232" t="inlineStr">
        <is>
          <t xml:space="preserve"> Rue MOHAMED HAMOUDA MOHSEN 1145 - Cite El Hana Mohammedia Ben Arous</t>
        </is>
      </c>
      <c r="H232" t="inlineStr">
        <is>
          <t>MHAMDIA</t>
        </is>
      </c>
      <c r="I232" t="inlineStr">
        <is>
          <t>52201314</t>
        </is>
      </c>
      <c r="J232" t="inlineStr">
        <is>
          <t>UE Ben Arous</t>
        </is>
      </c>
      <c r="K232" t="inlineStr">
        <is>
          <t>06/04/2026</t>
        </is>
      </c>
      <c r="N232" t="inlineStr">
        <is>
          <t>10/04/2026 06:37</t>
        </is>
      </c>
      <c r="O232" t="inlineStr">
        <is>
          <t>06/04/2026 10:30</t>
        </is>
      </c>
      <c r="P232" t="inlineStr">
        <is>
          <t>Ben Arous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2026-04-10</t>
        </is>
      </c>
      <c r="T232" t="inlineStr">
        <is>
          <t>2026-04-06</t>
        </is>
      </c>
      <c r="U232" t="inlineStr">
        <is>
          <t>2026-04-06</t>
        </is>
      </c>
      <c r="V232" t="n">
        <v>3</v>
      </c>
      <c r="W232" t="n">
        <v>7</v>
      </c>
      <c r="AB232" t="inlineStr">
        <is>
          <t>Boubaker Wssem</t>
        </is>
      </c>
      <c r="AC232" t="inlineStr">
        <is>
          <t>115608_Liste_EDS_actif353.xlsx</t>
        </is>
      </c>
      <c r="AD232" t="inlineStr">
        <is>
          <t>Non</t>
        </is>
      </c>
    </row>
    <row r="233">
      <c r="A233" t="inlineStr">
        <is>
          <t>2604W15176</t>
        </is>
      </c>
      <c r="B233" t="inlineStr">
        <is>
          <t>71220287</t>
        </is>
      </c>
      <c r="C233" t="inlineStr">
        <is>
          <t>Tunis</t>
        </is>
      </c>
      <c r="D233" t="inlineStr">
        <is>
          <t>ADSL_Déconnexion courante avec perte de signal</t>
        </is>
      </c>
      <c r="E233" t="inlineStr">
        <is>
          <t>2026-04-10 00:54:23;298743</t>
        </is>
      </c>
      <c r="F233" t="inlineStr">
        <is>
          <t>Mimouni Belgacem</t>
        </is>
      </c>
      <c r="G233" t="inlineStr">
        <is>
          <t>Indéfini</t>
        </is>
      </c>
      <c r="H233" t="inlineStr">
        <is>
          <t>SR ETTATAOUER 1</t>
        </is>
      </c>
      <c r="I233" t="inlineStr">
        <is>
          <t>52955726</t>
        </is>
      </c>
      <c r="J233" t="inlineStr">
        <is>
          <t>*UE Bardo</t>
        </is>
      </c>
      <c r="K233" t="inlineStr">
        <is>
          <t>06/04/2026 08:38:59</t>
        </is>
      </c>
      <c r="N233" t="inlineStr">
        <is>
          <t>10/04/2026 00:54</t>
        </is>
      </c>
      <c r="O233" t="inlineStr">
        <is>
          <t>06/04/2026 10:30</t>
        </is>
      </c>
      <c r="P233" t="inlineStr">
        <is>
          <t>Tunis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2026-04-10</t>
        </is>
      </c>
      <c r="T233" t="inlineStr">
        <is>
          <t>2026-04-06</t>
        </is>
      </c>
      <c r="U233" t="inlineStr">
        <is>
          <t>2026-04-06</t>
        </is>
      </c>
      <c r="V233" t="n">
        <v>3</v>
      </c>
      <c r="W233" t="n">
        <v>7</v>
      </c>
      <c r="AB233" t="inlineStr">
        <is>
          <t>Mimouni Belgacem</t>
        </is>
      </c>
      <c r="AC233" t="inlineStr">
        <is>
          <t>115608_Liste_EDS_actif353.xlsx</t>
        </is>
      </c>
      <c r="AD233" t="inlineStr">
        <is>
          <t>Retour FSI</t>
        </is>
      </c>
      <c r="AE233" t="inlineStr">
        <is>
          <t>2026-04-04 17:44:16</t>
        </is>
      </c>
    </row>
    <row r="234">
      <c r="A234" t="inlineStr">
        <is>
          <t>2604W15221</t>
        </is>
      </c>
      <c r="B234" t="inlineStr">
        <is>
          <t>70683748</t>
        </is>
      </c>
      <c r="C234" t="inlineStr">
        <is>
          <t>Ariana</t>
        </is>
      </c>
      <c r="D234" t="inlineStr">
        <is>
          <t>ADSL_Débit Lent</t>
        </is>
      </c>
      <c r="E234" t="inlineStr">
        <is>
          <t>2026-04-10 09:01:27;269519</t>
        </is>
      </c>
      <c r="F234" t="inlineStr">
        <is>
          <t>Mazgou Mohamed</t>
        </is>
      </c>
      <c r="G234" t="inlineStr">
        <is>
          <t>16 RUE ELKANTRA SIDI SALAH ARIANA</t>
        </is>
      </c>
      <c r="H234" t="inlineStr">
        <is>
          <t>ALU_AR_MM_RESIDENCE ERROUDHA1_FTTB-ST</t>
        </is>
      </c>
      <c r="I234" t="inlineStr">
        <is>
          <t>56460720</t>
        </is>
      </c>
      <c r="J234" t="inlineStr">
        <is>
          <t>*UE Soukra</t>
        </is>
      </c>
      <c r="K234" t="inlineStr">
        <is>
          <t>04/04/2026 17:11:25</t>
        </is>
      </c>
      <c r="N234" t="inlineStr">
        <is>
          <t>10/04/2026 09:01</t>
        </is>
      </c>
      <c r="O234" t="inlineStr">
        <is>
          <t>06/04/2026 10:33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2026-04-10</t>
        </is>
      </c>
      <c r="T234" t="inlineStr">
        <is>
          <t>2026-04-04</t>
        </is>
      </c>
      <c r="U234" t="inlineStr">
        <is>
          <t>2026-04-06</t>
        </is>
      </c>
      <c r="V234" t="n">
        <v>3</v>
      </c>
      <c r="W234" t="n">
        <v>9</v>
      </c>
      <c r="AB234" t="inlineStr">
        <is>
          <t>Mazgou Mohamed</t>
        </is>
      </c>
      <c r="AC234" t="inlineStr">
        <is>
          <t>115608_Liste_EDS_actif353.xlsx</t>
        </is>
      </c>
      <c r="AD234" t="inlineStr">
        <is>
          <t>Retour FSI</t>
        </is>
      </c>
      <c r="AE234" t="inlineStr">
        <is>
          <t>2026-04-04 17:11:24</t>
        </is>
      </c>
    </row>
    <row r="235">
      <c r="A235" t="inlineStr">
        <is>
          <t>2604W15357</t>
        </is>
      </c>
      <c r="B235" t="inlineStr">
        <is>
          <t>71740717</t>
        </is>
      </c>
      <c r="C235" t="inlineStr">
        <is>
          <t>Tunis</t>
        </is>
      </c>
      <c r="D235" t="inlineStr">
        <is>
          <t>ADSL_Débit Lent</t>
        </is>
      </c>
      <c r="E235" t="inlineStr">
        <is>
          <t>2026-04-13 08:30:12;12194</t>
        </is>
      </c>
      <c r="F235" t="inlineStr">
        <is>
          <t>Abdessattar Hamdi</t>
        </is>
      </c>
      <c r="G235" t="inlineStr">
        <is>
          <t>marsa safsaf</t>
        </is>
      </c>
      <c r="H235" t="inlineStr">
        <is>
          <t>MARSA</t>
        </is>
      </c>
      <c r="I235" t="inlineStr">
        <is>
          <t>94893835</t>
        </is>
      </c>
      <c r="J235" t="inlineStr">
        <is>
          <t>UE Banlieue Nord</t>
        </is>
      </c>
      <c r="K235" t="inlineStr">
        <is>
          <t>06/04/2026</t>
        </is>
      </c>
      <c r="N235" t="inlineStr">
        <is>
          <t>11/04/2026 08:29</t>
        </is>
      </c>
      <c r="O235" t="inlineStr">
        <is>
          <t>06/04/2026 10:38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ADSL</t>
        </is>
      </c>
      <c r="S235" t="inlineStr">
        <is>
          <t>2026-04-13</t>
        </is>
      </c>
      <c r="T235" t="inlineStr">
        <is>
          <t>2026-04-06</t>
        </is>
      </c>
      <c r="U235" t="inlineStr">
        <is>
          <t>2026-04-06</t>
        </is>
      </c>
      <c r="V235" t="n">
        <v>0</v>
      </c>
      <c r="W235" t="n">
        <v>7</v>
      </c>
      <c r="AB235" t="inlineStr">
        <is>
          <t>Abdessattar Hamdi</t>
        </is>
      </c>
      <c r="AC235" t="inlineStr">
        <is>
          <t>115608_Liste_EDS_actif353.xlsx</t>
        </is>
      </c>
      <c r="AD235" t="inlineStr">
        <is>
          <t>Non</t>
        </is>
      </c>
    </row>
    <row r="236">
      <c r="A236" t="inlineStr">
        <is>
          <t>2604W25431</t>
        </is>
      </c>
      <c r="B236" t="inlineStr">
        <is>
          <t>71275509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2026-04-08 09:33:31;440395</t>
        </is>
      </c>
      <c r="F236" t="inlineStr">
        <is>
          <t>Boubaker Wssem</t>
        </is>
      </c>
      <c r="G236" t="inlineStr">
        <is>
          <t>1 Hédi Chaker BLOC S12 TANIT Rue Hédi Chaker  Appartement 1 BLOC S12 TANIT 2016 - Cartage Byrsa Cart</t>
        </is>
      </c>
      <c r="H236" t="inlineStr">
        <is>
          <t>2016 - CARTHAGE</t>
        </is>
      </c>
      <c r="I236" t="inlineStr">
        <is>
          <t>50012290</t>
        </is>
      </c>
      <c r="J236" t="inlineStr">
        <is>
          <t>Unité Gestion de Service BANLIEUE NORD</t>
        </is>
      </c>
      <c r="K236" t="inlineStr">
        <is>
          <t>05/04/2026</t>
        </is>
      </c>
      <c r="N236" t="inlineStr">
        <is>
          <t>08/04/2026 09:33</t>
        </is>
      </c>
      <c r="O236" t="inlineStr">
        <is>
          <t>06/04/2026 17:51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2026-04-08</t>
        </is>
      </c>
      <c r="T236" t="inlineStr">
        <is>
          <t>2026-04-05</t>
        </is>
      </c>
      <c r="U236" t="inlineStr">
        <is>
          <t>2026-04-06</t>
        </is>
      </c>
      <c r="V236" t="n">
        <v>5</v>
      </c>
      <c r="W236" t="n">
        <v>8</v>
      </c>
      <c r="AB236" t="inlineStr">
        <is>
          <t>Boubaker Wssem</t>
        </is>
      </c>
      <c r="AC236" t="inlineStr">
        <is>
          <t>115608_Liste_EDS_actif353.xlsx</t>
        </is>
      </c>
      <c r="AD236" t="inlineStr">
        <is>
          <t>Retour FSI</t>
        </is>
      </c>
      <c r="AE236" t="inlineStr">
        <is>
          <t>2024-11-12 15:40:45</t>
        </is>
      </c>
    </row>
    <row r="237">
      <c r="A237" t="inlineStr">
        <is>
          <t>2604W26368</t>
        </is>
      </c>
      <c r="B237" t="inlineStr">
        <is>
          <t>71979735</t>
        </is>
      </c>
      <c r="C237" t="inlineStr">
        <is>
          <t>Tunis</t>
        </is>
      </c>
      <c r="D237" t="inlineStr">
        <is>
          <t>ADSL_Déconnexion courante avec perte de signal</t>
        </is>
      </c>
      <c r="E237" t="inlineStr">
        <is>
          <t>2026-04-08 09:37:15;440171</t>
        </is>
      </c>
      <c r="F237" t="inlineStr">
        <is>
          <t>Boubaker Wssem</t>
        </is>
      </c>
      <c r="G237" t="inlineStr">
        <is>
          <t>1 rue ZAMBRA CITE EL FALAK 2089 Le Kram Ouest El Kram, Tunis Tunisie</t>
        </is>
      </c>
      <c r="H237" t="inlineStr">
        <is>
          <t>MSAN PORT KRAM OUEST</t>
        </is>
      </c>
      <c r="I237" t="inlineStr">
        <is>
          <t>52599363</t>
        </is>
      </c>
      <c r="J237" t="inlineStr">
        <is>
          <t>UE Banlieue Nord</t>
        </is>
      </c>
      <c r="K237" t="inlineStr">
        <is>
          <t>04/04/2026</t>
        </is>
      </c>
      <c r="N237" t="inlineStr">
        <is>
          <t>08/04/2026 09:37</t>
        </is>
      </c>
      <c r="O237" t="inlineStr">
        <is>
          <t>06/04/2026 18:38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2026-04-04</t>
        </is>
      </c>
      <c r="U237" t="inlineStr">
        <is>
          <t>2026-04-06</t>
        </is>
      </c>
      <c r="V237" t="n">
        <v>5</v>
      </c>
      <c r="W237" t="n">
        <v>9</v>
      </c>
      <c r="AB237" t="inlineStr">
        <is>
          <t>Boubaker Wssem</t>
        </is>
      </c>
      <c r="AC237" t="inlineStr">
        <is>
          <t>115608_Liste_EDS_actif353.xlsx</t>
        </is>
      </c>
      <c r="AD237" t="inlineStr">
        <is>
          <t>Retour FSI</t>
        </is>
      </c>
      <c r="AE237" t="inlineStr">
        <is>
          <t>2026-04-04 11:14:15</t>
        </is>
      </c>
    </row>
    <row r="238">
      <c r="A238" t="inlineStr">
        <is>
          <t>2604W42273</t>
        </is>
      </c>
      <c r="B238" t="inlineStr">
        <is>
          <t>71220414</t>
        </is>
      </c>
      <c r="C238" t="inlineStr">
        <is>
          <t>Tunis</t>
        </is>
      </c>
      <c r="D238" t="inlineStr">
        <is>
          <t>GPON_Plaintes GPON</t>
        </is>
      </c>
      <c r="E238" t="inlineStr">
        <is>
          <t>2026-04-10 00:59:16;298450</t>
        </is>
      </c>
      <c r="F238" t="inlineStr">
        <is>
          <t>Mimouni Belgacem</t>
        </is>
      </c>
      <c r="G238" t="inlineStr">
        <is>
          <t>4 		des Glycines 4 Rue des Glycines  2000 - Le Bardo Le Bardo Tunis 2000 - Le Bardo 		Le Bardo 		Tun</t>
        </is>
      </c>
      <c r="H238" t="inlineStr">
        <is>
          <t>BARDO</t>
        </is>
      </c>
      <c r="I238" t="inlineStr">
        <is>
          <t>98701682</t>
        </is>
      </c>
      <c r="J238" t="inlineStr">
        <is>
          <t>TUNIS</t>
        </is>
      </c>
      <c r="K238" t="inlineStr">
        <is>
          <t>07/04/2026</t>
        </is>
      </c>
      <c r="N238" t="inlineStr">
        <is>
          <t>10/04/2026 00:59</t>
        </is>
      </c>
      <c r="O238" t="inlineStr">
        <is>
          <t>07/04/2026 09:13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GPON</t>
        </is>
      </c>
      <c r="S238" t="inlineStr">
        <is>
          <t>2026-04-10</t>
        </is>
      </c>
      <c r="T238" t="inlineStr">
        <is>
          <t>2026-04-07</t>
        </is>
      </c>
      <c r="U238" t="inlineStr">
        <is>
          <t>2026-04-07</t>
        </is>
      </c>
      <c r="V238" t="n">
        <v>3</v>
      </c>
      <c r="W238" t="n">
        <v>6</v>
      </c>
      <c r="AB238" t="inlineStr">
        <is>
          <t>Mimouni Belgacem</t>
        </is>
      </c>
      <c r="AC238" t="inlineStr">
        <is>
          <t>115608_Liste_EDS_actif353.xlsx</t>
        </is>
      </c>
      <c r="AD238" t="inlineStr">
        <is>
          <t>Non</t>
        </is>
      </c>
    </row>
    <row r="239">
      <c r="A239" t="inlineStr">
        <is>
          <t>2604W48869</t>
        </is>
      </c>
      <c r="B239" t="inlineStr">
        <is>
          <t>71700440</t>
        </is>
      </c>
      <c r="C239" t="inlineStr">
        <is>
          <t>Ariana</t>
        </is>
      </c>
      <c r="D239" t="inlineStr">
        <is>
          <t>ADSL_Débit Lent</t>
        </is>
      </c>
      <c r="E239" t="inlineStr">
        <is>
          <t>2026-04-10 09:09:19;269047</t>
        </is>
      </c>
      <c r="F239" t="inlineStr">
        <is>
          <t>Mazgou Mohamed</t>
        </is>
      </c>
      <c r="G239" t="inlineStr">
        <is>
          <t>ariana</t>
        </is>
      </c>
      <c r="H239" t="inlineStr">
        <is>
          <t>ALU_AR_MM_LES_ROSES_D_EL_MENZAH</t>
        </is>
      </c>
      <c r="I239" t="inlineStr">
        <is>
          <t>25510213</t>
        </is>
      </c>
      <c r="J239" t="inlineStr">
        <is>
          <t>UE Ariana</t>
        </is>
      </c>
      <c r="K239" t="inlineStr">
        <is>
          <t>07/04/2026</t>
        </is>
      </c>
      <c r="N239" t="inlineStr">
        <is>
          <t>10/04/2026 09:09</t>
        </is>
      </c>
      <c r="O239" t="inlineStr">
        <is>
          <t>07/04/2026 11:35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2026-04-10</t>
        </is>
      </c>
      <c r="T239" t="inlineStr">
        <is>
          <t>2026-04-07</t>
        </is>
      </c>
      <c r="U239" t="inlineStr">
        <is>
          <t>2026-04-07</t>
        </is>
      </c>
      <c r="V239" t="n">
        <v>3</v>
      </c>
      <c r="W239" t="n">
        <v>6</v>
      </c>
      <c r="AB239" t="inlineStr">
        <is>
          <t>Mazgou Mohamed</t>
        </is>
      </c>
      <c r="AC239" t="inlineStr">
        <is>
          <t>115608_Liste_EDS_actif353.xlsx</t>
        </is>
      </c>
      <c r="AD239" t="inlineStr">
        <is>
          <t>Retour FSI</t>
        </is>
      </c>
      <c r="AE239" t="inlineStr">
        <is>
          <t>2026-04-06 10:16:59</t>
        </is>
      </c>
    </row>
    <row r="240">
      <c r="A240" t="inlineStr">
        <is>
          <t>2604W89975</t>
        </is>
      </c>
      <c r="B240" t="inlineStr">
        <is>
          <t>71364130</t>
        </is>
      </c>
      <c r="C240" t="inlineStr">
        <is>
          <t>Ben Arous</t>
        </is>
      </c>
      <c r="D240" t="inlineStr">
        <is>
          <t>GPON_Plaintes GPON</t>
        </is>
      </c>
      <c r="E240" t="inlineStr">
        <is>
          <t>2026-04-13 01:03:31;38995</t>
        </is>
      </c>
      <c r="F240" t="inlineStr">
        <is>
          <t>Jouini Mohamed</t>
        </is>
      </c>
      <c r="G240" t="inlineStr">
        <is>
          <t>14 Rue abou kassem chabi 2074 - El Mourouj El Mourouj Ben Arous</t>
        </is>
      </c>
      <c r="H240" t="inlineStr">
        <is>
          <t>BEN AROUS</t>
        </is>
      </c>
      <c r="I240" t="inlineStr">
        <is>
          <t>53086247</t>
        </is>
      </c>
      <c r="J240" t="inlineStr">
        <is>
          <t>BEN AROUS</t>
        </is>
      </c>
      <c r="K240" t="inlineStr">
        <is>
          <t>08/04/2026</t>
        </is>
      </c>
      <c r="N240" t="inlineStr">
        <is>
          <t>13/04/2026 01:03</t>
        </is>
      </c>
      <c r="O240" t="inlineStr">
        <is>
          <t>08/04/2026 11:38</t>
        </is>
      </c>
      <c r="P240" t="inlineStr">
        <is>
          <t>Ben Arous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2026-04-13</t>
        </is>
      </c>
      <c r="T240" t="inlineStr">
        <is>
          <t>2026-04-08</t>
        </is>
      </c>
      <c r="U240" t="inlineStr">
        <is>
          <t>2026-04-08</t>
        </is>
      </c>
      <c r="V240" t="n">
        <v>0</v>
      </c>
      <c r="W240" t="n">
        <v>5</v>
      </c>
      <c r="AB240" t="inlineStr">
        <is>
          <t>Jouini Mohamed</t>
        </is>
      </c>
      <c r="AC240" t="inlineStr">
        <is>
          <t>115608_Liste_EDS_actif353.xlsx</t>
        </is>
      </c>
      <c r="AD240" t="inlineStr">
        <is>
          <t>Non</t>
        </is>
      </c>
    </row>
    <row r="241">
      <c r="A241" t="inlineStr">
        <is>
          <t>2604W90513</t>
        </is>
      </c>
      <c r="B241" t="inlineStr">
        <is>
          <t>71770843</t>
        </is>
      </c>
      <c r="C241" t="inlineStr">
        <is>
          <t>Tunis</t>
        </is>
      </c>
      <c r="D241" t="inlineStr">
        <is>
          <t>Plainte VOIP-GPON</t>
        </is>
      </c>
      <c r="E241" t="inlineStr">
        <is>
          <t>2026-04-11 14:28:55;163471</t>
        </is>
      </c>
      <c r="F241" t="inlineStr">
        <is>
          <t>rabie Jrad</t>
        </is>
      </c>
      <c r="G241" t="inlineStr">
        <is>
          <t>1 		8724 Etage 1 		76 		Rue 8724  Etage 1 Appartement 1 76 1003 - Cite El Khadra Cité El Khadra Tuni</t>
        </is>
      </c>
      <c r="H241" t="inlineStr">
        <is>
          <t>TUNIS</t>
        </is>
      </c>
      <c r="I241" t="inlineStr">
        <is>
          <t>21621818</t>
        </is>
      </c>
      <c r="J241" t="inlineStr">
        <is>
          <t>CITE EL KHADRA</t>
        </is>
      </c>
      <c r="K241" t="inlineStr">
        <is>
          <t>08/04/2026</t>
        </is>
      </c>
      <c r="N241" t="inlineStr">
        <is>
          <t>11/04/2026 14:28</t>
        </is>
      </c>
      <c r="O241" t="inlineStr">
        <is>
          <t>08/04/2026 11:52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VOIP-GPON</t>
        </is>
      </c>
      <c r="S241" t="inlineStr">
        <is>
          <t>2026-04-11</t>
        </is>
      </c>
      <c r="T241" t="inlineStr">
        <is>
          <t>2026-04-08</t>
        </is>
      </c>
      <c r="U241" t="inlineStr">
        <is>
          <t>2026-04-08</t>
        </is>
      </c>
      <c r="V241" t="n">
        <v>2</v>
      </c>
      <c r="W241" t="n">
        <v>5</v>
      </c>
      <c r="AB241" t="inlineStr">
        <is>
          <t>rabie Jrad</t>
        </is>
      </c>
      <c r="AC241" t="inlineStr">
        <is>
          <t>115608_Liste_EDS_actif353.xlsx</t>
        </is>
      </c>
      <c r="AD241" t="inlineStr">
        <is>
          <t>Retour FSI</t>
        </is>
      </c>
      <c r="AE241" t="inlineStr">
        <is>
          <t>2025-06-19 10:22:03</t>
        </is>
      </c>
    </row>
    <row r="242">
      <c r="A242" t="inlineStr">
        <is>
          <t>2604W91631</t>
        </is>
      </c>
      <c r="B242" t="inlineStr">
        <is>
          <t>71740708</t>
        </is>
      </c>
      <c r="C242" t="inlineStr">
        <is>
          <t>Tunis</t>
        </is>
      </c>
      <c r="D242" t="inlineStr">
        <is>
          <t>GPON_Swap GPON</t>
        </is>
      </c>
      <c r="E242" t="inlineStr">
        <is>
          <t>2026-04-13 08:31:06;12140</t>
        </is>
      </c>
      <c r="F242" t="inlineStr">
        <is>
          <t>Abdessattar Hamdi</t>
        </is>
      </c>
      <c r="G242" t="inlineStr">
        <is>
          <t>Mongi Bali Rue Mongi Bali  2078 - Marsa Safsaf La Marsa Tunis 2078 - Marsa Safsaf 		La Marsa 		Tunis</t>
        </is>
      </c>
      <c r="H242" t="inlineStr">
        <is>
          <t>TUNIS</t>
        </is>
      </c>
      <c r="I242" t="inlineStr">
        <is>
          <t>22920881</t>
        </is>
      </c>
      <c r="J242" t="inlineStr">
        <is>
          <t>MARSA</t>
        </is>
      </c>
      <c r="K242" t="inlineStr">
        <is>
          <t>08/04/2026</t>
        </is>
      </c>
      <c r="N242" t="inlineStr">
        <is>
          <t>11/04/2026 08:30</t>
        </is>
      </c>
      <c r="O242" t="inlineStr">
        <is>
          <t>08/04/2026 12:24</t>
        </is>
      </c>
      <c r="P242" t="inlineStr">
        <is>
          <t>Tunis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2026-04-13</t>
        </is>
      </c>
      <c r="T242" t="inlineStr">
        <is>
          <t>2026-04-08</t>
        </is>
      </c>
      <c r="U242" t="inlineStr">
        <is>
          <t>2026-04-08</t>
        </is>
      </c>
      <c r="V242" t="n">
        <v>0</v>
      </c>
      <c r="W242" t="n">
        <v>5</v>
      </c>
      <c r="AB242" t="inlineStr">
        <is>
          <t>Abdessattar Hamdi</t>
        </is>
      </c>
      <c r="AC242" t="inlineStr">
        <is>
          <t>115608_Liste_EDS_actif353.xlsx</t>
        </is>
      </c>
      <c r="AD242" t="inlineStr">
        <is>
          <t>Retour FSI</t>
        </is>
      </c>
      <c r="AE242" t="inlineStr">
        <is>
          <t>2026-02-18 09:06:31</t>
        </is>
      </c>
    </row>
    <row r="243">
      <c r="A243" t="inlineStr">
        <is>
          <t>2604W91899</t>
        </is>
      </c>
      <c r="B243" t="inlineStr">
        <is>
          <t>72405958</t>
        </is>
      </c>
      <c r="C243" t="inlineStr">
        <is>
          <t>Bizerte</t>
        </is>
      </c>
      <c r="D243" t="inlineStr">
        <is>
          <t>VDSL_Débit Lent</t>
        </is>
      </c>
      <c r="E243" t="inlineStr">
        <is>
          <t>2026-04-11 14:26:01;163645</t>
        </is>
      </c>
      <c r="F243" t="inlineStr">
        <is>
          <t>rabie Jrad</t>
        </is>
      </c>
      <c r="G243" t="inlineStr">
        <is>
          <t>LEHMERI Place LEHMERI 7045 - Rafraf Plage Ras Djebel Bizerte</t>
        </is>
      </c>
      <c r="H243" t="inlineStr">
        <is>
          <t>SR 2 RAFRAF</t>
        </is>
      </c>
      <c r="I243" t="inlineStr">
        <is>
          <t>25054435  //   52051057</t>
        </is>
      </c>
      <c r="J243" t="inlineStr">
        <is>
          <t>*UE Bizerte</t>
        </is>
      </c>
      <c r="K243" t="inlineStr">
        <is>
          <t>23/12/2025 15:58:37</t>
        </is>
      </c>
      <c r="N243" t="inlineStr">
        <is>
          <t>11/04/2026 14:26</t>
        </is>
      </c>
      <c r="O243" t="inlineStr">
        <is>
          <t>08/04/2026 12:32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2026-04-11</t>
        </is>
      </c>
      <c r="T243" t="inlineStr">
        <is>
          <t>2025-12-23</t>
        </is>
      </c>
      <c r="U243" t="inlineStr">
        <is>
          <t>2026-04-08</t>
        </is>
      </c>
      <c r="V243" t="n">
        <v>2</v>
      </c>
      <c r="W243" s="4" t="n">
        <v>111</v>
      </c>
      <c r="AB243" t="inlineStr">
        <is>
          <t>rabie Jrad</t>
        </is>
      </c>
      <c r="AC243" t="inlineStr">
        <is>
          <t>115608_Liste_EDS_actif353.xlsx</t>
        </is>
      </c>
      <c r="AD243" t="inlineStr">
        <is>
          <t>Non</t>
        </is>
      </c>
    </row>
    <row r="244">
      <c r="A244" t="inlineStr">
        <is>
          <t>2604W95503</t>
        </is>
      </c>
      <c r="B244" t="inlineStr">
        <is>
          <t>71375711</t>
        </is>
      </c>
      <c r="C244" t="inlineStr">
        <is>
          <t>Tunis</t>
        </is>
      </c>
      <c r="D244" t="inlineStr">
        <is>
          <t>ADSL_Problème de Synchronisation</t>
        </is>
      </c>
      <c r="E244" t="inlineStr">
        <is>
          <t>2026-04-13 11:28:52;1474</t>
        </is>
      </c>
      <c r="G244" t="inlineStr">
        <is>
          <t>9 rue 10383 el ouerdia 6 1009</t>
        </is>
      </c>
      <c r="H244" t="inlineStr">
        <is>
          <t>MSAN OUARDIA 6</t>
        </is>
      </c>
      <c r="I244" t="inlineStr">
        <is>
          <t>22642413</t>
        </is>
      </c>
      <c r="J244" t="inlineStr">
        <is>
          <t>UE Hached</t>
        </is>
      </c>
      <c r="K244" t="inlineStr">
        <is>
          <t>07/04/2026</t>
        </is>
      </c>
      <c r="O244" t="inlineStr">
        <is>
          <t>08/04/2026 13:51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2026-04-13</t>
        </is>
      </c>
      <c r="T244" t="inlineStr">
        <is>
          <t>2026-04-07</t>
        </is>
      </c>
      <c r="U244" t="inlineStr">
        <is>
          <t>2026-04-08</t>
        </is>
      </c>
      <c r="V244" t="n">
        <v>0</v>
      </c>
      <c r="W244" t="n">
        <v>6</v>
      </c>
      <c r="AC244" t="inlineStr">
        <is>
          <t>115608_Liste_EDS_actif353.xlsx</t>
        </is>
      </c>
      <c r="AD244" t="inlineStr">
        <is>
          <t>Non</t>
        </is>
      </c>
    </row>
    <row r="245">
      <c r="A245" t="inlineStr">
        <is>
          <t>2604X10704</t>
        </is>
      </c>
      <c r="B245" t="inlineStr">
        <is>
          <t xml:space="preserve">79497958
</t>
        </is>
      </c>
      <c r="C245" t="inlineStr">
        <is>
          <t>Ben Arous</t>
        </is>
      </c>
      <c r="D245" t="inlineStr">
        <is>
          <t>VDSL_Problème de Synchronisation</t>
        </is>
      </c>
      <c r="E245" t="inlineStr">
        <is>
          <t>2026-04-13 01:12:18;38468</t>
        </is>
      </c>
      <c r="F245" t="inlineStr">
        <is>
          <t>Jouini Mohamed</t>
        </is>
      </c>
      <c r="G245" t="inlineStr">
        <is>
          <t>de l'Hirondelle Rue de l'Hirondelle 2074 - El Mourouj El Mourouj Ben Arous</t>
        </is>
      </c>
      <c r="H245" t="inlineStr">
        <is>
          <t>HW_BA_SR_9A_MOUROUJ4_S300</t>
        </is>
      </c>
      <c r="I245" t="inlineStr">
        <is>
          <t>56701627</t>
        </is>
      </c>
      <c r="J245" t="inlineStr">
        <is>
          <t>UE Ben Arous</t>
        </is>
      </c>
      <c r="K245" t="inlineStr">
        <is>
          <t>08/04/2026</t>
        </is>
      </c>
      <c r="N245" t="inlineStr">
        <is>
          <t>13/04/2026 01:12</t>
        </is>
      </c>
      <c r="O245" t="inlineStr">
        <is>
          <t>08/04/2026 21:14</t>
        </is>
      </c>
      <c r="P245" t="inlineStr">
        <is>
          <t>Ben Arous</t>
        </is>
      </c>
      <c r="Q245" t="inlineStr">
        <is>
          <t>Equipe Nord</t>
        </is>
      </c>
      <c r="R245" t="inlineStr">
        <is>
          <t>VDSL</t>
        </is>
      </c>
      <c r="S245" t="inlineStr">
        <is>
          <t>2026-04-13</t>
        </is>
      </c>
      <c r="T245" t="inlineStr">
        <is>
          <t>2026-04-08</t>
        </is>
      </c>
      <c r="U245" t="inlineStr">
        <is>
          <t>2026-04-08</t>
        </is>
      </c>
      <c r="V245" t="n">
        <v>0</v>
      </c>
      <c r="W245" t="n">
        <v>5</v>
      </c>
      <c r="AB245" t="inlineStr">
        <is>
          <t>Jouini Mohamed</t>
        </is>
      </c>
      <c r="AC245" t="inlineStr">
        <is>
          <t>115608_Liste_EDS_actif353.xlsx</t>
        </is>
      </c>
      <c r="AD245" t="inlineStr">
        <is>
          <t>Non</t>
        </is>
      </c>
    </row>
    <row r="246">
      <c r="A246" t="inlineStr">
        <is>
          <t>2604X10983</t>
        </is>
      </c>
      <c r="B246" t="inlineStr">
        <is>
          <t>72645646</t>
        </is>
      </c>
      <c r="C246" t="inlineStr">
        <is>
          <t>Ariana</t>
        </is>
      </c>
      <c r="D246" t="inlineStr">
        <is>
          <t>GPON_Plaintes GPON</t>
        </is>
      </c>
      <c r="E246" t="inlineStr">
        <is>
          <t>2026-04-10 09:11:41;268905</t>
        </is>
      </c>
      <c r="F246" t="inlineStr">
        <is>
          <t>Mazgou Mohamed</t>
        </is>
      </c>
      <c r="G246" t="inlineStr">
        <is>
          <t>46 		du Roi Abdelaziz Al Saoud 46 Avenue du Roi Abdelaziz Al Saoud  Appt C6 tour C  2ème étage RES.</t>
        </is>
      </c>
      <c r="H246" t="inlineStr">
        <is>
          <t>ARIANA</t>
        </is>
      </c>
      <c r="I246" t="inlineStr">
        <is>
          <t>98117130</t>
        </is>
      </c>
      <c r="J246" t="inlineStr">
        <is>
          <t>EL MANAR 2</t>
        </is>
      </c>
      <c r="K246" t="inlineStr">
        <is>
          <t>08/04/2026</t>
        </is>
      </c>
      <c r="N246" t="inlineStr">
        <is>
          <t>10/04/2026 09:11</t>
        </is>
      </c>
      <c r="O246" t="inlineStr">
        <is>
          <t>08/04/2026 21:29</t>
        </is>
      </c>
      <c r="P246" t="inlineStr">
        <is>
          <t>Ariana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2026-04-10</t>
        </is>
      </c>
      <c r="T246" t="inlineStr">
        <is>
          <t>2026-04-08</t>
        </is>
      </c>
      <c r="U246" t="inlineStr">
        <is>
          <t>2026-04-08</t>
        </is>
      </c>
      <c r="V246" t="n">
        <v>3</v>
      </c>
      <c r="W246" t="n">
        <v>5</v>
      </c>
      <c r="AB246" t="inlineStr">
        <is>
          <t>Mazgou Mohamed</t>
        </is>
      </c>
      <c r="AC246" t="inlineStr">
        <is>
          <t>115608_Liste_EDS_actif353.xlsx</t>
        </is>
      </c>
      <c r="AD246" t="inlineStr">
        <is>
          <t>Non</t>
        </is>
      </c>
    </row>
    <row r="247">
      <c r="A247" t="inlineStr">
        <is>
          <t>2604X22361</t>
        </is>
      </c>
      <c r="B247" t="inlineStr">
        <is>
          <t>71718751</t>
        </is>
      </c>
      <c r="C247" t="inlineStr">
        <is>
          <t>Ariana</t>
        </is>
      </c>
      <c r="D247" t="inlineStr">
        <is>
          <t>GPON_Swap GPON</t>
        </is>
      </c>
      <c r="E247" t="inlineStr">
        <is>
          <t>2026-04-10 09:14:42;268724</t>
        </is>
      </c>
      <c r="F247" t="inlineStr">
        <is>
          <t>Mazgou Mohamed</t>
        </is>
      </c>
      <c r="G247" t="inlineStr">
        <is>
          <t>4 		D 		RDC 		diar narjes 2 		D RDC Appartement 4 diar narjes 2 2073 - Borj Louzir Soukra Ariana 207</t>
        </is>
      </c>
      <c r="H247" t="inlineStr">
        <is>
          <t>ARIANA</t>
        </is>
      </c>
      <c r="I247" t="inlineStr">
        <is>
          <t>96927527</t>
        </is>
      </c>
      <c r="J247" t="inlineStr">
        <is>
          <t xml:space="preserve"> BORJ ELOUZIR</t>
        </is>
      </c>
      <c r="K247" t="inlineStr">
        <is>
          <t>08/04/2026</t>
        </is>
      </c>
      <c r="L247" t="inlineStr">
        <is>
          <t>10.209896024482676</t>
        </is>
      </c>
      <c r="M247" t="inlineStr">
        <is>
          <t>36.8773365638428</t>
        </is>
      </c>
      <c r="N247" t="inlineStr">
        <is>
          <t>10/04/2026 09:14</t>
        </is>
      </c>
      <c r="O247" t="inlineStr">
        <is>
          <t>09/04/2026 08:00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2026-04-10</t>
        </is>
      </c>
      <c r="T247" t="inlineStr">
        <is>
          <t>2026-04-08</t>
        </is>
      </c>
      <c r="U247" t="inlineStr">
        <is>
          <t>2026-04-09</t>
        </is>
      </c>
      <c r="V247" t="n">
        <v>3</v>
      </c>
      <c r="W247" t="n">
        <v>5</v>
      </c>
      <c r="Z247" s="2" t="inlineStr">
        <is>
          <t>10.209896024482676</t>
        </is>
      </c>
      <c r="AA247" s="2" t="inlineStr">
        <is>
          <t>36.8773365638428</t>
        </is>
      </c>
      <c r="AB247" t="inlineStr">
        <is>
          <t>Mazgou Mohamed</t>
        </is>
      </c>
      <c r="AC247" t="inlineStr">
        <is>
          <t>115608_Liste_EDS_actif353.xlsx</t>
        </is>
      </c>
      <c r="AD247" t="inlineStr">
        <is>
          <t>Non</t>
        </is>
      </c>
    </row>
    <row r="248">
      <c r="A248" t="inlineStr">
        <is>
          <t>2604X22653</t>
        </is>
      </c>
      <c r="B248" t="inlineStr">
        <is>
          <t>71986563</t>
        </is>
      </c>
      <c r="C248" t="inlineStr">
        <is>
          <t>Tunis</t>
        </is>
      </c>
      <c r="D248" t="inlineStr">
        <is>
          <t>ADSL_Problème de Synchronisation</t>
        </is>
      </c>
      <c r="E248" t="inlineStr">
        <is>
          <t>2026-04-13 11:41:11;735</t>
        </is>
      </c>
      <c r="G248" t="inlineStr">
        <is>
          <t>08 RUE IBN MOEZ YASMINA CARTHAGE BYRSA</t>
        </is>
      </c>
      <c r="H248" t="inlineStr">
        <is>
          <t>CARTHAGE YESMINET</t>
        </is>
      </c>
      <c r="I248" t="inlineStr">
        <is>
          <t>24742692</t>
        </is>
      </c>
      <c r="J248" t="inlineStr">
        <is>
          <t>*UE Banlieue Nord</t>
        </is>
      </c>
      <c r="K248" t="inlineStr">
        <is>
          <t>ORANGE TUNISIE SA</t>
        </is>
      </c>
      <c r="O248" t="inlineStr">
        <is>
          <t>09/04/2026 08:05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ADSL</t>
        </is>
      </c>
      <c r="S248" t="inlineStr">
        <is>
          <t>2026-04-13</t>
        </is>
      </c>
      <c r="U248" t="inlineStr">
        <is>
          <t>2026-04-09</t>
        </is>
      </c>
      <c r="V248" t="n">
        <v>0</v>
      </c>
      <c r="W248" t="n">
        <v>4</v>
      </c>
      <c r="AC248" t="inlineStr">
        <is>
          <t>115608_Liste_EDS_actif353.xlsx</t>
        </is>
      </c>
      <c r="AD248" t="inlineStr">
        <is>
          <t>Non</t>
        </is>
      </c>
    </row>
    <row r="249">
      <c r="A249" t="inlineStr">
        <is>
          <t>2604X22825</t>
        </is>
      </c>
      <c r="B249" t="inlineStr">
        <is>
          <t>71555229</t>
        </is>
      </c>
      <c r="C249" t="inlineStr">
        <is>
          <t>Ariana</t>
        </is>
      </c>
      <c r="D249" t="inlineStr">
        <is>
          <t>VDSL_Modem synchronisé  et pas d’accès internet</t>
        </is>
      </c>
      <c r="E249" t="inlineStr">
        <is>
          <t>2026-04-13 11:43:44;582</t>
        </is>
      </c>
      <c r="G249" t="inlineStr">
        <is>
          <t>58 Rue Hammouda Pacha 2094 - Cite Ennasr El Mnihla Ariana</t>
        </is>
      </c>
      <c r="H249" t="inlineStr">
        <is>
          <t>ALU_MN_FARHAT-HACHED-MNIHLA_FTTC2</t>
        </is>
      </c>
      <c r="I249" t="inlineStr">
        <is>
          <t>50260015</t>
        </is>
      </c>
      <c r="J249" t="inlineStr">
        <is>
          <t>*CSC ETTADHAMEN</t>
        </is>
      </c>
      <c r="K249" t="inlineStr">
        <is>
          <t>09/04/2026 08:13:06</t>
        </is>
      </c>
      <c r="O249" t="inlineStr">
        <is>
          <t>09/04/2026 08:11</t>
        </is>
      </c>
      <c r="P249" t="inlineStr">
        <is>
          <t>Ariana</t>
        </is>
      </c>
      <c r="Q249" t="inlineStr">
        <is>
          <t>Equipe Nord</t>
        </is>
      </c>
      <c r="R249" t="inlineStr">
        <is>
          <t>VDSL</t>
        </is>
      </c>
      <c r="S249" t="inlineStr">
        <is>
          <t>2026-04-13</t>
        </is>
      </c>
      <c r="T249" t="inlineStr">
        <is>
          <t>2026-04-09</t>
        </is>
      </c>
      <c r="U249" t="inlineStr">
        <is>
          <t>2026-04-09</t>
        </is>
      </c>
      <c r="V249" t="n">
        <v>0</v>
      </c>
      <c r="W249" t="n">
        <v>4</v>
      </c>
      <c r="AC249" t="inlineStr">
        <is>
          <t>115608_Liste_EDS_actif353.xlsx</t>
        </is>
      </c>
      <c r="AD249" t="inlineStr">
        <is>
          <t>Non</t>
        </is>
      </c>
    </row>
    <row r="250">
      <c r="A250" t="inlineStr">
        <is>
          <t>2604X29125</t>
        </is>
      </c>
      <c r="B250" t="inlineStr">
        <is>
          <t>79495835</t>
        </is>
      </c>
      <c r="C250" t="inlineStr">
        <is>
          <t>Ben Arous</t>
        </is>
      </c>
      <c r="D250" t="inlineStr">
        <is>
          <t>VDSL_Problème de Synchronisation</t>
        </is>
      </c>
      <c r="E250" t="inlineStr">
        <is>
          <t>2026-04-13 11:43:55;571</t>
        </is>
      </c>
      <c r="G250" t="inlineStr">
        <is>
          <t>61 Rue Barrage Siliana CITE EL HANA 2074 - El Mourouj El Mourouj Ben Arous</t>
        </is>
      </c>
      <c r="H250" t="inlineStr">
        <is>
          <t>HW_BA_SR_9A_MOUROUJ4_S300</t>
        </is>
      </c>
      <c r="I250" t="inlineStr">
        <is>
          <t>53241294</t>
        </is>
      </c>
      <c r="J250" t="inlineStr">
        <is>
          <t>UE Ben Arous</t>
        </is>
      </c>
      <c r="K250" t="inlineStr">
        <is>
          <t>08/04/2026</t>
        </is>
      </c>
      <c r="O250" t="inlineStr">
        <is>
          <t>09/04/2026 10:42</t>
        </is>
      </c>
      <c r="P250" t="inlineStr">
        <is>
          <t>Ben Arous</t>
        </is>
      </c>
      <c r="Q250" t="inlineStr">
        <is>
          <t>Equipe Nord</t>
        </is>
      </c>
      <c r="R250" t="inlineStr">
        <is>
          <t>VDSL</t>
        </is>
      </c>
      <c r="S250" t="inlineStr">
        <is>
          <t>2026-04-13</t>
        </is>
      </c>
      <c r="T250" t="inlineStr">
        <is>
          <t>2026-04-08</t>
        </is>
      </c>
      <c r="U250" t="inlineStr">
        <is>
          <t>2026-04-09</t>
        </is>
      </c>
      <c r="V250" t="n">
        <v>0</v>
      </c>
      <c r="W250" t="n">
        <v>5</v>
      </c>
      <c r="AC250" t="inlineStr">
        <is>
          <t>115608_Liste_EDS_actif353.xlsx</t>
        </is>
      </c>
      <c r="AD250" t="inlineStr">
        <is>
          <t>Non</t>
        </is>
      </c>
    </row>
    <row r="251">
      <c r="A251" t="inlineStr">
        <is>
          <t>2604X32101</t>
        </is>
      </c>
      <c r="B251" t="inlineStr">
        <is>
          <t>72645560</t>
        </is>
      </c>
      <c r="C251" t="inlineStr">
        <is>
          <t>Ben Arous</t>
        </is>
      </c>
      <c r="D251" t="inlineStr">
        <is>
          <t>GPON_Plaintes GPON</t>
        </is>
      </c>
      <c r="E251" t="inlineStr">
        <is>
          <t>2026-04-13 01:04:24;38942</t>
        </is>
      </c>
      <c r="F251" t="inlineStr">
        <is>
          <t>Jouini Mohamed</t>
        </is>
      </c>
      <c r="G251" t="inlineStr">
        <is>
          <t>des Jardins Rue des Jardins  2040 - Rades Radès Ben Arous 2040 - Rades Radès Ben Arous</t>
        </is>
      </c>
      <c r="H251" t="inlineStr">
        <is>
          <t>2040 - RADES</t>
        </is>
      </c>
      <c r="I251" t="inlineStr">
        <is>
          <t>50011399</t>
        </is>
      </c>
      <c r="J251" t="inlineStr">
        <is>
          <t>Unité Gestion de Service Banlieue SUD</t>
        </is>
      </c>
      <c r="K251" t="inlineStr">
        <is>
          <t>31/03/2026</t>
        </is>
      </c>
      <c r="N251" t="inlineStr">
        <is>
          <t>13/04/2026 01:04</t>
        </is>
      </c>
      <c r="O251" t="inlineStr">
        <is>
          <t>09/04/2026 11:50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2026-04-13</t>
        </is>
      </c>
      <c r="T251" t="inlineStr">
        <is>
          <t>2026-03-31</t>
        </is>
      </c>
      <c r="U251" t="inlineStr">
        <is>
          <t>2026-04-09</t>
        </is>
      </c>
      <c r="V251" t="n">
        <v>0</v>
      </c>
      <c r="W251" t="n">
        <v>13</v>
      </c>
      <c r="AB251" t="inlineStr">
        <is>
          <t>Jouini Mohamed</t>
        </is>
      </c>
      <c r="AC251" t="inlineStr">
        <is>
          <t>115608_Liste_EDS_actif353.xlsx</t>
        </is>
      </c>
      <c r="AD251" t="inlineStr">
        <is>
          <t>Non</t>
        </is>
      </c>
    </row>
    <row r="252">
      <c r="A252" t="inlineStr">
        <is>
          <t>2604X32322</t>
        </is>
      </c>
      <c r="B252" t="inlineStr">
        <is>
          <t>77803803</t>
        </is>
      </c>
      <c r="C252" t="inlineStr">
        <is>
          <t>Tunis</t>
        </is>
      </c>
      <c r="D252" t="inlineStr">
        <is>
          <t>GPON_Plaintes GPON</t>
        </is>
      </c>
      <c r="E252" t="inlineStr">
        <is>
          <t>2026-04-11 08:26:21;185225</t>
        </is>
      </c>
      <c r="F252" t="inlineStr">
        <is>
          <t>Boubaker Wssem</t>
        </is>
      </c>
      <c r="G252" t="inlineStr">
        <is>
          <t>8 Hédi Chaker 8 Rue Hédi Chaker  2016 - Cartage Byrsa Carthage Tunis 2016 - Cartage Byrsa Carthage T</t>
        </is>
      </c>
      <c r="H252" t="inlineStr">
        <is>
          <t>2016 - CARTHAGE</t>
        </is>
      </c>
      <c r="I252" t="inlineStr">
        <is>
          <t>58017951</t>
        </is>
      </c>
      <c r="J252" t="inlineStr">
        <is>
          <t>Unité Gestion de Service BANLIEUE NORD</t>
        </is>
      </c>
      <c r="K252" t="inlineStr">
        <is>
          <t>08/004/2026</t>
        </is>
      </c>
      <c r="N252" t="inlineStr">
        <is>
          <t>11/04/2026 08:26</t>
        </is>
      </c>
      <c r="O252" t="inlineStr">
        <is>
          <t>09/04/2026 11:54</t>
        </is>
      </c>
      <c r="P252" t="inlineStr">
        <is>
          <t>Tunis</t>
        </is>
      </c>
      <c r="Q252" t="inlineStr">
        <is>
          <t>Equipe Nord</t>
        </is>
      </c>
      <c r="R252" t="inlineStr">
        <is>
          <t>GPON</t>
        </is>
      </c>
      <c r="S252" t="inlineStr">
        <is>
          <t>2026-04-11</t>
        </is>
      </c>
      <c r="U252" t="inlineStr">
        <is>
          <t>2026-04-09</t>
        </is>
      </c>
      <c r="V252" t="n">
        <v>2</v>
      </c>
      <c r="W252" t="n">
        <v>4</v>
      </c>
      <c r="AB252" t="inlineStr">
        <is>
          <t>Boubaker Wssem</t>
        </is>
      </c>
      <c r="AC252" t="inlineStr">
        <is>
          <t>115608_Liste_EDS_actif353.xlsx</t>
        </is>
      </c>
      <c r="AD252" t="inlineStr">
        <is>
          <t>Non</t>
        </is>
      </c>
    </row>
    <row r="253">
      <c r="A253" t="inlineStr">
        <is>
          <t>2604X34313</t>
        </is>
      </c>
      <c r="B253" t="inlineStr">
        <is>
          <t>79323272</t>
        </is>
      </c>
      <c r="C253" t="inlineStr">
        <is>
          <t>Ben Arous</t>
        </is>
      </c>
      <c r="D253" t="inlineStr">
        <is>
          <t>GPON_Plaintes GPON</t>
        </is>
      </c>
      <c r="E253" t="inlineStr">
        <is>
          <t>2026-04-13 00:54:52;39514</t>
        </is>
      </c>
      <c r="F253" t="inlineStr">
        <is>
          <t>Abdessattar Hamdi</t>
        </is>
      </c>
      <c r="G253" t="inlineStr">
        <is>
          <t>2082 - Cite El Hidhab Fouchana Ben Arous 2082 - Cite El Hidhab Fouchana Ben Arous</t>
        </is>
      </c>
      <c r="H253" t="inlineStr">
        <is>
          <t>2082 - FOUCHANA</t>
        </is>
      </c>
      <c r="I253" t="inlineStr">
        <is>
          <t>25554365</t>
        </is>
      </c>
      <c r="J253" t="inlineStr">
        <is>
          <t>Unité Gestion de Service BEN AROUS</t>
        </is>
      </c>
      <c r="K253" t="inlineStr">
        <is>
          <t>08/04/2026</t>
        </is>
      </c>
      <c r="N253" t="inlineStr">
        <is>
          <t>13/04/2026 00:54</t>
        </is>
      </c>
      <c r="O253" t="inlineStr">
        <is>
          <t>09/04/2026 12:39</t>
        </is>
      </c>
      <c r="P253" t="inlineStr">
        <is>
          <t>Ben Arous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2026-04-13</t>
        </is>
      </c>
      <c r="T253" t="inlineStr">
        <is>
          <t>2026-04-08</t>
        </is>
      </c>
      <c r="U253" t="inlineStr">
        <is>
          <t>2026-04-09</t>
        </is>
      </c>
      <c r="V253" t="n">
        <v>0</v>
      </c>
      <c r="W253" t="n">
        <v>5</v>
      </c>
      <c r="AB253" t="inlineStr">
        <is>
          <t>Abdessattar Hamdi</t>
        </is>
      </c>
      <c r="AC253" t="inlineStr">
        <is>
          <t>115608_Liste_EDS_actif353.xlsx</t>
        </is>
      </c>
      <c r="AD253" t="inlineStr">
        <is>
          <t>Retour FSI</t>
        </is>
      </c>
      <c r="AE253" t="inlineStr">
        <is>
          <t>2025-11-03 12:05:03</t>
        </is>
      </c>
    </row>
    <row r="254">
      <c r="A254" t="inlineStr">
        <is>
          <t>2604X34560</t>
        </is>
      </c>
      <c r="B254" t="inlineStr">
        <is>
          <t>79325196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2026-04-13 01:04:56;38910</t>
        </is>
      </c>
      <c r="F254" t="inlineStr">
        <is>
          <t>Jouini Mohamed</t>
        </is>
      </c>
      <c r="G254" t="inlineStr">
        <is>
          <t>4 solimen 4 Rue solimen  2084 - Borj Cedria Soliman Nabeul 2084 - Borj Cedria Soliman Nabeul</t>
        </is>
      </c>
      <c r="H254" t="inlineStr">
        <is>
          <t>2084 - BORJ CEDRIA</t>
        </is>
      </c>
      <c r="I254" t="inlineStr">
        <is>
          <t>54204548</t>
        </is>
      </c>
      <c r="J254" t="inlineStr">
        <is>
          <t>BORJ CEDRIA</t>
        </is>
      </c>
      <c r="K254" t="inlineStr">
        <is>
          <t>09/04/2026</t>
        </is>
      </c>
      <c r="N254" t="inlineStr">
        <is>
          <t>13/04/2026 01:04</t>
        </is>
      </c>
      <c r="O254" t="inlineStr">
        <is>
          <t>09/04/2026 12:45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2026-04-13</t>
        </is>
      </c>
      <c r="T254" t="inlineStr">
        <is>
          <t>2026-04-09</t>
        </is>
      </c>
      <c r="U254" t="inlineStr">
        <is>
          <t>2026-04-09</t>
        </is>
      </c>
      <c r="V254" t="n">
        <v>0</v>
      </c>
      <c r="W254" t="n">
        <v>4</v>
      </c>
      <c r="AB254" t="inlineStr">
        <is>
          <t>Jouini Mohamed</t>
        </is>
      </c>
      <c r="AC254" t="inlineStr">
        <is>
          <t>115608_Liste_EDS_actif353.xlsx</t>
        </is>
      </c>
      <c r="AD254" t="inlineStr">
        <is>
          <t>Non</t>
        </is>
      </c>
    </row>
    <row r="255">
      <c r="A255" t="inlineStr">
        <is>
          <t>2604X34861</t>
        </is>
      </c>
      <c r="B255" t="inlineStr">
        <is>
          <t>79453120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2026-04-13 01:12:39;38447</t>
        </is>
      </c>
      <c r="F255" t="inlineStr">
        <is>
          <t>Jouini Mohamed</t>
        </is>
      </c>
      <c r="G255" t="inlineStr">
        <is>
          <t xml:space="preserve"> Rue ZOUBAIER IBN EL AOUEM 2040 - Rades Radès Ben Arous</t>
        </is>
      </c>
      <c r="H255" t="inlineStr">
        <is>
          <t>HW_BA_AFH4_S100</t>
        </is>
      </c>
      <c r="I255" t="inlineStr">
        <is>
          <t>25464095</t>
        </is>
      </c>
      <c r="J255" t="inlineStr">
        <is>
          <t>*UE Banlieue SUD</t>
        </is>
      </c>
      <c r="K255" t="inlineStr">
        <is>
          <t>09/04/2026 11:54:00</t>
        </is>
      </c>
      <c r="N255" t="inlineStr">
        <is>
          <t>13/04/2026 01:12</t>
        </is>
      </c>
      <c r="O255" t="inlineStr">
        <is>
          <t>09/04/2026 12:53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2026-04-13</t>
        </is>
      </c>
      <c r="T255" t="inlineStr">
        <is>
          <t>2026-04-09</t>
        </is>
      </c>
      <c r="U255" t="inlineStr">
        <is>
          <t>2026-04-09</t>
        </is>
      </c>
      <c r="V255" t="n">
        <v>0</v>
      </c>
      <c r="W255" t="n">
        <v>4</v>
      </c>
      <c r="AB255" t="inlineStr">
        <is>
          <t>Jouini Mohamed</t>
        </is>
      </c>
      <c r="AC255" t="inlineStr">
        <is>
          <t>115608_Liste_EDS_actif353.xlsx</t>
        </is>
      </c>
      <c r="AD255" t="inlineStr">
        <is>
          <t>Retour FSI</t>
        </is>
      </c>
      <c r="AE255" t="inlineStr">
        <is>
          <t>2026-04-09 11:53:59</t>
        </is>
      </c>
    </row>
    <row r="256">
      <c r="A256" t="inlineStr">
        <is>
          <t>2604X37923</t>
        </is>
      </c>
      <c r="B256" t="inlineStr">
        <is>
          <t>71473902</t>
        </is>
      </c>
      <c r="C256" t="inlineStr">
        <is>
          <t>Ben Arous</t>
        </is>
      </c>
      <c r="D256" t="inlineStr">
        <is>
          <t>GPON_Plaintes GPON</t>
        </is>
      </c>
      <c r="E256" t="inlineStr">
        <is>
          <t>2026-04-13 01:01:21;39125</t>
        </is>
      </c>
      <c r="F256" t="inlineStr">
        <is>
          <t>Jouini Mohamed</t>
        </is>
      </c>
      <c r="G256" t="inlineStr">
        <is>
          <t>11 Amr Ibn El Aas 11 Rue Amr Ibn El Aas  2074 - Cite El Mourouj 3 Bis El Mourouj Ben Arous 2074 - Ci</t>
        </is>
      </c>
      <c r="H256" t="inlineStr">
        <is>
          <t>2074 - EL MOUROUJ</t>
        </is>
      </c>
      <c r="I256" t="inlineStr">
        <is>
          <t>54564998</t>
        </is>
      </c>
      <c r="J256" t="inlineStr">
        <is>
          <t>EL MOUROUJ</t>
        </is>
      </c>
      <c r="K256" t="inlineStr">
        <is>
          <t>09/04/2026</t>
        </is>
      </c>
      <c r="N256" t="inlineStr">
        <is>
          <t>13/04/2026 01:01</t>
        </is>
      </c>
      <c r="O256" t="inlineStr">
        <is>
          <t>09/04/2026 14:06</t>
        </is>
      </c>
      <c r="P256" t="inlineStr">
        <is>
          <t>Ben Arous</t>
        </is>
      </c>
      <c r="Q256" t="inlineStr">
        <is>
          <t>Equipe Nord</t>
        </is>
      </c>
      <c r="R256" t="inlineStr">
        <is>
          <t>GPON</t>
        </is>
      </c>
      <c r="S256" t="inlineStr">
        <is>
          <t>2026-04-13</t>
        </is>
      </c>
      <c r="T256" t="inlineStr">
        <is>
          <t>2026-04-09</t>
        </is>
      </c>
      <c r="U256" t="inlineStr">
        <is>
          <t>2026-04-09</t>
        </is>
      </c>
      <c r="V256" t="n">
        <v>0</v>
      </c>
      <c r="W256" t="n">
        <v>4</v>
      </c>
      <c r="AB256" t="inlineStr">
        <is>
          <t>Jouini Mohamed</t>
        </is>
      </c>
      <c r="AC256" t="inlineStr">
        <is>
          <t>115608_Liste_EDS_actif353.xlsx</t>
        </is>
      </c>
      <c r="AD256" t="inlineStr">
        <is>
          <t>Non</t>
        </is>
      </c>
    </row>
    <row r="257">
      <c r="A257" t="inlineStr">
        <is>
          <t>2604X66068</t>
        </is>
      </c>
      <c r="B257" t="inlineStr">
        <is>
          <t>79424727</t>
        </is>
      </c>
      <c r="C257" t="inlineStr">
        <is>
          <t>Tunis</t>
        </is>
      </c>
      <c r="D257" t="inlineStr">
        <is>
          <t>GPON_Plaintes GPON</t>
        </is>
      </c>
      <c r="E257" t="inlineStr">
        <is>
          <t>2026-04-13 09:35:08;8298</t>
        </is>
      </c>
      <c r="G257" t="inlineStr">
        <is>
          <t>8 		DES AGHLABIDES 8 Rue DES AGHLABIDES 1057 - Gammart 		La Marsa 		Tunis</t>
        </is>
      </c>
      <c r="H257" t="inlineStr">
        <is>
          <t>TUNIS</t>
        </is>
      </c>
      <c r="I257" t="inlineStr">
        <is>
          <t>29790545</t>
        </is>
      </c>
      <c r="J257" t="inlineStr">
        <is>
          <t>GAMARTH</t>
        </is>
      </c>
      <c r="K257" t="inlineStr">
        <is>
          <t>10/4/2026</t>
        </is>
      </c>
      <c r="O257" t="inlineStr">
        <is>
          <t>10/04/2026 10:05</t>
        </is>
      </c>
      <c r="P257" t="inlineStr">
        <is>
          <t>Tunis</t>
        </is>
      </c>
      <c r="Q257" t="inlineStr">
        <is>
          <t>Equipe Nord</t>
        </is>
      </c>
      <c r="R257" t="inlineStr">
        <is>
          <t>GPON</t>
        </is>
      </c>
      <c r="S257" t="inlineStr">
        <is>
          <t>2026-04-13</t>
        </is>
      </c>
      <c r="T257" t="inlineStr">
        <is>
          <t>2026-04-10</t>
        </is>
      </c>
      <c r="U257" t="inlineStr">
        <is>
          <t>2026-04-10</t>
        </is>
      </c>
      <c r="V257" t="n">
        <v>0</v>
      </c>
      <c r="W257" t="n">
        <v>3</v>
      </c>
      <c r="AC257" t="inlineStr">
        <is>
          <t>115608_Liste_EDS_actif353.xlsx</t>
        </is>
      </c>
      <c r="AD257" t="inlineStr">
        <is>
          <t>Non</t>
        </is>
      </c>
    </row>
    <row r="258">
      <c r="A258" t="inlineStr">
        <is>
          <t>2604X69237</t>
        </is>
      </c>
      <c r="B258" t="inlineStr">
        <is>
          <t>71845331</t>
        </is>
      </c>
      <c r="C258" t="inlineStr">
        <is>
          <t>Tunis</t>
        </is>
      </c>
      <c r="D258" t="inlineStr">
        <is>
          <t>GPON_Plaintes GPON</t>
        </is>
      </c>
      <c r="E258" t="inlineStr">
        <is>
          <t>2026-04-12 20:39:10;54856</t>
        </is>
      </c>
      <c r="G258" t="inlineStr">
        <is>
          <t>0 Rue Al Asfahani  1082 - Mutuelle Ville El Menzah Tunis</t>
        </is>
      </c>
      <c r="H258" t="inlineStr">
        <is>
          <t>TUNIS</t>
        </is>
      </c>
      <c r="I258" t="inlineStr">
        <is>
          <t>26434956</t>
        </is>
      </c>
      <c r="J258" t="inlineStr">
        <is>
          <t>*</t>
        </is>
      </c>
      <c r="K258" t="inlineStr">
        <is>
          <t>09/04/2026</t>
        </is>
      </c>
      <c r="O258" t="inlineStr">
        <is>
          <t>10/04/2026 11:20</t>
        </is>
      </c>
      <c r="P258" t="inlineStr">
        <is>
          <t>Tunis</t>
        </is>
      </c>
      <c r="Q258" t="inlineStr">
        <is>
          <t>Equipe Nord</t>
        </is>
      </c>
      <c r="R258" t="inlineStr">
        <is>
          <t>GPON</t>
        </is>
      </c>
      <c r="S258" t="inlineStr">
        <is>
          <t>2026-04-12</t>
        </is>
      </c>
      <c r="T258" t="inlineStr">
        <is>
          <t>2026-04-09</t>
        </is>
      </c>
      <c r="U258" t="inlineStr">
        <is>
          <t>2026-04-10</t>
        </is>
      </c>
      <c r="V258" t="n">
        <v>1</v>
      </c>
      <c r="W258" t="n">
        <v>4</v>
      </c>
      <c r="AC258" t="inlineStr">
        <is>
          <t>115608_Liste_EDS_actif353.xlsx</t>
        </is>
      </c>
      <c r="AD258" t="inlineStr">
        <is>
          <t>Non</t>
        </is>
      </c>
    </row>
    <row r="259">
      <c r="A259" t="inlineStr">
        <is>
          <t>2604X69875</t>
        </is>
      </c>
      <c r="B259" t="inlineStr">
        <is>
          <t>75424524</t>
        </is>
      </c>
      <c r="C259" t="inlineStr">
        <is>
          <t>Tunis</t>
        </is>
      </c>
      <c r="D259" t="inlineStr">
        <is>
          <t>GPON_Plaintes GPON</t>
        </is>
      </c>
      <c r="E259" t="inlineStr">
        <is>
          <t>2026-04-13 08:21:18;12728</t>
        </is>
      </c>
      <c r="F259" t="inlineStr">
        <is>
          <t>Boubaker Wssem</t>
        </is>
      </c>
      <c r="G259" t="inlineStr">
        <is>
          <t>44 		Neirouz RDC 		44 Rue Neirouz Maison RDC 2089 - Le Kram Ouest 		Le Kram 		Tunis</t>
        </is>
      </c>
      <c r="H259" t="inlineStr">
        <is>
          <t>TUNIS</t>
        </is>
      </c>
      <c r="I259" t="inlineStr">
        <is>
          <t>29420212</t>
        </is>
      </c>
      <c r="J259" t="inlineStr">
        <is>
          <t>Unité Gestion de Service BANLIEUE NORD</t>
        </is>
      </c>
      <c r="K259" t="inlineStr">
        <is>
          <t>09/04/2026</t>
        </is>
      </c>
      <c r="N259" t="inlineStr">
        <is>
          <t>13/04/2026 08:21</t>
        </is>
      </c>
      <c r="O259" t="inlineStr">
        <is>
          <t>10/04/2026 11:38</t>
        </is>
      </c>
      <c r="P259" t="inlineStr">
        <is>
          <t>Tunis</t>
        </is>
      </c>
      <c r="Q259" t="inlineStr">
        <is>
          <t>Equipe Nord</t>
        </is>
      </c>
      <c r="R259" t="inlineStr">
        <is>
          <t>GPON</t>
        </is>
      </c>
      <c r="S259" t="inlineStr">
        <is>
          <t>2026-04-13</t>
        </is>
      </c>
      <c r="T259" t="inlineStr">
        <is>
          <t>2026-04-09</t>
        </is>
      </c>
      <c r="U259" t="inlineStr">
        <is>
          <t>2026-04-10</t>
        </is>
      </c>
      <c r="V259" t="n">
        <v>0</v>
      </c>
      <c r="W259" t="n">
        <v>4</v>
      </c>
      <c r="AB259" t="inlineStr">
        <is>
          <t>Boubaker Wssem</t>
        </is>
      </c>
      <c r="AC259" t="inlineStr">
        <is>
          <t>115608_Liste_EDS_actif353.xlsx</t>
        </is>
      </c>
      <c r="AD259" t="inlineStr">
        <is>
          <t>Non</t>
        </is>
      </c>
    </row>
    <row r="260">
      <c r="A260" t="inlineStr">
        <is>
          <t>2604X80152</t>
        </is>
      </c>
      <c r="B260" t="inlineStr">
        <is>
          <t>71471854</t>
        </is>
      </c>
      <c r="C260" t="inlineStr">
        <is>
          <t>Ben Arous</t>
        </is>
      </c>
      <c r="D260" t="inlineStr">
        <is>
          <t>GPON_Swap GPON</t>
        </is>
      </c>
      <c r="E260" t="inlineStr">
        <is>
          <t>2026-04-13 01:02:28;39058</t>
        </is>
      </c>
      <c r="F260" t="inlineStr">
        <is>
          <t>Jouini Mohamed</t>
        </is>
      </c>
      <c r="G260" t="inlineStr">
        <is>
          <t>Algérie Rue Algérie  2074 - El Mourouj El Mourouj Ben Arous 2074 - El Mourouj El Mourouj Ben Arous</t>
        </is>
      </c>
      <c r="H260" t="inlineStr">
        <is>
          <t>2074 - EL MOUROUJ</t>
        </is>
      </c>
      <c r="I260" t="inlineStr">
        <is>
          <t>29039289</t>
        </is>
      </c>
      <c r="J260" t="inlineStr">
        <is>
          <t>Unité Gestion de Service BEN AROUS</t>
        </is>
      </c>
      <c r="K260" t="inlineStr">
        <is>
          <t>08/04/2026</t>
        </is>
      </c>
      <c r="N260" t="inlineStr">
        <is>
          <t>13/04/2026 01:02</t>
        </is>
      </c>
      <c r="O260" t="inlineStr">
        <is>
          <t>10/04/2026 16:30</t>
        </is>
      </c>
      <c r="P260" t="inlineStr">
        <is>
          <t>Ben Arous</t>
        </is>
      </c>
      <c r="Q260" t="inlineStr">
        <is>
          <t>Equipe Nord</t>
        </is>
      </c>
      <c r="R260" t="inlineStr">
        <is>
          <t>GPON</t>
        </is>
      </c>
      <c r="S260" t="inlineStr">
        <is>
          <t>2026-04-13</t>
        </is>
      </c>
      <c r="T260" t="inlineStr">
        <is>
          <t>2026-04-08</t>
        </is>
      </c>
      <c r="U260" t="inlineStr">
        <is>
          <t>2026-04-10</t>
        </is>
      </c>
      <c r="V260" t="n">
        <v>0</v>
      </c>
      <c r="W260" t="n">
        <v>5</v>
      </c>
      <c r="AB260" t="inlineStr">
        <is>
          <t>Jouini Mohamed</t>
        </is>
      </c>
      <c r="AC260" t="inlineStr">
        <is>
          <t>115608_Liste_EDS_actif353.xlsx</t>
        </is>
      </c>
      <c r="AD260" t="inlineStr">
        <is>
          <t>Retour FSI</t>
        </is>
      </c>
      <c r="AE260" t="inlineStr">
        <is>
          <t>2024-09-20 15:29:49</t>
        </is>
      </c>
    </row>
    <row r="261">
      <c r="A261" t="inlineStr">
        <is>
          <t>2604Y03316</t>
        </is>
      </c>
      <c r="C261" t="inlineStr">
        <is>
          <t>Tunis</t>
        </is>
      </c>
      <c r="D261" t="inlineStr">
        <is>
          <t>GPON_Swap GPON</t>
        </is>
      </c>
      <c r="E261" t="inlineStr">
        <is>
          <t>2026-04-12 21:01:10;53536</t>
        </is>
      </c>
      <c r="G261" t="inlineStr">
        <is>
          <t>6 des Pommes L Etage 3 HALOUMA Rue des Pommes  L Etage 3 Appartement 6 HALOUMA 2092 - El Manar 2 El</t>
        </is>
      </c>
      <c r="H261" t="inlineStr">
        <is>
          <t>2092 - EL MANAR 2</t>
        </is>
      </c>
      <c r="I261" t="inlineStr">
        <is>
          <t>23977699</t>
        </is>
      </c>
      <c r="J261" t="inlineStr">
        <is>
          <t>ARIANA</t>
        </is>
      </c>
      <c r="K261" t="inlineStr">
        <is>
          <t>08/04/2026</t>
        </is>
      </c>
      <c r="O261" t="inlineStr">
        <is>
          <t>11/04/2026 13:40</t>
        </is>
      </c>
      <c r="P261" t="inlineStr">
        <is>
          <t>Tunis</t>
        </is>
      </c>
      <c r="Q261" t="inlineStr">
        <is>
          <t>Equipe Nord</t>
        </is>
      </c>
      <c r="R261" t="inlineStr">
        <is>
          <t>GPON</t>
        </is>
      </c>
      <c r="S261" t="inlineStr">
        <is>
          <t>2026-04-12</t>
        </is>
      </c>
      <c r="T261" t="inlineStr">
        <is>
          <t>2026-04-08</t>
        </is>
      </c>
      <c r="U261" t="inlineStr">
        <is>
          <t>2026-04-11</t>
        </is>
      </c>
      <c r="V261" t="n">
        <v>1</v>
      </c>
      <c r="W261" t="n">
        <v>5</v>
      </c>
      <c r="AC261" t="inlineStr">
        <is>
          <t>115608_Liste_EDS_actif353.xlsx</t>
        </is>
      </c>
      <c r="AD261" t="inlineStr">
        <is>
          <t>Non</t>
        </is>
      </c>
    </row>
    <row r="262">
      <c r="A262" t="inlineStr">
        <is>
          <t>2604V16516</t>
        </is>
      </c>
      <c r="B262" t="inlineStr">
        <is>
          <t>71550025</t>
        </is>
      </c>
      <c r="C262" t="inlineStr">
        <is>
          <t>Manouba</t>
        </is>
      </c>
      <c r="D262" t="inlineStr">
        <is>
          <t>ADSL_Déconnexion courante avec perte de signal</t>
        </is>
      </c>
      <c r="E262" t="inlineStr">
        <is>
          <t>2026-04-13 00:58:44;39282</t>
        </is>
      </c>
      <c r="F262" t="inlineStr">
        <is>
          <t>Abdessattar Hamdi</t>
        </is>
      </c>
      <c r="G262" t="inlineStr">
        <is>
          <t>rue OMAR EL MOKHTAR 1110 Mornaguia Mornaguia, Mannouba Tunisie</t>
        </is>
      </c>
      <c r="H262" t="inlineStr">
        <is>
          <t>MN_MO_KEHNA_HW_T300</t>
        </is>
      </c>
      <c r="I262" t="inlineStr">
        <is>
          <t>50606949</t>
        </is>
      </c>
      <c r="J262" t="inlineStr">
        <is>
          <t>*UE Manouba</t>
        </is>
      </c>
      <c r="K262" t="inlineStr">
        <is>
          <t>01/04/2026</t>
        </is>
      </c>
      <c r="N262" t="inlineStr">
        <is>
          <t>13/04/2026 00:58</t>
        </is>
      </c>
      <c r="O262" t="inlineStr">
        <is>
          <t>02/04/2026 17:59</t>
        </is>
      </c>
      <c r="P262" t="inlineStr">
        <is>
          <t>Manouba</t>
        </is>
      </c>
      <c r="Q262" t="inlineStr">
        <is>
          <t>Equipe Nord</t>
        </is>
      </c>
      <c r="R262" t="inlineStr">
        <is>
          <t>ADSL</t>
        </is>
      </c>
      <c r="S262" t="inlineStr">
        <is>
          <t>2026-04-13</t>
        </is>
      </c>
      <c r="T262" t="inlineStr">
        <is>
          <t>2026-04-01</t>
        </is>
      </c>
      <c r="U262" t="inlineStr">
        <is>
          <t>2026-04-02</t>
        </is>
      </c>
      <c r="V262" t="n">
        <v>0</v>
      </c>
      <c r="W262" t="n">
        <v>12</v>
      </c>
      <c r="AB262" t="inlineStr">
        <is>
          <t>Abdessattar Hamdi</t>
        </is>
      </c>
      <c r="AC262" t="inlineStr">
        <is>
          <t>115608_Liste_EDS_actif353.xlsx</t>
        </is>
      </c>
      <c r="AD262" t="inlineStr">
        <is>
          <t>Non</t>
        </is>
      </c>
    </row>
    <row r="263">
      <c r="A263" t="inlineStr">
        <is>
          <t>2604W44728</t>
        </is>
      </c>
      <c r="B263" t="inlineStr">
        <is>
          <t>71747513</t>
        </is>
      </c>
      <c r="C263" t="inlineStr">
        <is>
          <t>Tunis</t>
        </is>
      </c>
      <c r="D263" t="inlineStr">
        <is>
          <t>ADSL_Déconnexion courante avec perte de signal</t>
        </is>
      </c>
      <c r="E263" t="inlineStr">
        <is>
          <t>2026-04-13 08:31:32;12114</t>
        </is>
      </c>
      <c r="F263" t="inlineStr">
        <is>
          <t>Abdessattar Hamdi</t>
        </is>
      </c>
      <c r="G263" t="inlineStr">
        <is>
          <t>12 rue PAON 2076 Cite Borj El Houki La Marsa, Tunis Tunisie</t>
        </is>
      </c>
      <c r="H263" t="inlineStr">
        <is>
          <t>LES JUGES 1</t>
        </is>
      </c>
      <c r="I263" t="inlineStr">
        <is>
          <t>22710471</t>
        </is>
      </c>
      <c r="J263" t="inlineStr">
        <is>
          <t>UE Banlieue Nord</t>
        </is>
      </c>
      <c r="K263" t="inlineStr">
        <is>
          <t>7/4/2026</t>
        </is>
      </c>
      <c r="N263" t="inlineStr">
        <is>
          <t>11/04/2026 08:30</t>
        </is>
      </c>
      <c r="O263" t="inlineStr">
        <is>
          <t>07/04/2026 10:05</t>
        </is>
      </c>
      <c r="P263" t="inlineStr">
        <is>
          <t>Tunis</t>
        </is>
      </c>
      <c r="Q263" t="inlineStr">
        <is>
          <t>Equipe Nord</t>
        </is>
      </c>
      <c r="R263" t="inlineStr">
        <is>
          <t>ADSL</t>
        </is>
      </c>
      <c r="S263" t="inlineStr">
        <is>
          <t>2026-04-13</t>
        </is>
      </c>
      <c r="T263" t="inlineStr">
        <is>
          <t>2026-04-07</t>
        </is>
      </c>
      <c r="U263" t="inlineStr">
        <is>
          <t>2026-04-07</t>
        </is>
      </c>
      <c r="V263" t="n">
        <v>0</v>
      </c>
      <c r="W263" t="n">
        <v>6</v>
      </c>
      <c r="AB263" t="inlineStr">
        <is>
          <t>Abdessattar Hamdi</t>
        </is>
      </c>
      <c r="AC263" t="inlineStr">
        <is>
          <t>115608_Liste_EDS_actif353.xlsx</t>
        </is>
      </c>
      <c r="AD263" t="inlineStr">
        <is>
          <t>Non</t>
        </is>
      </c>
    </row>
    <row r="264">
      <c r="A264" t="inlineStr">
        <is>
          <t>2604W85764</t>
        </is>
      </c>
      <c r="B264" t="inlineStr">
        <is>
          <t>71520971</t>
        </is>
      </c>
      <c r="C264" t="inlineStr">
        <is>
          <t>Tunis</t>
        </is>
      </c>
      <c r="D264" t="inlineStr">
        <is>
          <t>ADSL_Débit Lent</t>
        </is>
      </c>
      <c r="E264" t="inlineStr">
        <is>
          <t>2026-04-12 22:31:53;48093</t>
        </is>
      </c>
      <c r="F264" t="inlineStr">
        <is>
          <t>Mimouni Belgacem</t>
        </is>
      </c>
      <c r="G264" t="inlineStr">
        <is>
          <t>13 rue 42411 CITE LA SANTE 2051 Ezzahrouni El Hrairia, Tunis Tunisie</t>
        </is>
      </c>
      <c r="H264" t="inlineStr">
        <is>
          <t>SR EL AGBA EL ALIA</t>
        </is>
      </c>
      <c r="I264" t="inlineStr">
        <is>
          <t>50270969</t>
        </is>
      </c>
      <c r="J264" t="inlineStr">
        <is>
          <t>*UE Kasbah</t>
        </is>
      </c>
      <c r="K264" t="inlineStr">
        <is>
          <t>03/04/2026</t>
        </is>
      </c>
      <c r="N264" t="inlineStr">
        <is>
          <t>12/04/2026 22:31</t>
        </is>
      </c>
      <c r="O264" t="inlineStr">
        <is>
          <t>08/04/2026 09:57</t>
        </is>
      </c>
      <c r="P264" t="inlineStr">
        <is>
          <t>Tunis</t>
        </is>
      </c>
      <c r="Q264" t="inlineStr">
        <is>
          <t>Equipe Nord</t>
        </is>
      </c>
      <c r="R264" t="inlineStr">
        <is>
          <t>ADSL</t>
        </is>
      </c>
      <c r="S264" t="inlineStr">
        <is>
          <t>2026-04-12</t>
        </is>
      </c>
      <c r="T264" t="inlineStr">
        <is>
          <t>2026-04-03</t>
        </is>
      </c>
      <c r="U264" t="inlineStr">
        <is>
          <t>2026-04-08</t>
        </is>
      </c>
      <c r="V264" t="n">
        <v>1</v>
      </c>
      <c r="W264" t="n">
        <v>10</v>
      </c>
      <c r="AB264" t="inlineStr">
        <is>
          <t>Mimouni Belgacem</t>
        </is>
      </c>
      <c r="AC264" t="inlineStr">
        <is>
          <t>115608_Liste_EDS_actif353.xlsx</t>
        </is>
      </c>
      <c r="AD264" t="inlineStr">
        <is>
          <t>Non</t>
        </is>
      </c>
    </row>
    <row r="265">
      <c r="A265" t="inlineStr">
        <is>
          <t>2604W87228</t>
        </is>
      </c>
      <c r="B265" t="inlineStr">
        <is>
          <t>71774447</t>
        </is>
      </c>
      <c r="C265" t="inlineStr">
        <is>
          <t>Ben Arous</t>
        </is>
      </c>
      <c r="D265" t="inlineStr">
        <is>
          <t>ADSL_Débit Lent</t>
        </is>
      </c>
      <c r="E265" t="inlineStr">
        <is>
          <t>2026-04-13 01:02:23;39063</t>
        </is>
      </c>
      <c r="F265" t="inlineStr">
        <is>
          <t>Abdessattar Hamdi</t>
        </is>
      </c>
      <c r="G265" t="inlineStr">
        <is>
          <t>rue IMMEUBLE SETCAR 2034 Ezzahra Ezzahra, Ben Arous Tunisie</t>
        </is>
      </c>
      <c r="H265" t="inlineStr">
        <is>
          <t>SR VICTOR HUGO</t>
        </is>
      </c>
      <c r="I265" t="inlineStr">
        <is>
          <t>98339500</t>
        </is>
      </c>
      <c r="J265" t="inlineStr">
        <is>
          <t>*	UE Banlieue Nord</t>
        </is>
      </c>
      <c r="K265" t="inlineStr">
        <is>
          <t>8/4/2026</t>
        </is>
      </c>
      <c r="N265" t="inlineStr">
        <is>
          <t>13/04/2026 01:02</t>
        </is>
      </c>
      <c r="O265" t="inlineStr">
        <is>
          <t>08/04/2026 10:31</t>
        </is>
      </c>
      <c r="P265" t="inlineStr">
        <is>
          <t>Ben Arous</t>
        </is>
      </c>
      <c r="Q265" t="inlineStr">
        <is>
          <t>Equipe Nord</t>
        </is>
      </c>
      <c r="R265" t="inlineStr">
        <is>
          <t>ADSL</t>
        </is>
      </c>
      <c r="S265" t="inlineStr">
        <is>
          <t>2026-04-13</t>
        </is>
      </c>
      <c r="T265" t="inlineStr">
        <is>
          <t>2026-04-08</t>
        </is>
      </c>
      <c r="U265" t="inlineStr">
        <is>
          <t>2026-04-08</t>
        </is>
      </c>
      <c r="V265" t="n">
        <v>0</v>
      </c>
      <c r="W265" t="n">
        <v>5</v>
      </c>
      <c r="AB265" t="inlineStr">
        <is>
          <t>Abdessattar Hamdi</t>
        </is>
      </c>
      <c r="AC265" t="inlineStr">
        <is>
          <t>115608_Liste_EDS_actif353.xlsx</t>
        </is>
      </c>
      <c r="AD265" t="inlineStr">
        <is>
          <t>Retour FSI</t>
        </is>
      </c>
      <c r="AE265" t="inlineStr">
        <is>
          <t>2026-04-07 17:24:30</t>
        </is>
      </c>
    </row>
    <row r="266">
      <c r="A266" t="inlineStr">
        <is>
          <t>2604X48821</t>
        </is>
      </c>
      <c r="B266" t="inlineStr">
        <is>
          <t>73803220</t>
        </is>
      </c>
      <c r="C266" t="inlineStr">
        <is>
          <t>Tunis</t>
        </is>
      </c>
      <c r="D266" t="inlineStr">
        <is>
          <t>GPON_Plaintes GPON</t>
        </is>
      </c>
      <c r="E266" t="inlineStr">
        <is>
          <t>2026-04-09 21:35:13;310693</t>
        </is>
      </c>
      <c r="G266" t="inlineStr">
        <is>
          <t>55 		de l'Aigle 55 Rue de l'Aigle  55 rue de l'aigle mourouj 2 2074 - El Mourouj El Kabaria Tunis 20</t>
        </is>
      </c>
      <c r="H266" t="inlineStr">
        <is>
          <t>TUNIS</t>
        </is>
      </c>
      <c r="I266" t="inlineStr">
        <is>
          <t>55809373</t>
        </is>
      </c>
      <c r="J266" t="inlineStr">
        <is>
          <t>*TUNIS</t>
        </is>
      </c>
      <c r="K266" t="inlineStr">
        <is>
          <t>09/04/2026</t>
        </is>
      </c>
      <c r="O266" t="inlineStr">
        <is>
          <t>09/04/2026 19:34</t>
        </is>
      </c>
      <c r="P266" t="inlineStr">
        <is>
          <t>Tunis</t>
        </is>
      </c>
      <c r="Q266" t="inlineStr">
        <is>
          <t>Equipe Nord</t>
        </is>
      </c>
      <c r="R266" t="inlineStr">
        <is>
          <t>GPON</t>
        </is>
      </c>
      <c r="S266" t="inlineStr">
        <is>
          <t>2026-04-09</t>
        </is>
      </c>
      <c r="T266" t="inlineStr">
        <is>
          <t>2026-04-09</t>
        </is>
      </c>
      <c r="U266" t="inlineStr">
        <is>
          <t>2026-04-09</t>
        </is>
      </c>
      <c r="V266" t="n">
        <v>4</v>
      </c>
      <c r="W266" t="n">
        <v>4</v>
      </c>
      <c r="AC266" t="inlineStr">
        <is>
          <t>115608_Liste_EDS_actif353.xlsx</t>
        </is>
      </c>
      <c r="AD266" t="inlineStr">
        <is>
          <t>Non</t>
        </is>
      </c>
    </row>
    <row r="267">
      <c r="A267" t="inlineStr">
        <is>
          <t>2604X49100</t>
        </is>
      </c>
      <c r="B267" t="inlineStr">
        <is>
          <t>77803649</t>
        </is>
      </c>
      <c r="C267" t="inlineStr">
        <is>
          <t>Ariana</t>
        </is>
      </c>
      <c r="D267" t="inlineStr">
        <is>
          <t>GPON_Plaintes GPON</t>
        </is>
      </c>
      <c r="E267" t="inlineStr">
        <is>
          <t>2026-04-10 09:21:24;268322</t>
        </is>
      </c>
      <c r="F267" t="inlineStr">
        <is>
          <t>Mazgou Mohamed</t>
        </is>
      </c>
      <c r="G267" t="inlineStr">
        <is>
          <t>22 		Sidi Bouzid 22 Rue Sidi Bouzid  2091 - El Menzah 5 Ariana Ville Ariana 2091 - El Menzah 5 		Ari</t>
        </is>
      </c>
      <c r="H267" t="inlineStr">
        <is>
          <t>2091 - EL MENZAH 6</t>
        </is>
      </c>
      <c r="I267" t="inlineStr">
        <is>
          <t>55329888</t>
        </is>
      </c>
      <c r="J267" t="inlineStr">
        <is>
          <t xml:space="preserve"> EL MENZAH 6</t>
        </is>
      </c>
      <c r="K267" t="inlineStr">
        <is>
          <t>09/04/2026</t>
        </is>
      </c>
      <c r="L267" t="inlineStr">
        <is>
          <t>10.174789957065862</t>
        </is>
      </c>
      <c r="M267" t="inlineStr">
        <is>
          <t>36.8526388144684</t>
        </is>
      </c>
      <c r="N267" t="inlineStr">
        <is>
          <t>10/04/2026 09:21</t>
        </is>
      </c>
      <c r="O267" t="inlineStr">
        <is>
          <t>09/04/2026 19:49</t>
        </is>
      </c>
      <c r="P267" t="inlineStr">
        <is>
          <t>Ariana</t>
        </is>
      </c>
      <c r="Q267" t="inlineStr">
        <is>
          <t>Equipe Nord</t>
        </is>
      </c>
      <c r="R267" t="inlineStr">
        <is>
          <t>GPON</t>
        </is>
      </c>
      <c r="S267" t="inlineStr">
        <is>
          <t>2026-04-10</t>
        </is>
      </c>
      <c r="T267" t="inlineStr">
        <is>
          <t>2026-04-09</t>
        </is>
      </c>
      <c r="U267" t="inlineStr">
        <is>
          <t>2026-04-09</t>
        </is>
      </c>
      <c r="V267" t="n">
        <v>3</v>
      </c>
      <c r="W267" t="n">
        <v>4</v>
      </c>
      <c r="Z267" s="2" t="inlineStr">
        <is>
          <t>10.174789957065862</t>
        </is>
      </c>
      <c r="AA267" s="2" t="inlineStr">
        <is>
          <t>36.8526388144684</t>
        </is>
      </c>
      <c r="AB267" t="inlineStr">
        <is>
          <t>Mazgou Mohamed</t>
        </is>
      </c>
      <c r="AC267" t="inlineStr">
        <is>
          <t>115608_Liste_EDS_actif353.xlsx</t>
        </is>
      </c>
      <c r="AD267" t="inlineStr">
        <is>
          <t>Non</t>
        </is>
      </c>
    </row>
    <row r="268">
      <c r="A268" t="inlineStr">
        <is>
          <t>2604X72555</t>
        </is>
      </c>
      <c r="B268" t="inlineStr">
        <is>
          <t>71472635</t>
        </is>
      </c>
      <c r="C268" t="inlineStr">
        <is>
          <t>Ben Arous</t>
        </is>
      </c>
      <c r="D268" t="inlineStr">
        <is>
          <t>GPON_Plaintes GPON</t>
        </is>
      </c>
      <c r="E268" t="inlineStr">
        <is>
          <t>2026-04-13 09:26:43;8803</t>
        </is>
      </c>
      <c r="G268" t="inlineStr">
        <is>
          <t>El Battan Rue El Battan 2074 - El Mourouj El Mourouj Ben Arous</t>
        </is>
      </c>
      <c r="H268" t="inlineStr">
        <is>
          <t>BEN AROUS</t>
        </is>
      </c>
      <c r="I268" t="inlineStr">
        <is>
          <t>52910236</t>
        </is>
      </c>
      <c r="J268" t="inlineStr">
        <is>
          <t>*BEN AROUS</t>
        </is>
      </c>
      <c r="K268" t="inlineStr">
        <is>
          <t>09/04/2026</t>
        </is>
      </c>
      <c r="O268" t="inlineStr">
        <is>
          <t>10/04/2026 13:00</t>
        </is>
      </c>
      <c r="P268" t="inlineStr">
        <is>
          <t>Ben Arous</t>
        </is>
      </c>
      <c r="Q268" t="inlineStr">
        <is>
          <t>Equipe Nord</t>
        </is>
      </c>
      <c r="R268" t="inlineStr">
        <is>
          <t>GPON</t>
        </is>
      </c>
      <c r="S268" t="inlineStr">
        <is>
          <t>2026-04-13</t>
        </is>
      </c>
      <c r="T268" t="inlineStr">
        <is>
          <t>2026-04-09</t>
        </is>
      </c>
      <c r="U268" t="inlineStr">
        <is>
          <t>2026-04-10</t>
        </is>
      </c>
      <c r="V268" t="n">
        <v>0</v>
      </c>
      <c r="W268" t="n">
        <v>4</v>
      </c>
      <c r="AC268" t="inlineStr">
        <is>
          <t>115608_Liste_EDS_actif353.xlsx</t>
        </is>
      </c>
      <c r="AD268" t="inlineStr">
        <is>
          <t>Retour FSI</t>
        </is>
      </c>
      <c r="AE268" t="inlineStr">
        <is>
          <t>2024-09-04 18:40:17</t>
        </is>
      </c>
    </row>
    <row r="269">
      <c r="A269" t="inlineStr">
        <is>
          <t>2604X72862</t>
        </is>
      </c>
      <c r="B269" t="inlineStr">
        <is>
          <t>71362144</t>
        </is>
      </c>
      <c r="C269" t="inlineStr">
        <is>
          <t>Ben Arous</t>
        </is>
      </c>
      <c r="D269" t="inlineStr">
        <is>
          <t>GPON_Plaintes GPON</t>
        </is>
      </c>
      <c r="E269" t="inlineStr">
        <is>
          <t>2026-04-13 09:28:38;8688</t>
        </is>
      </c>
      <c r="G269" t="inlineStr">
        <is>
          <t>de Sousse Rue de Sousse  2074 - El Mourouj El Mourouj Ben Arous 2074 - El Mourouj 		El Mourouj 		Ben</t>
        </is>
      </c>
      <c r="H269" t="inlineStr">
        <is>
          <t>BEN AROUS</t>
        </is>
      </c>
      <c r="I269" t="inlineStr">
        <is>
          <t>98936175</t>
        </is>
      </c>
      <c r="J269" t="inlineStr">
        <is>
          <t>*2074 - EL MOUROUJ</t>
        </is>
      </c>
      <c r="K269" t="inlineStr">
        <is>
          <t>09/04/2026</t>
        </is>
      </c>
      <c r="O269" t="inlineStr">
        <is>
          <t>10/04/2026 13:07</t>
        </is>
      </c>
      <c r="P269" t="inlineStr">
        <is>
          <t>Ben Arous</t>
        </is>
      </c>
      <c r="Q269" t="inlineStr">
        <is>
          <t>Equipe Nord</t>
        </is>
      </c>
      <c r="R269" t="inlineStr">
        <is>
          <t>GPON</t>
        </is>
      </c>
      <c r="S269" t="inlineStr">
        <is>
          <t>2026-04-13</t>
        </is>
      </c>
      <c r="T269" t="inlineStr">
        <is>
          <t>2026-04-09</t>
        </is>
      </c>
      <c r="U269" t="inlineStr">
        <is>
          <t>2026-04-10</t>
        </is>
      </c>
      <c r="V269" t="n">
        <v>0</v>
      </c>
      <c r="W269" t="n">
        <v>4</v>
      </c>
      <c r="AC269" t="inlineStr">
        <is>
          <t>115608_Liste_EDS_actif353.xlsx</t>
        </is>
      </c>
      <c r="AD26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126</v>
      </c>
      <c r="I5" t="inlineStr">
        <is>
          <t>Non renseigné</t>
        </is>
      </c>
      <c r="J5" t="n">
        <v>53</v>
      </c>
      <c r="M5" t="inlineStr">
        <is>
          <t>ADSL</t>
        </is>
      </c>
      <c r="N5" t="n">
        <v>115</v>
      </c>
      <c r="Q5" t="inlineStr">
        <is>
          <t>Galbi Mohamed Achraf</t>
        </is>
      </c>
      <c r="R5" t="n">
        <v>9</v>
      </c>
      <c r="U5" t="inlineStr">
        <is>
          <t>Tunis</t>
        </is>
      </c>
      <c r="V5" t="n">
        <v>55</v>
      </c>
      <c r="Y5" t="inlineStr">
        <is>
          <t>Ouechtati Issam</t>
        </is>
      </c>
      <c r="Z5" t="n">
        <v>6</v>
      </c>
    </row>
    <row r="6">
      <c r="A6" t="inlineStr">
        <is>
          <t>Mazgou Mohamed</t>
        </is>
      </c>
      <c r="B6" t="n">
        <v>11</v>
      </c>
      <c r="E6" t="inlineStr">
        <is>
          <t>Equipe Centre</t>
        </is>
      </c>
      <c r="F6" t="n">
        <v>52</v>
      </c>
      <c r="I6" t="inlineStr">
        <is>
          <t>Galbi Mohamed Achraf</t>
        </is>
      </c>
      <c r="J6" t="n">
        <v>28</v>
      </c>
      <c r="M6" t="inlineStr">
        <is>
          <t>VDSL</t>
        </is>
      </c>
      <c r="N6" t="n">
        <v>97</v>
      </c>
      <c r="Q6" t="inlineStr">
        <is>
          <t>Ouechtati Issam</t>
        </is>
      </c>
      <c r="R6" t="n">
        <v>9</v>
      </c>
      <c r="U6" t="inlineStr">
        <is>
          <t>Nabeul</t>
        </is>
      </c>
      <c r="V6" t="n">
        <v>46</v>
      </c>
      <c r="Y6" t="inlineStr">
        <is>
          <t>Kefifi Bessem</t>
        </is>
      </c>
      <c r="Z6" t="n">
        <v>4</v>
      </c>
    </row>
    <row r="7">
      <c r="A7" t="inlineStr">
        <is>
          <t>Mejri Jihed</t>
        </is>
      </c>
      <c r="B7" t="n">
        <v>10</v>
      </c>
      <c r="E7" t="inlineStr">
        <is>
          <t>Equipe Cap-Bon</t>
        </is>
      </c>
      <c r="F7" t="n">
        <v>48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44</v>
      </c>
      <c r="Q7" t="inlineStr">
        <is>
          <t>Slimene Bilel</t>
        </is>
      </c>
      <c r="R7" t="n">
        <v>7</v>
      </c>
      <c r="U7" t="inlineStr">
        <is>
          <t>Ben Arous</t>
        </is>
      </c>
      <c r="V7" t="n">
        <v>32</v>
      </c>
      <c r="Y7" t="inlineStr">
        <is>
          <t>Eddinejabou Issam</t>
        </is>
      </c>
      <c r="Z7" t="n">
        <v>2</v>
      </c>
    </row>
    <row r="8">
      <c r="A8" t="inlineStr">
        <is>
          <t>Khmiss Yassine</t>
        </is>
      </c>
      <c r="B8" t="n">
        <v>8</v>
      </c>
      <c r="E8" t="inlineStr">
        <is>
          <t>Equipe Sud</t>
        </is>
      </c>
      <c r="F8" t="n">
        <v>42</v>
      </c>
      <c r="I8" t="inlineStr">
        <is>
          <t>Mazgou Mohamed</t>
        </is>
      </c>
      <c r="J8" t="n">
        <v>17</v>
      </c>
      <c r="M8" t="inlineStr">
        <is>
          <t>CONNEXION RÉSEAU</t>
        </is>
      </c>
      <c r="N8" t="n">
        <v>7</v>
      </c>
      <c r="Q8" t="inlineStr">
        <is>
          <t>Khmiss Yassine</t>
        </is>
      </c>
      <c r="R8" t="n">
        <v>6</v>
      </c>
      <c r="U8" t="inlineStr">
        <is>
          <t>Sousse</t>
        </is>
      </c>
      <c r="V8" t="n">
        <v>21</v>
      </c>
      <c r="Y8" t="inlineStr">
        <is>
          <t>Slimene Bilel</t>
        </is>
      </c>
      <c r="Z8" t="n">
        <v>2</v>
      </c>
    </row>
    <row r="9">
      <c r="A9" t="inlineStr">
        <is>
          <t>Galbi Mohamed Achraf</t>
        </is>
      </c>
      <c r="B9" t="n">
        <v>6</v>
      </c>
      <c r="I9" t="inlineStr">
        <is>
          <t>Kefifi Bessem</t>
        </is>
      </c>
      <c r="J9" t="n">
        <v>16</v>
      </c>
      <c r="M9" t="inlineStr">
        <is>
          <t>INTERNET LTE</t>
        </is>
      </c>
      <c r="N9" t="n">
        <v>4</v>
      </c>
      <c r="Q9" t="inlineStr">
        <is>
          <t>Kefifi Bessem</t>
        </is>
      </c>
      <c r="R9" t="n">
        <v>5</v>
      </c>
      <c r="U9" t="inlineStr">
        <is>
          <t>Ariana</t>
        </is>
      </c>
      <c r="V9" t="n">
        <v>21</v>
      </c>
      <c r="Y9" t="inlineStr">
        <is>
          <t>rabie Jrad</t>
        </is>
      </c>
      <c r="Z9" t="n">
        <v>2</v>
      </c>
    </row>
    <row r="10">
      <c r="A10" t="inlineStr">
        <is>
          <t>Aoun Amine</t>
        </is>
      </c>
      <c r="B10" t="n">
        <v>5</v>
      </c>
      <c r="I10" t="inlineStr">
        <is>
          <t>Mimouni Belgacem</t>
        </is>
      </c>
      <c r="J10" t="n">
        <v>16</v>
      </c>
      <c r="M10" t="inlineStr">
        <is>
          <t>VOIP-GPON</t>
        </is>
      </c>
      <c r="N10" t="n">
        <v>1</v>
      </c>
      <c r="Q10" t="inlineStr">
        <is>
          <t>Mimouni Belgacem</t>
        </is>
      </c>
      <c r="R10" t="n">
        <v>5</v>
      </c>
      <c r="U10" t="inlineStr">
        <is>
          <t>Sfax</t>
        </is>
      </c>
      <c r="V10" t="n">
        <v>16</v>
      </c>
      <c r="Y10" t="inlineStr">
        <is>
          <t>Mazgou Mohamed</t>
        </is>
      </c>
      <c r="Z10" t="n">
        <v>2</v>
      </c>
    </row>
    <row r="11">
      <c r="A11" t="inlineStr">
        <is>
          <t>Ouechtati Issam</t>
        </is>
      </c>
      <c r="B11" t="n">
        <v>5</v>
      </c>
      <c r="I11" t="inlineStr">
        <is>
          <t>Jouini Mohamed</t>
        </is>
      </c>
      <c r="J11" t="n">
        <v>15</v>
      </c>
      <c r="Q11" t="inlineStr">
        <is>
          <t>Mazgou Mohamed</t>
        </is>
      </c>
      <c r="R11" t="n">
        <v>5</v>
      </c>
      <c r="U11" t="inlineStr">
        <is>
          <t>Kef</t>
        </is>
      </c>
      <c r="V11" t="n">
        <v>11</v>
      </c>
      <c r="Y11" t="inlineStr">
        <is>
          <t>Mimouni Belgacem</t>
        </is>
      </c>
      <c r="Z11" t="n">
        <v>2</v>
      </c>
    </row>
    <row r="12">
      <c r="A12" t="inlineStr">
        <is>
          <t>Abdessattar Hamdi</t>
        </is>
      </c>
      <c r="B12" t="n">
        <v>5</v>
      </c>
      <c r="I12" t="inlineStr">
        <is>
          <t>Mejri Jihed</t>
        </is>
      </c>
      <c r="J12" t="n">
        <v>14</v>
      </c>
      <c r="Q12" t="inlineStr">
        <is>
          <t>Mejri Jihed</t>
        </is>
      </c>
      <c r="R12" t="n">
        <v>3</v>
      </c>
      <c r="U12" t="inlineStr">
        <is>
          <t>Manouba</t>
        </is>
      </c>
      <c r="V12" t="n">
        <v>11</v>
      </c>
      <c r="Y12" t="inlineStr">
        <is>
          <t>Ayoub Issam Eddine</t>
        </is>
      </c>
      <c r="Z12" t="n">
        <v>1</v>
      </c>
    </row>
    <row r="13">
      <c r="A13" t="inlineStr">
        <is>
          <t>Kefifi Bessem</t>
        </is>
      </c>
      <c r="B13" t="n">
        <v>4</v>
      </c>
      <c r="I13" t="inlineStr">
        <is>
          <t>Abdessattar Hamdi</t>
        </is>
      </c>
      <c r="J13" t="n">
        <v>14</v>
      </c>
      <c r="Q13" t="inlineStr">
        <is>
          <t>rabie Jrad</t>
        </is>
      </c>
      <c r="R13" t="n">
        <v>3</v>
      </c>
      <c r="U13" t="inlineStr">
        <is>
          <t>Jendouba</t>
        </is>
      </c>
      <c r="V13" t="n">
        <v>10</v>
      </c>
      <c r="Y13" t="inlineStr">
        <is>
          <t>mohamed yengui</t>
        </is>
      </c>
      <c r="Z13" t="n">
        <v>1</v>
      </c>
    </row>
    <row r="14">
      <c r="A14" t="inlineStr">
        <is>
          <t>Boubaker Wssem</t>
        </is>
      </c>
      <c r="B14" t="n">
        <v>4</v>
      </c>
      <c r="I14" t="inlineStr">
        <is>
          <t>Slimene Bilel</t>
        </is>
      </c>
      <c r="J14" t="n">
        <v>13</v>
      </c>
      <c r="Q14" t="inlineStr">
        <is>
          <t>Eddinejabou Issam</t>
        </is>
      </c>
      <c r="R14" t="n">
        <v>2</v>
      </c>
      <c r="U14" t="inlineStr">
        <is>
          <t>Medenine</t>
        </is>
      </c>
      <c r="V14" t="n">
        <v>9</v>
      </c>
      <c r="Y14" t="inlineStr">
        <is>
          <t>Mejri Jihed</t>
        </is>
      </c>
      <c r="Z14" t="n">
        <v>1</v>
      </c>
    </row>
    <row r="15">
      <c r="A15" t="inlineStr">
        <is>
          <t>Jouini Mohamed</t>
        </is>
      </c>
      <c r="B15" t="n">
        <v>4</v>
      </c>
      <c r="I15" t="inlineStr">
        <is>
          <t>Khmiss Yassine</t>
        </is>
      </c>
      <c r="J15" t="n">
        <v>13</v>
      </c>
      <c r="Q15" t="inlineStr">
        <is>
          <t>Aoun Amine</t>
        </is>
      </c>
      <c r="R15" t="n">
        <v>2</v>
      </c>
      <c r="U15" t="inlineStr">
        <is>
          <t>Monastir</t>
        </is>
      </c>
      <c r="V15" t="n">
        <v>6</v>
      </c>
    </row>
    <row r="16">
      <c r="A16" t="inlineStr">
        <is>
          <t>mohamed yengui</t>
        </is>
      </c>
      <c r="B16" t="n">
        <v>3</v>
      </c>
      <c r="I16" t="inlineStr">
        <is>
          <t>Boubaker Wssem</t>
        </is>
      </c>
      <c r="J16" t="n">
        <v>12</v>
      </c>
      <c r="Q16" t="inlineStr">
        <is>
          <t>Ayoub Issam Eddine</t>
        </is>
      </c>
      <c r="R16" t="n">
        <v>1</v>
      </c>
      <c r="U16" t="inlineStr">
        <is>
          <t>Bizerte</t>
        </is>
      </c>
      <c r="V16" t="n">
        <v>6</v>
      </c>
    </row>
    <row r="17">
      <c r="A17" t="inlineStr">
        <is>
          <t>Mimouni Belgacem</t>
        </is>
      </c>
      <c r="B17" t="n">
        <v>3</v>
      </c>
      <c r="I17" t="inlineStr">
        <is>
          <t>mohamed yengui</t>
        </is>
      </c>
      <c r="J17" t="n">
        <v>10</v>
      </c>
      <c r="Q17" t="inlineStr">
        <is>
          <t>Jouini Mohamed</t>
        </is>
      </c>
      <c r="R17" t="n">
        <v>1</v>
      </c>
      <c r="U17" t="inlineStr">
        <is>
          <t>Gabes</t>
        </is>
      </c>
      <c r="V17" t="n">
        <v>5</v>
      </c>
    </row>
    <row r="18">
      <c r="A18" t="inlineStr">
        <is>
          <t>Ayoub Issam Eddine</t>
        </is>
      </c>
      <c r="B18" t="n">
        <v>1</v>
      </c>
      <c r="I18" t="inlineStr">
        <is>
          <t>rabie Jrad</t>
        </is>
      </c>
      <c r="J18" t="n">
        <v>10</v>
      </c>
      <c r="U18" t="inlineStr">
        <is>
          <t>Tataouine</t>
        </is>
      </c>
      <c r="V18" t="n">
        <v>3</v>
      </c>
    </row>
    <row r="19">
      <c r="A19" t="inlineStr">
        <is>
          <t>rabie Jrad</t>
        </is>
      </c>
      <c r="B19" t="n">
        <v>1</v>
      </c>
      <c r="I19" t="inlineStr">
        <is>
          <t>Aoun Amine</t>
        </is>
      </c>
      <c r="J19" t="n">
        <v>8</v>
      </c>
      <c r="U19" t="inlineStr">
        <is>
          <t>Gafsa</t>
        </is>
      </c>
      <c r="V19" t="n">
        <v>3</v>
      </c>
    </row>
    <row r="20">
      <c r="I20" t="inlineStr">
        <is>
          <t>Eddinejabou Issam</t>
        </is>
      </c>
      <c r="J20" t="n">
        <v>7</v>
      </c>
      <c r="U20" t="inlineStr">
        <is>
          <t>Siliana</t>
        </is>
      </c>
      <c r="V20" t="n">
        <v>3</v>
      </c>
    </row>
    <row r="21">
      <c r="I21" t="inlineStr">
        <is>
          <t>Ayoub Issam Eddine</t>
        </is>
      </c>
      <c r="J21" t="n">
        <v>3</v>
      </c>
      <c r="U21" t="inlineStr">
        <is>
          <t>Zagouan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Kasserine</t>
        </is>
      </c>
      <c r="V23" t="n">
        <v>2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Kairouan</t>
        </is>
      </c>
      <c r="V26" t="n">
        <v>1</v>
      </c>
    </row>
    <row r="27">
      <c r="U27" t="inlineStr">
        <is>
          <t>Béja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2026-04-13T10:56:14Z</dcterms:created>
  <dcterms:modified xsi:type="dcterms:W3CDTF">2026-04-13T10:56:15Z</dcterms:modified>
</cp:coreProperties>
</file>