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6f041c329c5757/Documents/GitHub/St.Cecilia_Robotics-2021-Season-/Spike/"/>
    </mc:Choice>
  </mc:AlternateContent>
  <xr:revisionPtr revIDLastSave="72" documentId="8_{1BFFAB05-0C31-4AFA-89F0-52064AD26253}" xr6:coauthVersionLast="47" xr6:coauthVersionMax="47" xr10:uidLastSave="{CA7F73AB-2C60-495D-ADF5-6783BD60FF93}"/>
  <bookViews>
    <workbookView xWindow="-98" yWindow="-98" windowWidth="20836" windowHeight="15196" xr2:uid="{2A06ADA8-BE51-4B32-89F2-DBF9D2066200}"/>
  </bookViews>
  <sheets>
    <sheet name="Sheet1" sheetId="1" r:id="rId1"/>
  </sheets>
  <definedNames>
    <definedName name="_xlnm._FilterDatabase" localSheetId="0" hidden="1">Sheet1!$A$1:$D$15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10" i="1"/>
  <c r="D13" i="1"/>
  <c r="D5" i="1"/>
  <c r="D6" i="1"/>
  <c r="D11" i="1"/>
  <c r="D14" i="1"/>
  <c r="D9" i="1"/>
  <c r="D8" i="1"/>
  <c r="D12" i="1"/>
  <c r="D7" i="1"/>
  <c r="D2" i="1"/>
  <c r="D15" i="1"/>
  <c r="D3" i="1"/>
</calcChain>
</file>

<file path=xl/sharedStrings.xml><?xml version="1.0" encoding="utf-8"?>
<sst xmlns="http://schemas.openxmlformats.org/spreadsheetml/2006/main" count="18" uniqueCount="18">
  <si>
    <t>Challenge</t>
  </si>
  <si>
    <t>Points</t>
  </si>
  <si>
    <t>M02</t>
  </si>
  <si>
    <t>Distance(cm)</t>
  </si>
  <si>
    <t>M03</t>
  </si>
  <si>
    <t>M04(a)</t>
  </si>
  <si>
    <t>M04b)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</si>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</sst>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C034-D5AC-45C2-98CA-4F295764E957}">
  <dimension ref="A1:D15"/>
  <sheetViews>
    <sheetView tabSelected="1" workbookViewId="0">
      <selection activeCell="F13" sqref="F13"/>
    </sheetView>
  </sheetViews>
  <sheetFormatPr defaultRowHeight="14.25" x14ac:dyDescent="0.45"/>
  <cols>
    <col min="3" max="3" width="11" bestFit="1" customWidth="1"/>
  </cols>
  <sheetData>
    <row r="1" spans="1:4" x14ac:dyDescent="0.45">
      <c r="A1" t="s">
        <v>0</v>
      </c>
      <c r="B1" t="s">
        <v>1</v>
      </c>
      <c r="C1" t="s">
        <v>3</v>
      </c>
      <c r="D1" t="s">
        <v>17</v>
      </c>
    </row>
    <row r="2" spans="1:4" x14ac:dyDescent="0.45">
      <c r="A2" t="s">
        <v>15</v>
      </c>
      <c r="B2">
        <v>30</v>
      </c>
      <c r="C2">
        <v>50</v>
      </c>
      <c r="D2" s="1">
        <f>B2/C2*100</f>
        <v>60</v>
      </c>
    </row>
    <row r="3" spans="1:4" x14ac:dyDescent="0.45">
      <c r="A3" t="s">
        <v>2</v>
      </c>
      <c r="B3">
        <v>30</v>
      </c>
      <c r="C3">
        <v>60</v>
      </c>
      <c r="D3" s="1">
        <f>B3/C3*100</f>
        <v>50</v>
      </c>
    </row>
    <row r="4" spans="1:4" x14ac:dyDescent="0.45">
      <c r="A4" t="s">
        <v>4</v>
      </c>
      <c r="B4">
        <v>30</v>
      </c>
      <c r="C4">
        <v>80</v>
      </c>
      <c r="D4" s="1">
        <f>B4/C4*100</f>
        <v>37.5</v>
      </c>
    </row>
    <row r="5" spans="1:4" x14ac:dyDescent="0.45">
      <c r="A5" t="s">
        <v>7</v>
      </c>
      <c r="B5">
        <v>30</v>
      </c>
      <c r="C5">
        <v>90</v>
      </c>
      <c r="D5" s="1">
        <f>B5/C5*100</f>
        <v>33.333333333333329</v>
      </c>
    </row>
    <row r="6" spans="1:4" x14ac:dyDescent="0.45">
      <c r="A6" t="s">
        <v>8</v>
      </c>
      <c r="B6">
        <v>30</v>
      </c>
      <c r="C6">
        <v>100</v>
      </c>
      <c r="D6" s="1">
        <f>B6/C6*100</f>
        <v>30</v>
      </c>
    </row>
    <row r="7" spans="1:4" x14ac:dyDescent="0.45">
      <c r="A7" t="s">
        <v>14</v>
      </c>
      <c r="B7">
        <v>30</v>
      </c>
      <c r="C7">
        <v>110</v>
      </c>
      <c r="D7" s="1">
        <f>B7/C7*100</f>
        <v>27.27272727272727</v>
      </c>
    </row>
    <row r="8" spans="1:4" x14ac:dyDescent="0.45">
      <c r="A8" t="s">
        <v>12</v>
      </c>
      <c r="B8">
        <v>40</v>
      </c>
      <c r="C8">
        <v>150</v>
      </c>
      <c r="D8" s="1">
        <f>B8/C8*100</f>
        <v>26.666666666666668</v>
      </c>
    </row>
    <row r="9" spans="1:4" x14ac:dyDescent="0.45">
      <c r="A9" t="s">
        <v>11</v>
      </c>
      <c r="B9">
        <v>40</v>
      </c>
      <c r="C9">
        <v>180</v>
      </c>
      <c r="D9" s="1">
        <f>B9/C9*100</f>
        <v>22.222222222222221</v>
      </c>
    </row>
    <row r="10" spans="1:4" x14ac:dyDescent="0.45">
      <c r="A10" t="s">
        <v>5</v>
      </c>
      <c r="B10">
        <v>15</v>
      </c>
      <c r="C10">
        <v>70</v>
      </c>
      <c r="D10" s="1">
        <f>B10/C10*100</f>
        <v>21.428571428571427</v>
      </c>
    </row>
    <row r="11" spans="1:4" x14ac:dyDescent="0.45">
      <c r="A11" t="s">
        <v>9</v>
      </c>
      <c r="B11">
        <v>30</v>
      </c>
      <c r="C11">
        <v>140</v>
      </c>
      <c r="D11" s="1">
        <f>B11/C11*100</f>
        <v>21.428571428571427</v>
      </c>
    </row>
    <row r="12" spans="1:4" x14ac:dyDescent="0.45">
      <c r="A12" t="s">
        <v>13</v>
      </c>
      <c r="B12">
        <v>30</v>
      </c>
      <c r="C12">
        <v>140</v>
      </c>
      <c r="D12" s="1">
        <f>B12/C12*100</f>
        <v>21.428571428571427</v>
      </c>
    </row>
    <row r="13" spans="1:4" x14ac:dyDescent="0.45">
      <c r="A13" t="s">
        <v>6</v>
      </c>
      <c r="B13">
        <v>15</v>
      </c>
      <c r="C13">
        <v>90</v>
      </c>
      <c r="D13" s="1">
        <f>B13/C13*100</f>
        <v>16.666666666666664</v>
      </c>
    </row>
    <row r="14" spans="1:4" x14ac:dyDescent="0.45">
      <c r="A14" t="s">
        <v>10</v>
      </c>
      <c r="B14">
        <v>30</v>
      </c>
      <c r="C14">
        <v>180</v>
      </c>
      <c r="D14" s="1">
        <f>B14/C14*100</f>
        <v>16.666666666666664</v>
      </c>
    </row>
    <row r="15" spans="1:4" x14ac:dyDescent="0.45">
      <c r="A15" t="s">
        <v>16</v>
      </c>
      <c r="B15">
        <v>20</v>
      </c>
      <c r="C15">
        <v>120</v>
      </c>
      <c r="D15" s="1">
        <f>B15/C15*100</f>
        <v>16.666666666666664</v>
      </c>
    </row>
  </sheetData>
  <autoFilter ref="A1:D15" xr:uid="{B05FC034-D5AC-45C2-98CA-4F295764E957}">
    <sortState xmlns:xlrd2="http://schemas.microsoft.com/office/spreadsheetml/2017/richdata2" ref="A2:D15">
      <sortCondition descending="1" ref="D1:D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Gorman</dc:creator>
  <cp:lastModifiedBy>Kyle Gorman</cp:lastModifiedBy>
  <dcterms:created xsi:type="dcterms:W3CDTF">2021-11-26T23:50:52Z</dcterms:created>
  <dcterms:modified xsi:type="dcterms:W3CDTF">2021-11-27T00:04:30Z</dcterms:modified>
</cp:coreProperties>
</file>