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3сем\АОД\АОД_14\"/>
    </mc:Choice>
  </mc:AlternateContent>
  <xr:revisionPtr revIDLastSave="0" documentId="8_{B5E308B8-9A18-4AA1-9CCE-B67EDEF82BDA}" xr6:coauthVersionLast="45" xr6:coauthVersionMax="45" xr10:uidLastSave="{00000000-0000-0000-0000-000000000000}"/>
  <bookViews>
    <workbookView xWindow="1365" yWindow="1110" windowWidth="17670" windowHeight="12450" xr2:uid="{6B5730E4-85FC-46BE-AB23-2C5E5D353C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C10" i="1"/>
  <c r="D10" i="1"/>
  <c r="E10" i="1"/>
  <c r="F10" i="1"/>
  <c r="G10" i="1"/>
  <c r="H10" i="1"/>
  <c r="J10" i="1"/>
  <c r="K10" i="1"/>
  <c r="L10" i="1"/>
  <c r="M10" i="1"/>
  <c r="B10" i="1"/>
  <c r="C4" i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<sst xmlns="http://schemas.openxmlformats.org/spreadsheetml/2006/main" count="32" uniqueCount="17">
  <si>
    <t>Алфавит</t>
  </si>
  <si>
    <t>Кол. вх.</t>
  </si>
  <si>
    <t>Вероятн.</t>
  </si>
  <si>
    <t>рогов дмитрий вадимович</t>
  </si>
  <si>
    <t>р</t>
  </si>
  <si>
    <t>о</t>
  </si>
  <si>
    <t>г</t>
  </si>
  <si>
    <t>в</t>
  </si>
  <si>
    <t>д</t>
  </si>
  <si>
    <t>м</t>
  </si>
  <si>
    <t>и</t>
  </si>
  <si>
    <t>т</t>
  </si>
  <si>
    <t>й</t>
  </si>
  <si>
    <t>а</t>
  </si>
  <si>
    <t>ч</t>
  </si>
  <si>
    <t>&lt;&lt; &gt;&gt;</t>
  </si>
  <si>
    <t>Всего симв.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</si>
</sst>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EE5D-CFD0-4576-9A97-2FFF6D4F8DAA}">
  <dimension ref="A1:N10"/>
  <sheetViews>
    <sheetView tabSelected="1" workbookViewId="0">
      <selection activeCell="M14" sqref="M14"/>
    </sheetView>
  </sheetViews>
  <sheetFormatPr defaultRowHeight="15" x14ac:dyDescent="0.25"/>
  <cols>
    <col min="1" max="1" width="14.7109375" customWidth="1"/>
    <col min="2" max="13" width="10.7109375" customWidth="1"/>
    <col min="14" max="14" width="11.7109375" customWidth="1"/>
  </cols>
  <sheetData>
    <row r="1" spans="1:14" ht="35.25" customHeight="1" x14ac:dyDescent="0.55000000000000004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15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</row>
    <row r="3" spans="1:14" x14ac:dyDescent="0.25">
      <c r="A3" s="2" t="s">
        <v>1</v>
      </c>
      <c r="B3" s="2">
        <v>2</v>
      </c>
      <c r="C3" s="2">
        <v>3</v>
      </c>
      <c r="D3" s="2">
        <v>1</v>
      </c>
      <c r="E3" s="2">
        <v>3</v>
      </c>
      <c r="F3" s="2">
        <v>2</v>
      </c>
      <c r="G3" s="2">
        <v>2</v>
      </c>
      <c r="H3" s="2">
        <v>2</v>
      </c>
      <c r="I3" s="2">
        <v>4</v>
      </c>
      <c r="J3" s="2">
        <v>1</v>
      </c>
      <c r="K3" s="2">
        <v>1</v>
      </c>
      <c r="L3" s="2">
        <v>1</v>
      </c>
      <c r="M3" s="2">
        <v>1</v>
      </c>
    </row>
    <row r="4" spans="1:14" x14ac:dyDescent="0.25">
      <c r="A4" s="2" t="s">
        <v>2</v>
      </c>
      <c r="B4" s="2">
        <f>B3/$N$6</f>
        <v>8.6956521739130432E-2</v>
      </c>
      <c r="C4" s="2">
        <f>C3/$N$6</f>
        <v>0.13043478260869565</v>
      </c>
      <c r="D4" s="2">
        <f>D3/$N$6</f>
        <v>4.3478260869565216E-2</v>
      </c>
      <c r="E4" s="2">
        <f>E3/$N$6</f>
        <v>0.13043478260869565</v>
      </c>
      <c r="F4" s="2">
        <f>F3/$N$6</f>
        <v>8.6956521739130432E-2</v>
      </c>
      <c r="G4" s="2">
        <f>G3/$N$6</f>
        <v>8.6956521739130432E-2</v>
      </c>
      <c r="H4" s="2">
        <f>H3/$N$6</f>
        <v>8.6956521739130432E-2</v>
      </c>
      <c r="I4" s="2">
        <f>I3/$N$6</f>
        <v>0.17391304347826086</v>
      </c>
      <c r="J4" s="2">
        <f>J3/$N$6</f>
        <v>4.3478260869565216E-2</v>
      </c>
      <c r="K4" s="2">
        <f>K3/$N$6</f>
        <v>4.3478260869565216E-2</v>
      </c>
      <c r="L4" s="2">
        <f>L3/$N$6</f>
        <v>4.3478260869565216E-2</v>
      </c>
      <c r="M4" s="2">
        <f>M3/$N$6</f>
        <v>4.3478260869565216E-2</v>
      </c>
    </row>
    <row r="5" spans="1:14" x14ac:dyDescent="0.25">
      <c r="N5" s="3" t="s">
        <v>16</v>
      </c>
    </row>
    <row r="6" spans="1:14" x14ac:dyDescent="0.25">
      <c r="N6" s="3">
        <v>23</v>
      </c>
    </row>
    <row r="8" spans="1:14" x14ac:dyDescent="0.25">
      <c r="A8" s="2" t="s">
        <v>0</v>
      </c>
      <c r="B8" s="2" t="s">
        <v>10</v>
      </c>
      <c r="C8" s="2" t="s">
        <v>5</v>
      </c>
      <c r="D8" s="2" t="s">
        <v>7</v>
      </c>
      <c r="E8" s="2" t="s">
        <v>4</v>
      </c>
      <c r="F8" s="2" t="s">
        <v>15</v>
      </c>
      <c r="G8" s="2" t="s">
        <v>8</v>
      </c>
      <c r="H8" s="2" t="s">
        <v>9</v>
      </c>
      <c r="I8" s="2" t="s">
        <v>6</v>
      </c>
      <c r="J8" s="2" t="s">
        <v>11</v>
      </c>
      <c r="K8" s="2" t="s">
        <v>12</v>
      </c>
      <c r="L8" s="2" t="s">
        <v>13</v>
      </c>
      <c r="M8" s="2" t="s">
        <v>14</v>
      </c>
    </row>
    <row r="9" spans="1:14" x14ac:dyDescent="0.25">
      <c r="A9" s="2" t="s">
        <v>1</v>
      </c>
      <c r="B9" s="2">
        <v>4</v>
      </c>
      <c r="C9" s="2">
        <v>3</v>
      </c>
      <c r="D9" s="2">
        <v>3</v>
      </c>
      <c r="E9" s="2">
        <v>2</v>
      </c>
      <c r="F9" s="2">
        <v>2</v>
      </c>
      <c r="G9" s="2">
        <v>2</v>
      </c>
      <c r="H9" s="2">
        <v>2</v>
      </c>
      <c r="I9" s="2">
        <v>1</v>
      </c>
      <c r="J9" s="2">
        <v>1</v>
      </c>
      <c r="K9" s="2">
        <v>1</v>
      </c>
      <c r="L9" s="2">
        <v>1</v>
      </c>
      <c r="M9" s="2">
        <v>1</v>
      </c>
    </row>
    <row r="10" spans="1:14" x14ac:dyDescent="0.25">
      <c r="A10" s="2" t="s">
        <v>2</v>
      </c>
      <c r="B10" s="2">
        <f>B9/$N$6</f>
        <v>0.17391304347826086</v>
      </c>
      <c r="C10" s="2">
        <f t="shared" ref="C10:M10" si="0">C9/$N$6</f>
        <v>0.13043478260869565</v>
      </c>
      <c r="D10" s="2">
        <f t="shared" si="0"/>
        <v>0.13043478260869565</v>
      </c>
      <c r="E10" s="2">
        <f t="shared" si="0"/>
        <v>8.6956521739130432E-2</v>
      </c>
      <c r="F10" s="2">
        <f t="shared" si="0"/>
        <v>8.6956521739130432E-2</v>
      </c>
      <c r="G10" s="2">
        <f t="shared" si="0"/>
        <v>8.6956521739130432E-2</v>
      </c>
      <c r="H10" s="2">
        <f t="shared" si="0"/>
        <v>8.6956521739130432E-2</v>
      </c>
      <c r="I10" s="2">
        <f>I9/$N$6</f>
        <v>4.3478260869565216E-2</v>
      </c>
      <c r="J10" s="2">
        <f t="shared" si="0"/>
        <v>4.3478260869565216E-2</v>
      </c>
      <c r="K10" s="2">
        <f t="shared" si="0"/>
        <v>4.3478260869565216E-2</v>
      </c>
      <c r="L10" s="2">
        <f t="shared" si="0"/>
        <v>4.3478260869565216E-2</v>
      </c>
      <c r="M10" s="2">
        <f t="shared" si="0"/>
        <v>4.3478260869565216E-2</v>
      </c>
    </row>
  </sheetData>
  <mergeCells count="1">
    <mergeCell ref="A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2020-11-18T20:49:40Z</dcterms:created>
  <dcterms:modified xsi:type="dcterms:W3CDTF">2020-11-18T23:20:34Z</dcterms:modified>
</cp:coreProperties>
</file>