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J Crustace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Calibri"/>
      <family val="2"/>
      <color theme="9"/>
      <sz val="11"/>
      <scheme val="minor"/>
    </font>
    <font>
      <name val="Calibri"/>
      <family val="2"/>
      <color theme="9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0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color rgb="FFEE0000"/>
      <sz val="11"/>
      <scheme val="minor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theme="9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theme="9"/>
      <sz val="11"/>
    </font>
    <font>
      <name val="Calibri"/>
      <family val="2"/>
      <color rgb="FFFF0000"/>
      <sz val="11"/>
    </font>
    <font>
      <name val="Calibri"/>
      <color rgb="FFFF0000"/>
    </font>
  </fonts>
  <fills count="6">
    <fill>
      <patternFill/>
    </fill>
    <fill>
      <patternFill patternType="gray125"/>
    </fill>
    <fill>
      <patternFill patternType="solid">
        <fgColor rgb="FFB5E6A2"/>
        <bgColor theme="4" tint="0.7999816888943144"/>
      </patternFill>
    </fill>
    <fill>
      <patternFill patternType="solid">
        <fgColor rgb="FFA6C9EC"/>
        <bgColor theme="4" tint="0.7999816888943144"/>
      </patternFill>
    </fill>
    <fill>
      <patternFill patternType="solid">
        <fgColor rgb="FFF7C7AC"/>
        <bgColor theme="4" tint="0.799981688894314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6">
    <xf numFmtId="0" fontId="0" fillId="0" borderId="0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/>
    </xf>
    <xf numFmtId="164" fontId="3" fillId="0" borderId="2" pivotButton="0" quotePrefix="0" xfId="0"/>
    <xf numFmtId="0" fontId="3" fillId="0" borderId="0" pivotButton="0" quotePrefix="0" xfId="0"/>
    <xf numFmtId="0" fontId="3" fillId="0" borderId="5" pivotButton="0" quotePrefix="0" xfId="0"/>
    <xf numFmtId="0" fontId="3" fillId="0" borderId="2" pivotButton="0" quotePrefix="0" xfId="0"/>
    <xf numFmtId="164" fontId="3" fillId="0" borderId="0" pivotButton="0" quotePrefix="0" xfId="0"/>
    <xf numFmtId="0" fontId="3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164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0" fillId="0" borderId="2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left"/>
    </xf>
    <xf numFmtId="0" fontId="5" fillId="0" borderId="0" pivotButton="0" quotePrefix="0" xfId="0"/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left"/>
    </xf>
    <xf numFmtId="0" fontId="0" fillId="0" borderId="7" pivotButton="0" quotePrefix="0" xfId="0"/>
    <xf numFmtId="0" fontId="6" fillId="0" borderId="4" pivotButton="0" quotePrefix="0" xfId="0"/>
    <xf numFmtId="0" fontId="7" fillId="0" borderId="7" pivotButton="0" quotePrefix="0" xfId="0"/>
    <xf numFmtId="0" fontId="7" fillId="2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2" borderId="2" pivotButton="0" quotePrefix="0" xfId="0"/>
    <xf numFmtId="0" fontId="7" fillId="3" borderId="1" pivotButton="0" quotePrefix="0" xfId="0"/>
    <xf numFmtId="0" fontId="7" fillId="2" borderId="3" pivotButton="0" quotePrefix="0" xfId="0"/>
    <xf numFmtId="0" fontId="7" fillId="3" borderId="3" pivotButton="0" quotePrefix="0" xfId="0"/>
    <xf numFmtId="0" fontId="7" fillId="2" borderId="6" pivotButton="0" quotePrefix="0" xfId="0"/>
    <xf numFmtId="0" fontId="7" fillId="4" borderId="1" pivotButton="0" quotePrefix="0" xfId="0"/>
    <xf numFmtId="0" fontId="8" fillId="0" borderId="0" pivotButton="0" quotePrefix="0" xfId="0"/>
    <xf numFmtId="0" fontId="7" fillId="0" borderId="4" pivotButton="0" quotePrefix="0" xfId="0"/>
    <xf numFmtId="0" fontId="0" fillId="0" borderId="4" pivotButton="0" quotePrefix="0" xfId="0"/>
    <xf numFmtId="0" fontId="9" fillId="0" borderId="4" pivotButton="0" quotePrefix="0" xfId="0"/>
    <xf numFmtId="0" fontId="0" fillId="5" borderId="4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2" pivotButton="0" quotePrefix="0" xfId="0"/>
    <xf numFmtId="0" fontId="13" fillId="5" borderId="2" pivotButton="0" quotePrefix="0" xfId="0"/>
    <xf numFmtId="0" fontId="12" fillId="0" borderId="2" pivotButton="0" quotePrefix="0" xfId="0"/>
    <xf numFmtId="0" fontId="14" fillId="0" borderId="2" pivotButton="0" quotePrefix="0" xfId="0"/>
    <xf numFmtId="164" fontId="14" fillId="0" borderId="2" pivotButton="0" quotePrefix="0" xfId="0"/>
    <xf numFmtId="0" fontId="14" fillId="0" borderId="2" applyAlignment="1" pivotButton="0" quotePrefix="0" xfId="0">
      <alignment horizontal="center"/>
    </xf>
    <xf numFmtId="164" fontId="14" fillId="0" borderId="2" applyAlignment="1" pivotButton="0" quotePrefix="0" xfId="0">
      <alignment horizontal="center"/>
    </xf>
    <xf numFmtId="164" fontId="12" fillId="0" borderId="2" applyAlignment="1" pivotButton="0" quotePrefix="0" xfId="0">
      <alignment horizontal="center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164" fontId="17" fillId="0" borderId="0" pivotButton="0" quotePrefix="0" xfId="0"/>
    <xf numFmtId="164" fontId="15" fillId="0" borderId="0" pivotButton="0" quotePrefix="0" xfId="0"/>
    <xf numFmtId="0" fontId="17" fillId="0" borderId="0" applyAlignment="1" pivotButton="0" quotePrefix="0" xfId="0">
      <alignment horizontal="center"/>
    </xf>
    <xf numFmtId="164" fontId="17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8" fillId="0" borderId="0" pivotButton="0" quotePrefix="0" xfId="0"/>
    <xf numFmtId="0" fontId="14" fillId="0" borderId="0" applyAlignment="1" pivotButton="0" quotePrefix="0" xfId="0">
      <alignment horizontal="center"/>
    </xf>
    <xf numFmtId="0" fontId="10" fillId="0" borderId="2" pivotButton="0" quotePrefix="0" xfId="0"/>
    <xf numFmtId="0" fontId="9" fillId="0" borderId="2" pivotButton="0" quotePrefix="0" xfId="0"/>
    <xf numFmtId="0" fontId="19" fillId="0" borderId="0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00"/>
  <sheetViews>
    <sheetView tabSelected="1" zoomScale="140" zoomScaleNormal="140" workbookViewId="0">
      <pane xSplit="1" ySplit="1" topLeftCell="AJ47" activePane="bottomRight" state="frozen"/>
      <selection pane="topRight" activeCell="B1" sqref="B1"/>
      <selection pane="bottomLeft" activeCell="A2" sqref="A2"/>
      <selection pane="bottomRight" activeCell="AS75" sqref="AS75"/>
    </sheetView>
  </sheetViews>
  <sheetFormatPr baseColWidth="8" defaultRowHeight="15"/>
  <cols>
    <col width="8.7109375" customWidth="1" style="24" min="1" max="1"/>
    <col width="11" bestFit="1" customWidth="1" style="11" min="2" max="2"/>
    <col width="11.28515625" bestFit="1" customWidth="1" style="3" min="3" max="3"/>
    <col width="14.42578125" bestFit="1" customWidth="1" style="22" min="4" max="4"/>
    <col width="16.7109375" customWidth="1" style="1" min="5" max="5"/>
    <col width="14.7109375" bestFit="1" customWidth="1" min="6" max="6"/>
    <col width="13.85546875" bestFit="1" customWidth="1" style="1" min="7" max="7"/>
    <col width="14.140625" bestFit="1" customWidth="1" min="8" max="8"/>
    <col width="11.7109375" bestFit="1" customWidth="1" style="1" min="9" max="9"/>
    <col width="12" bestFit="1" customWidth="1" min="10" max="10"/>
    <col width="17.28515625" bestFit="1" customWidth="1" style="1" min="11" max="11"/>
    <col width="14.7109375" bestFit="1" customWidth="1" min="12" max="12"/>
    <col width="14.7109375" bestFit="1" customWidth="1" style="1" min="13" max="13"/>
    <col width="14.7109375" bestFit="1" customWidth="1" min="14" max="14"/>
    <col width="12.7109375" bestFit="1" customWidth="1" style="1" min="15" max="15"/>
    <col width="12.85546875" bestFit="1" customWidth="1" min="16" max="16"/>
    <col width="13.28515625" bestFit="1" customWidth="1" style="1" min="17" max="17"/>
    <col width="12.140625" bestFit="1" customWidth="1" style="1" min="18" max="18"/>
    <col width="12.7109375" bestFit="1" customWidth="1" style="2" min="19" max="19"/>
    <col width="15.28515625" bestFit="1" customWidth="1" style="1" min="20" max="20"/>
    <col width="12.7109375" bestFit="1" customWidth="1" style="1" min="21" max="21"/>
    <col width="15.7109375" bestFit="1" customWidth="1" style="1" min="22" max="22"/>
    <col width="12.7109375" bestFit="1" customWidth="1" style="1" min="23" max="23"/>
    <col width="12.85546875" bestFit="1" customWidth="1" min="24" max="24"/>
    <col width="10" bestFit="1" customWidth="1" style="1" min="25" max="25"/>
    <col width="10.28515625" bestFit="1" customWidth="1" min="26" max="26"/>
    <col width="13.42578125" bestFit="1" customWidth="1" min="27" max="27"/>
    <col width="15.85546875" bestFit="1" customWidth="1" style="1" min="28" max="28"/>
    <col width="15.7109375" bestFit="1" customWidth="1" min="29" max="29"/>
    <col width="11.140625" bestFit="1" customWidth="1" style="1" min="30" max="30"/>
    <col width="11.28515625" bestFit="1" customWidth="1" min="31" max="31"/>
    <col width="16.28515625" bestFit="1" customWidth="1" style="1" min="32" max="32"/>
    <col width="14.7109375" bestFit="1" customWidth="1" min="33" max="33"/>
    <col width="10.5703125" bestFit="1" customWidth="1" style="1" min="34" max="34"/>
    <col width="10.7109375" bestFit="1" customWidth="1" min="35" max="35"/>
    <col width="14.42578125" bestFit="1" customWidth="1" min="36" max="36"/>
    <col width="13.5703125" bestFit="1" customWidth="1" style="1" min="37" max="37"/>
    <col width="12" customWidth="1" min="38" max="38"/>
    <col width="11.28515625" bestFit="1" customWidth="1" style="1" min="39" max="39"/>
    <col width="11.42578125" bestFit="1" customWidth="1" min="40" max="40"/>
    <col width="14.42578125" bestFit="1" customWidth="1" style="1" min="41" max="41"/>
    <col width="14.7109375" bestFit="1" customWidth="1" min="42" max="42"/>
    <col width="14.42578125" bestFit="1" customWidth="1" style="1" min="43" max="43"/>
    <col width="14.7109375" bestFit="1" customWidth="1" min="44" max="44"/>
    <col width="19.85546875" customWidth="1" min="45" max="45"/>
    <col width="21.7109375" customWidth="1" min="46" max="46"/>
    <col width="17.7109375" customWidth="1" min="47" max="47"/>
  </cols>
  <sheetData>
    <row r="1" ht="12.75" customFormat="1" customHeight="1" s="36">
      <c r="A1" s="26" t="inlineStr">
        <is>
          <t>Ano</t>
        </is>
      </c>
      <c r="B1" s="27" t="inlineStr">
        <is>
          <t>Camarao_art</t>
        </is>
      </c>
      <c r="C1" s="28" t="inlineStr">
        <is>
          <t>Camarao_ind</t>
        </is>
      </c>
      <c r="D1" s="29" t="inlineStr">
        <is>
          <t>Camarao_art_ind</t>
        </is>
      </c>
      <c r="E1" s="32" t="inlineStr">
        <is>
          <t>Cam_sete_barbas_art</t>
        </is>
      </c>
      <c r="F1" s="31" t="inlineStr">
        <is>
          <t>Cam_sete_barbas_ind</t>
        </is>
      </c>
      <c r="G1" s="32" t="inlineStr">
        <is>
          <t>Cam_branco_art</t>
        </is>
      </c>
      <c r="H1" s="31" t="inlineStr">
        <is>
          <t>Cam_branco_ind</t>
        </is>
      </c>
      <c r="I1" s="32" t="inlineStr">
        <is>
          <t>Cam_rosa_art</t>
        </is>
      </c>
      <c r="J1" s="31" t="inlineStr">
        <is>
          <t>Cam_rosa_ind</t>
        </is>
      </c>
      <c r="K1" s="30" t="inlineStr">
        <is>
          <t>Cam_barba_ruca_art</t>
        </is>
      </c>
      <c r="L1" s="31" t="inlineStr">
        <is>
          <t>Cam_barba_ruca_ind</t>
        </is>
      </c>
      <c r="M1" s="32" t="inlineStr">
        <is>
          <t>Cam_santana_art</t>
        </is>
      </c>
      <c r="N1" s="31" t="inlineStr">
        <is>
          <t>Cam_santana_ind</t>
        </is>
      </c>
      <c r="O1" s="32" t="inlineStr">
        <is>
          <t>Cam_crista_art</t>
        </is>
      </c>
      <c r="P1" s="31" t="inlineStr">
        <is>
          <t>Cam_crista_ind</t>
        </is>
      </c>
      <c r="Q1" s="33" t="inlineStr">
        <is>
          <t>Caranguejo_ind</t>
        </is>
      </c>
      <c r="R1" s="32" t="inlineStr">
        <is>
          <t>Caran_uca_art</t>
        </is>
      </c>
      <c r="S1" s="34" t="inlineStr">
        <is>
          <t>Guaiamum_art</t>
        </is>
      </c>
      <c r="T1" s="32" t="inlineStr">
        <is>
          <t>Caran_santola_art</t>
        </is>
      </c>
      <c r="U1" s="33" t="inlineStr">
        <is>
          <t>Caran_real_ind</t>
        </is>
      </c>
      <c r="V1" s="32" t="inlineStr">
        <is>
          <t>Caran_ermitao_art</t>
        </is>
      </c>
      <c r="W1" s="32" t="inlineStr">
        <is>
          <t>Caran_goia_art</t>
        </is>
      </c>
      <c r="X1" s="31" t="inlineStr">
        <is>
          <t>Caran_goia_ind</t>
        </is>
      </c>
      <c r="Y1" s="32" t="inlineStr">
        <is>
          <t>Lagosta_art</t>
        </is>
      </c>
      <c r="Z1" s="31" t="inlineStr">
        <is>
          <t>Lagosta_ind</t>
        </is>
      </c>
      <c r="AA1" s="35" t="inlineStr">
        <is>
          <t>Lagosta_art_ind</t>
        </is>
      </c>
      <c r="AB1" s="32" t="inlineStr">
        <is>
          <t>Lago_sapateira_art</t>
        </is>
      </c>
      <c r="AC1" s="31" t="inlineStr">
        <is>
          <t>Lago_sapateira_ind</t>
        </is>
      </c>
      <c r="AD1" s="32" t="inlineStr">
        <is>
          <t>Lagostim_art</t>
        </is>
      </c>
      <c r="AE1" s="31" t="inlineStr">
        <is>
          <t>Lagostim_ind</t>
        </is>
      </c>
      <c r="AF1" s="32" t="inlineStr">
        <is>
          <t>Siri_portunidae_art</t>
        </is>
      </c>
      <c r="AG1" s="31" t="inlineStr">
        <is>
          <t>Siri_portunidae_ind</t>
        </is>
      </c>
      <c r="AH1" s="32" t="inlineStr">
        <is>
          <t>Siri_azul_art</t>
        </is>
      </c>
      <c r="AI1" s="31" t="inlineStr">
        <is>
          <t>Siri_azul_ind</t>
        </is>
      </c>
      <c r="AJ1" s="35" t="inlineStr">
        <is>
          <t>Siri_azul_art_ind</t>
        </is>
      </c>
      <c r="AK1" s="32" t="inlineStr">
        <is>
          <t>Siri_candeia_art</t>
        </is>
      </c>
      <c r="AL1" s="31" t="inlineStr">
        <is>
          <t>Siri_candeia_ind</t>
        </is>
      </c>
      <c r="AM1" s="32" t="inlineStr">
        <is>
          <t>Siri_chita_art</t>
        </is>
      </c>
      <c r="AN1" s="31" t="inlineStr">
        <is>
          <t>Siri_chita_ind</t>
        </is>
      </c>
      <c r="AO1" s="32" t="inlineStr">
        <is>
          <t>Tamburutaca_art</t>
        </is>
      </c>
      <c r="AP1" s="31" t="inlineStr">
        <is>
          <t>Tamburutaca_ind</t>
        </is>
      </c>
      <c r="AQ1" s="32" t="inlineStr">
        <is>
          <t>Outros_crust_art</t>
        </is>
      </c>
      <c r="AR1" s="31" t="inlineStr">
        <is>
          <t>Outros_crust_ind</t>
        </is>
      </c>
      <c r="AS1" s="37" t="inlineStr">
        <is>
          <t>TOTAL_CRUSTACEOS_M</t>
        </is>
      </c>
      <c r="AT1" s="37" t="inlineStr">
        <is>
          <t>TOTAL_CRUSTACEOS_F&amp;M</t>
        </is>
      </c>
      <c r="AU1" s="25" t="inlineStr">
        <is>
          <t>TOTAL_GROUPS_F&amp;M</t>
        </is>
      </c>
    </row>
    <row r="2">
      <c r="A2" s="20" t="n">
        <v>1950</v>
      </c>
      <c r="B2" s="43" t="n">
        <v>316.0183342705137</v>
      </c>
      <c r="D2" s="43" t="n">
        <v>316.0183342705137</v>
      </c>
      <c r="E2" s="44" t="n">
        <v>57.09674438238004</v>
      </c>
      <c r="G2" s="44" t="n">
        <v>173.4028498247787</v>
      </c>
      <c r="I2" s="44" t="n">
        <v>25.51751152257263</v>
      </c>
      <c r="K2" s="44" t="n">
        <v>60.0012332498225</v>
      </c>
      <c r="R2" s="43" t="n">
        <v>322.2629415855241</v>
      </c>
      <c r="AA2" s="42" t="n"/>
      <c r="AH2" s="43" t="n">
        <v>424.0985998917326</v>
      </c>
      <c r="AJ2" s="43" t="n">
        <v>424.0985998917326</v>
      </c>
      <c r="AS2" s="39" t="n">
        <v>1062.379907409159</v>
      </c>
      <c r="AT2" s="39" t="n">
        <v>1311.36802547425</v>
      </c>
      <c r="AU2" s="38" t="n">
        <v>28137</v>
      </c>
    </row>
    <row r="3">
      <c r="A3" s="20" t="n">
        <v>1951</v>
      </c>
      <c r="B3" s="43" t="n">
        <v>355.8095839061006</v>
      </c>
      <c r="D3" s="43" t="n">
        <v>355.8095839061006</v>
      </c>
      <c r="E3" s="44" t="n">
        <v>65.5112680321875</v>
      </c>
      <c r="G3" s="44" t="n">
        <v>193.6422866729248</v>
      </c>
      <c r="I3" s="44" t="n">
        <v>28.66551479217968</v>
      </c>
      <c r="K3" s="44" t="n">
        <v>67.99051971078464</v>
      </c>
      <c r="R3" s="43" t="n">
        <v>304.524055952607</v>
      </c>
      <c r="AA3" s="42" t="n"/>
      <c r="AH3" s="43" t="n">
        <v>399.0339003508063</v>
      </c>
      <c r="AJ3" s="43" t="n">
        <v>399.0339003508063</v>
      </c>
      <c r="AS3" s="39" t="n">
        <v>1059.367540209514</v>
      </c>
      <c r="AT3" s="39" t="n">
        <v>1291.918031394482</v>
      </c>
      <c r="AU3" s="38" t="n">
        <v>27432</v>
      </c>
    </row>
    <row r="4">
      <c r="A4" s="20" t="n">
        <v>1952</v>
      </c>
      <c r="B4" s="43" t="n">
        <v>396.3676762241733</v>
      </c>
      <c r="D4" s="43" t="n">
        <v>396.3676762241733</v>
      </c>
      <c r="E4" s="44" t="n">
        <v>74.37703403885075</v>
      </c>
      <c r="G4" s="44" t="n">
        <v>213.8835477150325</v>
      </c>
      <c r="I4" s="44" t="n">
        <v>31.85753845581161</v>
      </c>
      <c r="K4" s="44" t="n">
        <v>76.2495560144784</v>
      </c>
      <c r="R4" s="43" t="n">
        <v>284.84551000863</v>
      </c>
      <c r="AA4" s="42" t="n"/>
      <c r="AH4" s="43" t="n">
        <v>371.4612687731942</v>
      </c>
      <c r="AJ4" s="43" t="n">
        <v>371.4612687731942</v>
      </c>
      <c r="AS4" s="39" t="n">
        <v>1052.674455005998</v>
      </c>
      <c r="AT4" s="39" t="n">
        <v>1268.063130170107</v>
      </c>
      <c r="AU4" s="38" t="n">
        <v>26648</v>
      </c>
    </row>
    <row r="5">
      <c r="A5" s="20" t="n">
        <v>1953</v>
      </c>
      <c r="B5" s="43" t="n">
        <v>416.9621840656365</v>
      </c>
      <c r="D5" s="43" t="n">
        <v>416.9621840656365</v>
      </c>
      <c r="E5" s="44" t="n">
        <v>79.75708261454682</v>
      </c>
      <c r="G5" s="44" t="n">
        <v>223.0268630522183</v>
      </c>
      <c r="I5" s="44" t="n">
        <v>33.44319173693696</v>
      </c>
      <c r="K5" s="44" t="n">
        <v>80.73503734210333</v>
      </c>
      <c r="R5" s="43" t="n">
        <v>250.8524079323032</v>
      </c>
      <c r="AA5" s="42" t="n"/>
      <c r="AH5" s="43" t="n">
        <v>324.2633692167201</v>
      </c>
      <c r="AJ5" s="43" t="n">
        <v>324.2633692167201</v>
      </c>
      <c r="AS5" s="39" t="n">
        <v>992.0779612146598</v>
      </c>
      <c r="AT5" s="39" t="n">
        <v>1180.643020391464</v>
      </c>
      <c r="AU5" s="38" t="n">
        <v>24552</v>
      </c>
    </row>
    <row r="6">
      <c r="A6" s="20" t="n">
        <v>1954</v>
      </c>
      <c r="B6" s="43" t="n">
        <v>439.8238639744071</v>
      </c>
      <c r="D6" s="43" t="n">
        <v>439.8238639744071</v>
      </c>
      <c r="E6" s="44" t="n">
        <v>85.75977149313826</v>
      </c>
      <c r="G6" s="44" t="n">
        <v>233.1445692168437</v>
      </c>
      <c r="I6" s="44" t="n">
        <v>35.21151108829366</v>
      </c>
      <c r="K6" s="44" t="n">
        <v>85.70800889918839</v>
      </c>
      <c r="R6" s="43" t="n">
        <v>220.6417877772736</v>
      </c>
      <c r="AA6" s="42" t="n"/>
      <c r="AH6" s="43" t="n">
        <v>279.4471053491329</v>
      </c>
      <c r="AJ6" s="43" t="n">
        <v>279.4471053491329</v>
      </c>
      <c r="AS6" s="39" t="n">
        <v>939.9127430950224</v>
      </c>
      <c r="AT6" s="39" t="n">
        <v>1105.615537427366</v>
      </c>
      <c r="AU6" s="38" t="n">
        <v>22755</v>
      </c>
    </row>
    <row r="7">
      <c r="A7" s="20" t="n">
        <v>1955</v>
      </c>
      <c r="B7" s="43" t="n">
        <v>571.5729730098602</v>
      </c>
      <c r="D7" s="43" t="n">
        <v>571.5729730098602</v>
      </c>
      <c r="E7" s="44" t="n">
        <v>113.6288930205914</v>
      </c>
      <c r="G7" s="44" t="n">
        <v>300.1499300499614</v>
      </c>
      <c r="I7" s="44" t="n">
        <v>45.68653039759923</v>
      </c>
      <c r="K7" s="44" t="n">
        <v>112.1076110246072</v>
      </c>
      <c r="R7" s="43" t="n">
        <v>261.9375578863667</v>
      </c>
      <c r="Y7" s="43" t="n">
        <v>16.30847470231943</v>
      </c>
      <c r="AA7" s="43" t="n">
        <v>16.30847470231943</v>
      </c>
      <c r="AH7" s="43" t="n">
        <v>344.5497858798528</v>
      </c>
      <c r="AJ7" s="43" t="n">
        <v>344.5497858798528</v>
      </c>
      <c r="AS7" s="39" t="n">
        <v>1194.368808163539</v>
      </c>
      <c r="AT7" s="39" t="n">
        <v>1389.388414558023</v>
      </c>
      <c r="AU7" s="38" t="n">
        <v>28303</v>
      </c>
    </row>
    <row r="8">
      <c r="A8" s="20" t="n">
        <v>1956</v>
      </c>
      <c r="B8" s="43" t="n">
        <v>608.4992421675992</v>
      </c>
      <c r="D8" s="43" t="n">
        <v>608.4992421675992</v>
      </c>
      <c r="E8" s="44" t="n">
        <v>123.3064387555386</v>
      </c>
      <c r="G8" s="44" t="n">
        <v>316.4393611336902</v>
      </c>
      <c r="I8" s="44" t="n">
        <v>48.5994973315519</v>
      </c>
      <c r="K8" s="44" t="n">
        <v>120.1539313458005</v>
      </c>
      <c r="R8" s="43" t="n">
        <v>241.5436000644852</v>
      </c>
      <c r="Y8" s="43" t="n">
        <v>16.1599207150847</v>
      </c>
      <c r="AA8" s="43" t="n">
        <v>16.1599207150847</v>
      </c>
      <c r="AH8" s="43" t="n">
        <v>312.8677517616658</v>
      </c>
      <c r="AJ8" s="43" t="n">
        <v>312.8677517616658</v>
      </c>
      <c r="AS8" s="39" t="n">
        <v>1179.07052898407</v>
      </c>
      <c r="AT8" s="38" t="n">
        <v>1357</v>
      </c>
      <c r="AU8" s="38" t="n">
        <v>24791</v>
      </c>
    </row>
    <row r="9">
      <c r="A9" s="20" t="n">
        <v>1957</v>
      </c>
      <c r="B9" s="43" t="n">
        <v>501.6988870158179</v>
      </c>
      <c r="D9" s="43" t="n">
        <v>501.6988870158179</v>
      </c>
      <c r="E9" s="44" t="n">
        <v>103.616867807476</v>
      </c>
      <c r="G9" s="44" t="n">
        <v>258.2862256063058</v>
      </c>
      <c r="I9" s="44" t="n">
        <v>40.0457956139403</v>
      </c>
      <c r="K9" s="44" t="n">
        <v>99.74999798809573</v>
      </c>
      <c r="R9" s="43" t="n">
        <v>171.0294954430528</v>
      </c>
      <c r="Y9" s="43" t="n">
        <v>12.37835417706848</v>
      </c>
      <c r="AA9" s="43" t="n">
        <v>12.37835417706848</v>
      </c>
      <c r="AH9" s="43" t="n">
        <v>214.913472691175</v>
      </c>
      <c r="AJ9" s="43" t="n">
        <v>214.913472691175</v>
      </c>
      <c r="AS9" s="39" t="n">
        <v>900.0202193856239</v>
      </c>
      <c r="AT9" s="38" t="n">
        <v>1025</v>
      </c>
      <c r="AU9" s="38" t="n">
        <v>17764</v>
      </c>
    </row>
    <row r="10">
      <c r="A10" s="20" t="n">
        <v>1958</v>
      </c>
      <c r="B10" s="43" t="n">
        <v>720.5637129545231</v>
      </c>
      <c r="D10" s="43" t="n">
        <v>720.5637129545231</v>
      </c>
      <c r="E10" s="44" t="n">
        <v>151.7270019879327</v>
      </c>
      <c r="G10" s="44" t="n">
        <v>367.1588414143499</v>
      </c>
      <c r="I10" s="44" t="n">
        <v>57.49161769597818</v>
      </c>
      <c r="K10" s="44" t="n">
        <v>144.1862411190263</v>
      </c>
      <c r="R10" s="43" t="n">
        <v>206.8298972677801</v>
      </c>
      <c r="Y10" s="43" t="n">
        <v>16.38992748906258</v>
      </c>
      <c r="AA10" s="43" t="n">
        <v>16.38992748906258</v>
      </c>
      <c r="AH10" s="43" t="n">
        <v>244.7893171566254</v>
      </c>
      <c r="AJ10" s="43" t="n">
        <v>244.7893171566254</v>
      </c>
      <c r="AS10" s="39" t="n">
        <v>1188.572864830494</v>
      </c>
      <c r="AT10" s="38" t="n">
        <v>1339</v>
      </c>
      <c r="AU10" s="38" t="n">
        <v>18001</v>
      </c>
    </row>
    <row r="11">
      <c r="A11" s="20" t="n">
        <v>1959</v>
      </c>
      <c r="B11" s="43" t="n">
        <v>1283.453288790483</v>
      </c>
      <c r="D11" s="43" t="n">
        <v>1283.453288790483</v>
      </c>
      <c r="E11" s="44" t="n">
        <v>275.6090947751318</v>
      </c>
      <c r="G11" s="44" t="n">
        <v>647.0090305220143</v>
      </c>
      <c r="I11" s="44" t="n">
        <v>102.3214261534138</v>
      </c>
      <c r="K11" s="44" t="n">
        <v>258.5137277774508</v>
      </c>
      <c r="R11" s="43" t="n">
        <v>299.2513275856188</v>
      </c>
      <c r="Y11" s="43" t="n">
        <v>26.5021663349663</v>
      </c>
      <c r="AA11" s="43" t="n">
        <v>26.5021663349663</v>
      </c>
      <c r="AH11" s="43" t="n">
        <v>315.3000241292845</v>
      </c>
      <c r="AJ11" s="43" t="n">
        <v>315.3000241292845</v>
      </c>
      <c r="AS11" s="39" t="n">
        <v>1924.506760239601</v>
      </c>
      <c r="AT11" s="38" t="n">
        <v>2145</v>
      </c>
      <c r="AU11" s="38" t="n">
        <v>23505</v>
      </c>
    </row>
    <row r="12">
      <c r="A12" s="20" t="n">
        <v>1960</v>
      </c>
      <c r="B12" s="43" t="n">
        <v>866.7221421841589</v>
      </c>
      <c r="D12" s="43" t="n">
        <v>866.7221421841589</v>
      </c>
      <c r="E12" s="44" t="n">
        <v>189.8526353951651</v>
      </c>
      <c r="G12" s="44" t="n">
        <v>431.9662589565081</v>
      </c>
      <c r="I12" s="44" t="n">
        <v>69.11085035212632</v>
      </c>
      <c r="K12" s="44" t="n">
        <v>175.7923974803593</v>
      </c>
      <c r="R12" s="43" t="n">
        <v>158.8533721276178</v>
      </c>
      <c r="Y12" s="43" t="n">
        <v>16.22976027991928</v>
      </c>
      <c r="AA12" s="43" t="n">
        <v>16.22976027991928</v>
      </c>
      <c r="AH12" s="43" t="n">
        <v>143.6954175406862</v>
      </c>
      <c r="AJ12" s="43" t="n">
        <v>143.6954175406862</v>
      </c>
      <c r="AS12" s="39" t="n">
        <v>1185.50071310997</v>
      </c>
      <c r="AT12" s="38" t="n">
        <v>1309</v>
      </c>
      <c r="AU12" s="38" t="n">
        <v>32473</v>
      </c>
    </row>
    <row r="13">
      <c r="A13" s="20" t="n">
        <v>1961</v>
      </c>
      <c r="B13" s="43" t="n">
        <v>718.884304592289</v>
      </c>
      <c r="D13" s="43" t="n">
        <v>718.884304592289</v>
      </c>
      <c r="E13" s="44" t="n">
        <v>160.635462061703</v>
      </c>
      <c r="G13" s="44" t="n">
        <v>353.9784962474554</v>
      </c>
      <c r="I13" s="44" t="n">
        <v>57.39355149464494</v>
      </c>
      <c r="K13" s="44" t="n">
        <v>146.8767947884856</v>
      </c>
      <c r="R13" s="43" t="n">
        <v>96.41768316867842</v>
      </c>
      <c r="Y13" s="43" t="n">
        <v>14.73374115962295</v>
      </c>
      <c r="AA13" s="43" t="n">
        <v>14.73374115962295</v>
      </c>
      <c r="AH13" s="43" t="n">
        <v>78.58181226997284</v>
      </c>
      <c r="AJ13" s="43" t="n">
        <v>78.58181226997284</v>
      </c>
      <c r="AS13" s="39" t="n">
        <v>908.617524266243</v>
      </c>
      <c r="AT13" s="38" t="n">
        <v>994</v>
      </c>
      <c r="AU13" s="38" t="n">
        <v>50074</v>
      </c>
    </row>
    <row r="14">
      <c r="A14" s="20" t="n">
        <v>1962</v>
      </c>
      <c r="B14" s="43" t="n">
        <v>1147.087886333466</v>
      </c>
      <c r="C14" s="43" t="n">
        <v>407.9121600091457</v>
      </c>
      <c r="D14" s="3" t="n">
        <v>1555</v>
      </c>
      <c r="E14" s="44" t="n">
        <v>261.5081425402494</v>
      </c>
      <c r="F14" s="53" t="n">
        <v>145.6845102939224</v>
      </c>
      <c r="G14" s="44" t="n">
        <v>557.6856248333517</v>
      </c>
      <c r="H14" s="53" t="n">
        <v>51.56427037210919</v>
      </c>
      <c r="I14" s="44" t="n">
        <v>91.60487666600575</v>
      </c>
      <c r="J14" s="53" t="n">
        <v>181.1481343269813</v>
      </c>
      <c r="K14" s="44" t="n">
        <v>236.2892337473885</v>
      </c>
      <c r="L14" s="53" t="n">
        <v>22.49034959462821</v>
      </c>
      <c r="N14" s="53" t="n">
        <v>7.024894661708919</v>
      </c>
      <c r="R14" s="2" t="n">
        <v>174</v>
      </c>
      <c r="Y14" s="61" t="n">
        <v>3.839338064193726</v>
      </c>
      <c r="Z14" s="61" t="n">
        <v>4.160661697387695</v>
      </c>
      <c r="AA14" t="n">
        <v>8</v>
      </c>
      <c r="AH14" s="44" t="n">
        <v>74.04071241617203</v>
      </c>
      <c r="AI14" s="44" t="n">
        <v>0.9592864662408829</v>
      </c>
      <c r="AJ14" t="n">
        <v>75</v>
      </c>
      <c r="AS14" s="38" t="n">
        <v>1812</v>
      </c>
      <c r="AT14" s="38" t="n">
        <v>1924</v>
      </c>
      <c r="AU14" s="38" t="n">
        <v>53017</v>
      </c>
    </row>
    <row r="15">
      <c r="A15" s="20" t="n">
        <v>1963</v>
      </c>
      <c r="B15" s="43" t="n">
        <v>1176.404999554157</v>
      </c>
      <c r="C15" s="43" t="n">
        <v>420.5949528515339</v>
      </c>
      <c r="D15" s="3" t="n">
        <v>1597</v>
      </c>
      <c r="E15" s="44" t="n">
        <v>273.5933290791002</v>
      </c>
      <c r="F15" s="53" t="n">
        <v>149.5170988367902</v>
      </c>
      <c r="G15" s="44" t="n">
        <v>564.2073582188825</v>
      </c>
      <c r="H15" s="53" t="n">
        <v>52.47134948838507</v>
      </c>
      <c r="I15" s="44" t="n">
        <v>93.9402113950741</v>
      </c>
      <c r="J15" s="53" t="n">
        <v>187.9329530257783</v>
      </c>
      <c r="K15" s="44" t="n">
        <v>244.6640920961999</v>
      </c>
      <c r="L15" s="53" t="n">
        <v>23.39378731176843</v>
      </c>
      <c r="N15" s="53" t="n">
        <v>7.279758704877892</v>
      </c>
      <c r="R15" s="2" t="n">
        <v>207</v>
      </c>
      <c r="Y15" s="61" t="n">
        <v>16.42125964164734</v>
      </c>
      <c r="Z15" s="61" t="n">
        <v>17.57874035835266</v>
      </c>
      <c r="AA15" t="n">
        <v>34</v>
      </c>
      <c r="AH15" s="44" t="n">
        <v>213.9017915725708</v>
      </c>
      <c r="AI15" s="44" t="n">
        <v>3.09820216242224</v>
      </c>
      <c r="AJ15" t="n">
        <v>217</v>
      </c>
      <c r="AS15" s="38" t="n">
        <v>2055</v>
      </c>
      <c r="AT15" s="38" t="n">
        <v>2385</v>
      </c>
      <c r="AU15" s="38" t="n">
        <v>48358</v>
      </c>
    </row>
    <row r="16">
      <c r="A16" s="20" t="n">
        <v>1964</v>
      </c>
      <c r="B16" s="43" t="n">
        <v>1418.270000934601</v>
      </c>
      <c r="C16" s="43" t="n">
        <v>509.7299990653992</v>
      </c>
      <c r="D16" s="3">
        <f>549+1379</f>
        <v/>
      </c>
      <c r="E16" s="44" t="n">
        <v>336.5150119664024</v>
      </c>
      <c r="F16" s="53" t="n">
        <v>180.3427312867289</v>
      </c>
      <c r="G16" s="44" t="n">
        <v>670.5144171308293</v>
      </c>
      <c r="H16" s="53" t="n">
        <v>62.72928166272406</v>
      </c>
      <c r="I16" s="44" t="n">
        <v>113.2908147360392</v>
      </c>
      <c r="J16" s="53" t="n">
        <v>229.1823151499054</v>
      </c>
      <c r="K16" s="44" t="n">
        <v>297.9497782352001</v>
      </c>
      <c r="L16" s="53" t="n">
        <v>28.60836649235142</v>
      </c>
      <c r="N16" s="53" t="n">
        <v>8.867299726458914</v>
      </c>
      <c r="R16" s="2" t="n">
        <v>114</v>
      </c>
      <c r="Y16" s="61" t="n">
        <v>6.319894552230835</v>
      </c>
      <c r="Z16" s="61" t="n">
        <v>6.680105447769165</v>
      </c>
      <c r="AA16" t="n">
        <v>13</v>
      </c>
      <c r="AH16" s="44" t="n">
        <v>172.2392350435257</v>
      </c>
      <c r="AI16" s="44" t="n">
        <v>2.7607636526227</v>
      </c>
      <c r="AJ16" t="n">
        <v>175</v>
      </c>
      <c r="AS16" s="38" t="n">
        <v>2230</v>
      </c>
      <c r="AT16" s="38" t="n">
        <v>2343</v>
      </c>
      <c r="AU16" s="38" t="n">
        <v>49715</v>
      </c>
    </row>
    <row r="17">
      <c r="A17" s="20" t="n">
        <v>1965</v>
      </c>
      <c r="B17" s="43" t="n">
        <v>1690.462626076564</v>
      </c>
      <c r="C17" s="43" t="n">
        <v>610.2811170346927</v>
      </c>
      <c r="D17" s="43" t="n">
        <v>2300.743743111256</v>
      </c>
      <c r="E17" s="44" t="n">
        <v>409.048400032653</v>
      </c>
      <c r="F17" s="53" t="n">
        <v>214.8687865893887</v>
      </c>
      <c r="G17" s="44" t="n">
        <v>787.1717175489089</v>
      </c>
      <c r="H17" s="53" t="n">
        <v>74.04858652774463</v>
      </c>
      <c r="I17" s="44" t="n">
        <v>135.1589814841242</v>
      </c>
      <c r="J17" s="53" t="n">
        <v>276.1293710458378</v>
      </c>
      <c r="K17" s="44" t="n">
        <v>359.0835647956619</v>
      </c>
      <c r="L17" s="53" t="n">
        <v>34.56373928402383</v>
      </c>
      <c r="N17" s="53" t="n">
        <v>10.67064154485782</v>
      </c>
      <c r="R17" s="43" t="n">
        <v>140.1629534984262</v>
      </c>
      <c r="Y17" s="61" t="n">
        <v>24.3556443202605</v>
      </c>
      <c r="Z17" s="61" t="n">
        <v>25.41162108104235</v>
      </c>
      <c r="AA17" s="43" t="n">
        <v>49.76726540130285</v>
      </c>
      <c r="AH17" s="44" t="n">
        <v>112.0141909195156</v>
      </c>
      <c r="AI17" s="44" t="n">
        <v>1.968557129622787</v>
      </c>
      <c r="AJ17" s="43" t="n">
        <v>113.9827510214702</v>
      </c>
      <c r="AS17" s="39" t="n">
        <v>2604.656708180904</v>
      </c>
      <c r="AT17" s="40" t="n">
        <v>2693</v>
      </c>
      <c r="AU17" s="38" t="n">
        <v>42594</v>
      </c>
    </row>
    <row r="18">
      <c r="A18" s="20" t="n">
        <v>1966</v>
      </c>
      <c r="B18" s="43" t="n">
        <v>1664.663530826569</v>
      </c>
      <c r="C18" s="43" t="n">
        <v>603.3365367650986</v>
      </c>
      <c r="D18" s="3" t="n">
        <v>2268</v>
      </c>
      <c r="E18" s="44" t="n">
        <v>410.7971217141384</v>
      </c>
      <c r="F18" s="53" t="n">
        <v>211.3653216697453</v>
      </c>
      <c r="G18" s="44" t="n">
        <v>762.6833562967253</v>
      </c>
      <c r="H18" s="53" t="n">
        <v>72.14258264374263</v>
      </c>
      <c r="I18" s="44" t="n">
        <v>133.5792062219804</v>
      </c>
      <c r="J18" s="53" t="n">
        <v>274.7404291406901</v>
      </c>
      <c r="K18" s="44" t="n">
        <v>357.6038341910152</v>
      </c>
      <c r="L18" s="53" t="n">
        <v>34.48432574414326</v>
      </c>
      <c r="N18" s="53" t="n">
        <v>10.6038674525605</v>
      </c>
      <c r="R18" s="2" t="n">
        <v>122</v>
      </c>
      <c r="Y18" s="61" t="n">
        <v>7.883403301239014</v>
      </c>
      <c r="Z18" s="61" t="n">
        <v>8.116597175598145</v>
      </c>
      <c r="AA18" t="n">
        <v>16</v>
      </c>
      <c r="AH18" s="44" t="n">
        <v>74.57261180877686</v>
      </c>
      <c r="AI18" s="44" t="n">
        <v>1.427388049662113</v>
      </c>
      <c r="AJ18" t="n">
        <v>76</v>
      </c>
      <c r="AS18" s="38" t="n">
        <v>2482</v>
      </c>
      <c r="AT18" s="38" t="n">
        <v>2494</v>
      </c>
      <c r="AU18" s="38" t="n">
        <v>41124</v>
      </c>
    </row>
    <row r="19">
      <c r="A19" s="20" t="n">
        <v>1967</v>
      </c>
      <c r="B19" s="43" t="n">
        <v>2545.828141212463</v>
      </c>
      <c r="C19" s="43" t="n">
        <v>926.1717553138733</v>
      </c>
      <c r="D19" s="3" t="n">
        <v>3472</v>
      </c>
      <c r="E19" s="44" t="n">
        <v>640.8030359076496</v>
      </c>
      <c r="F19" s="53" t="n">
        <v>322.748759835152</v>
      </c>
      <c r="G19" s="44" t="n">
        <v>1146.220197847751</v>
      </c>
      <c r="H19" s="53" t="n">
        <v>109.0626139729468</v>
      </c>
      <c r="I19" s="44" t="n">
        <v>204.9485714722269</v>
      </c>
      <c r="J19" s="53" t="n">
        <v>424.5807426509663</v>
      </c>
      <c r="K19" s="44" t="n">
        <v>553.8563170169371</v>
      </c>
      <c r="L19" s="53" t="n">
        <v>53.41910920858768</v>
      </c>
      <c r="N19" s="53" t="n">
        <v>16.36054689751377</v>
      </c>
      <c r="R19" s="2" t="n">
        <v>162</v>
      </c>
      <c r="Y19" s="61" t="n">
        <v>35.22432574629784</v>
      </c>
      <c r="Z19" s="61" t="n">
        <v>35.77567636966705</v>
      </c>
      <c r="AA19" t="n">
        <v>71</v>
      </c>
      <c r="AH19" s="44" t="n">
        <v>106.7842496037483</v>
      </c>
      <c r="AI19" s="44" t="n">
        <v>2.215748568996787</v>
      </c>
      <c r="AJ19" t="n">
        <v>109</v>
      </c>
      <c r="AS19" s="38" t="n">
        <v>3814</v>
      </c>
      <c r="AT19" s="38" t="n">
        <v>4012</v>
      </c>
      <c r="AU19" s="38" t="n">
        <v>66034</v>
      </c>
    </row>
    <row r="20">
      <c r="A20" s="20" t="n">
        <v>1968</v>
      </c>
      <c r="B20" s="43" t="n">
        <v>4303.510084748268</v>
      </c>
      <c r="C20" s="43" t="n">
        <v>1571.489740163088</v>
      </c>
      <c r="D20" s="3" t="n">
        <v>5875</v>
      </c>
      <c r="E20" s="44" t="n">
        <v>1104.874859067228</v>
      </c>
      <c r="F20" s="53" t="n">
        <v>544.5915543126174</v>
      </c>
      <c r="G20" s="44" t="n">
        <v>1902.192249602184</v>
      </c>
      <c r="H20" s="53" t="n">
        <v>182.1244830598534</v>
      </c>
      <c r="I20" s="44" t="n">
        <v>347.8481365156658</v>
      </c>
      <c r="J20" s="53" t="n">
        <v>725.4112409103836</v>
      </c>
      <c r="K20" s="44" t="n">
        <v>948.5947113085946</v>
      </c>
      <c r="L20" s="53" t="n">
        <v>91.46242087198922</v>
      </c>
      <c r="N20" s="53" t="n">
        <v>27.90003222686116</v>
      </c>
      <c r="R20" s="2" t="n">
        <v>125</v>
      </c>
      <c r="Y20" s="61" t="n">
        <v>220.2899776697159</v>
      </c>
      <c r="Z20" s="61" t="n">
        <v>220.7100223302841</v>
      </c>
      <c r="AA20" t="n">
        <v>441</v>
      </c>
      <c r="AH20" s="44" t="n">
        <v>60.64352679252625</v>
      </c>
      <c r="AI20" s="44" t="n">
        <v>1.356474477797747</v>
      </c>
      <c r="AJ20" t="n">
        <v>62</v>
      </c>
      <c r="AS20" s="38" t="n">
        <v>6503</v>
      </c>
      <c r="AT20" s="38" t="n">
        <v>6693</v>
      </c>
      <c r="AU20" s="38" t="n">
        <v>84752</v>
      </c>
    </row>
    <row r="21">
      <c r="A21" s="20" t="n">
        <v>1969</v>
      </c>
      <c r="B21" s="43" t="n">
        <v>2755.767176032066</v>
      </c>
      <c r="C21" s="43" t="n">
        <v>1010.232823967934</v>
      </c>
      <c r="D21" s="3" t="n">
        <v>3766</v>
      </c>
      <c r="E21" s="44" t="n">
        <v>721.7096564162366</v>
      </c>
      <c r="F21" s="53" t="n">
        <v>348.1140597518238</v>
      </c>
      <c r="G21" s="44" t="n">
        <v>1194.048343816615</v>
      </c>
      <c r="H21" s="53" t="n">
        <v>115.1648108237114</v>
      </c>
      <c r="I21" s="44" t="n">
        <v>224.1586192448312</v>
      </c>
      <c r="J21" s="53" t="n">
        <v>469.5879799579257</v>
      </c>
      <c r="K21" s="44" t="n">
        <v>615.8505565543833</v>
      </c>
      <c r="L21" s="53" t="n">
        <v>59.33720847766148</v>
      </c>
      <c r="N21" s="53" t="n">
        <v>18.02876119340099</v>
      </c>
      <c r="R21" s="41" t="n">
        <v>89.37579345703125</v>
      </c>
      <c r="Y21" s="41" t="n">
        <v>126.3611450195312</v>
      </c>
      <c r="Z21" s="41" t="n">
        <v>112.7114334106445</v>
      </c>
      <c r="AH21" s="41" t="n">
        <v>73.54695892333984</v>
      </c>
      <c r="AI21" s="41" t="n">
        <v>2.292570352554321</v>
      </c>
      <c r="AJ21" s="42" t="n"/>
      <c r="AS21" s="38" t="n">
        <v>3766</v>
      </c>
      <c r="AT21" s="38" t="n">
        <v>5949</v>
      </c>
      <c r="AU21" s="38" t="n">
        <v>92991</v>
      </c>
    </row>
    <row r="22">
      <c r="A22" s="20" t="n">
        <v>1970</v>
      </c>
      <c r="B22" s="43" t="n">
        <v>4178.061881661415</v>
      </c>
      <c r="C22" s="43" t="n">
        <v>1536.938118338585</v>
      </c>
      <c r="D22" s="3" t="n">
        <v>5715</v>
      </c>
      <c r="E22" s="44" t="n">
        <v>1116.531758770243</v>
      </c>
      <c r="F22" s="53" t="n">
        <v>526.5378042525105</v>
      </c>
      <c r="G22" s="44" t="n">
        <v>1772.179692684529</v>
      </c>
      <c r="H22" s="53" t="n">
        <v>172.2235187801318</v>
      </c>
      <c r="I22" s="44" t="n">
        <v>342.2098857824801</v>
      </c>
      <c r="J22" s="53" t="n">
        <v>719.4670423192966</v>
      </c>
      <c r="K22" s="44" t="n">
        <v>947.1404510372026</v>
      </c>
      <c r="L22" s="53" t="n">
        <v>91.12552946430425</v>
      </c>
      <c r="N22" s="53" t="n">
        <v>27.5842063457197</v>
      </c>
      <c r="R22" s="41" t="n">
        <v>63.07828903198242</v>
      </c>
      <c r="Y22" s="41" t="n">
        <v>43.77867126464844</v>
      </c>
      <c r="Z22" s="41" t="n">
        <v>9.264603614807129</v>
      </c>
      <c r="AA22" s="42" t="n"/>
      <c r="AH22" s="41" t="n">
        <v>96.22373199462891</v>
      </c>
      <c r="AI22" s="41" t="n">
        <v>2.142886400222778</v>
      </c>
      <c r="AJ22" s="42" t="n"/>
      <c r="AS22" s="38" t="n">
        <v>5715</v>
      </c>
      <c r="AT22" s="38" t="n">
        <v>6199</v>
      </c>
      <c r="AU22" s="38" t="n">
        <v>72804</v>
      </c>
    </row>
    <row r="23">
      <c r="A23" s="20" t="n">
        <v>1971</v>
      </c>
      <c r="B23" s="43" t="n">
        <v>3605.779395580292</v>
      </c>
      <c r="C23" s="43" t="n">
        <v>1330.220604419708</v>
      </c>
      <c r="D23" s="3" t="n">
        <v>4936</v>
      </c>
      <c r="E23" s="44" t="n">
        <v>983.7407554340626</v>
      </c>
      <c r="F23" s="53" t="n">
        <v>452.9966835066475</v>
      </c>
      <c r="G23" s="44" t="n">
        <v>1495.246441444789</v>
      </c>
      <c r="H23" s="53" t="n">
        <v>146.4261895516381</v>
      </c>
      <c r="I23" s="44" t="n">
        <v>297.5441091567939</v>
      </c>
      <c r="J23" s="53" t="n">
        <v>627.1629912627759</v>
      </c>
      <c r="K23" s="44" t="n">
        <v>829.2480895446466</v>
      </c>
      <c r="L23" s="53" t="n">
        <v>79.61997657808965</v>
      </c>
      <c r="N23" s="53" t="n">
        <v>24.0147684760148</v>
      </c>
      <c r="R23" s="41" t="n">
        <v>85.99153900146484</v>
      </c>
      <c r="Y23" s="41" t="n">
        <v>68.85414123535156</v>
      </c>
      <c r="Z23" s="41" t="n">
        <v>70.18549346923828</v>
      </c>
      <c r="AA23" s="42" t="n"/>
      <c r="AH23" s="41" t="n">
        <v>137.0692443847656</v>
      </c>
      <c r="AI23" s="41" t="n">
        <v>3.217101097106934</v>
      </c>
      <c r="AJ23" s="42" t="n"/>
      <c r="AS23" s="38" t="n">
        <v>4936</v>
      </c>
      <c r="AT23" s="38" t="n">
        <v>5449</v>
      </c>
      <c r="AU23" s="38" t="n">
        <v>111267</v>
      </c>
    </row>
    <row r="24">
      <c r="A24" s="20" t="n">
        <v>1972</v>
      </c>
      <c r="B24" s="43" t="n">
        <v>4485.07470703125</v>
      </c>
      <c r="C24" s="43" t="n">
        <v>1658.92529296875</v>
      </c>
      <c r="D24" s="3" t="n">
        <v>6144</v>
      </c>
      <c r="E24" s="44" t="n">
        <v>1248.561408613605</v>
      </c>
      <c r="F24" s="53" t="n">
        <v>561.4570601928863</v>
      </c>
      <c r="G24" s="44" t="n">
        <v>1816.189267066002</v>
      </c>
      <c r="H24" s="53" t="n">
        <v>179.2568708016406</v>
      </c>
      <c r="I24" s="44" t="n">
        <v>373.0913169868618</v>
      </c>
      <c r="J24" s="53" t="n">
        <v>787.8383172830654</v>
      </c>
      <c r="K24" s="44" t="n">
        <v>1047.232680948371</v>
      </c>
      <c r="L24" s="53" t="n">
        <v>100.2456133999112</v>
      </c>
      <c r="N24" s="53" t="n">
        <v>30.12743747122477</v>
      </c>
      <c r="R24" s="41" t="n">
        <v>44.2061653137207</v>
      </c>
      <c r="Y24" s="41" t="n">
        <v>108.3748779296875</v>
      </c>
      <c r="Z24" s="41" t="n">
        <v>74.46779632568359</v>
      </c>
      <c r="AA24" s="42" t="n"/>
      <c r="AH24" s="41" t="n">
        <v>158.337646484375</v>
      </c>
      <c r="AI24" s="41" t="n">
        <v>4.109330654144287</v>
      </c>
      <c r="AJ24" s="42" t="n"/>
      <c r="AS24" s="38" t="n">
        <v>6144</v>
      </c>
      <c r="AT24" s="38" t="n">
        <v>6559</v>
      </c>
      <c r="AU24" s="38" t="n">
        <v>128160</v>
      </c>
    </row>
    <row r="25">
      <c r="A25" s="20" t="n">
        <v>1973</v>
      </c>
      <c r="B25" s="43" t="n">
        <v>7102.704434871674</v>
      </c>
      <c r="C25" s="43" t="n">
        <v>2633.295565128326</v>
      </c>
      <c r="D25" s="3" t="n">
        <v>9736</v>
      </c>
      <c r="E25" s="44" t="n">
        <v>2016.789011883287</v>
      </c>
      <c r="F25" s="53" t="n">
        <v>885.5455555148524</v>
      </c>
      <c r="G25" s="44" t="n">
        <v>2802.782445830889</v>
      </c>
      <c r="H25" s="53" t="n">
        <v>279.1018199551704</v>
      </c>
      <c r="I25" s="44" t="n">
        <v>596.3095959351306</v>
      </c>
      <c r="J25" s="53" t="n">
        <v>1259.884568224365</v>
      </c>
      <c r="K25" s="44" t="n">
        <v>1686.823275383824</v>
      </c>
      <c r="L25" s="53" t="n">
        <v>160.6534270293622</v>
      </c>
      <c r="N25" s="53" t="n">
        <v>48.11025326331891</v>
      </c>
      <c r="R25" s="41" t="n">
        <v>26.61061096191406</v>
      </c>
      <c r="Y25" s="41" t="n">
        <v>51.9595947265625</v>
      </c>
      <c r="Z25" s="41" t="n">
        <v>45.19960403442383</v>
      </c>
      <c r="AH25" s="41" t="n">
        <v>183.6440887451172</v>
      </c>
      <c r="AI25" s="41" t="n">
        <v>4.391983032226562</v>
      </c>
      <c r="AJ25" s="42" t="n"/>
      <c r="AS25" s="38" t="n">
        <v>9736</v>
      </c>
      <c r="AT25" s="38" t="n">
        <v>12539</v>
      </c>
      <c r="AU25" s="38" t="n">
        <v>158652</v>
      </c>
    </row>
    <row r="26">
      <c r="A26" s="20" t="n">
        <v>1974</v>
      </c>
      <c r="B26" s="43" t="n">
        <v>1665.489198889508</v>
      </c>
      <c r="C26" s="43" t="n">
        <v>618.4657750707688</v>
      </c>
      <c r="D26" s="43" t="n">
        <v>2283.954905893116</v>
      </c>
      <c r="E26" s="44" t="n">
        <v>482.4624421125855</v>
      </c>
      <c r="F26" s="53" t="n">
        <v>206.6039477735045</v>
      </c>
      <c r="G26" s="44" t="n">
        <v>639.1466049869656</v>
      </c>
      <c r="H26" s="53" t="n">
        <v>64.24257714845085</v>
      </c>
      <c r="I26" s="44" t="n">
        <v>141.4513174801086</v>
      </c>
      <c r="J26" s="53" t="n">
        <v>298.1328102542806</v>
      </c>
      <c r="K26" s="44" t="n">
        <v>402.4288094921254</v>
      </c>
      <c r="L26" s="53" t="n">
        <v>38.1213560027517</v>
      </c>
      <c r="N26" s="53" t="n">
        <v>11.36508619574575</v>
      </c>
      <c r="R26" s="43" t="n">
        <v>46.81625730999681</v>
      </c>
      <c r="Y26" s="61" t="n">
        <v>23.79811063828238</v>
      </c>
      <c r="Z26" s="61" t="n">
        <v>21.78307696284972</v>
      </c>
      <c r="AA26" s="43" t="n">
        <v>45.58118760113209</v>
      </c>
      <c r="AH26" s="44" t="n">
        <v>12.98158829181092</v>
      </c>
      <c r="AI26" s="44" t="n">
        <v>0.4196995955065825</v>
      </c>
      <c r="AJ26" s="43" t="n">
        <v>13.4012875378517</v>
      </c>
      <c r="AS26" s="41" t="n">
        <v>2389.753666162491</v>
      </c>
      <c r="AT26" s="40" t="n">
        <v>2982</v>
      </c>
      <c r="AU26" s="38" t="n">
        <v>57930</v>
      </c>
    </row>
    <row r="27">
      <c r="A27" s="20" t="n">
        <v>1975</v>
      </c>
      <c r="B27" s="43" t="n">
        <v>5968.195666670799</v>
      </c>
      <c r="C27" s="43" t="n">
        <v>2216.804577261209</v>
      </c>
      <c r="D27" s="3" t="n">
        <v>8185</v>
      </c>
      <c r="E27" s="44" t="n">
        <v>1764.309431998471</v>
      </c>
      <c r="F27" s="53" t="n">
        <v>735.4265823106533</v>
      </c>
      <c r="G27" s="44" t="n">
        <v>2223.64736779806</v>
      </c>
      <c r="H27" s="53" t="n">
        <v>225.4638748546657</v>
      </c>
      <c r="I27" s="44" t="n">
        <v>510.9536972403339</v>
      </c>
      <c r="J27" s="53" t="n">
        <v>1076.867569329516</v>
      </c>
      <c r="K27" s="44" t="n">
        <v>1469.285169633934</v>
      </c>
      <c r="L27" s="53" t="n">
        <v>138.076576882374</v>
      </c>
      <c r="N27" s="53" t="n">
        <v>40.96996562575981</v>
      </c>
      <c r="R27" s="41" t="n">
        <v>38.49094009399414</v>
      </c>
      <c r="Y27" s="41" t="n">
        <v>168.4211120605469</v>
      </c>
      <c r="Z27" s="41" t="n">
        <v>158.1341400146484</v>
      </c>
      <c r="AH27" s="41" t="n">
        <v>408.6578979492188</v>
      </c>
      <c r="AI27" s="41" t="n">
        <v>8.188018798828125</v>
      </c>
      <c r="AJ27" s="42" t="n"/>
      <c r="AS27" s="38" t="n">
        <v>8185</v>
      </c>
      <c r="AT27" s="38" t="n">
        <v>9121</v>
      </c>
      <c r="AU27" s="38" t="n">
        <v>144596</v>
      </c>
    </row>
    <row r="28">
      <c r="A28" s="20" t="n">
        <v>1976</v>
      </c>
      <c r="B28" s="43" t="n">
        <v>2385.003823757172</v>
      </c>
      <c r="C28" s="43" t="n">
        <v>885.9960787594318</v>
      </c>
      <c r="D28" s="3" t="n">
        <v>3271</v>
      </c>
      <c r="E28" s="44" t="n">
        <v>719.4039622293827</v>
      </c>
      <c r="F28" s="53" t="n">
        <v>291.7957273371621</v>
      </c>
      <c r="G28" s="44" t="n">
        <v>860.7486256943262</v>
      </c>
      <c r="H28" s="53" t="n">
        <v>88.14363893013437</v>
      </c>
      <c r="I28" s="44" t="n">
        <v>205.6517063682682</v>
      </c>
      <c r="J28" s="53" t="n">
        <v>433.8296004551827</v>
      </c>
      <c r="K28" s="44" t="n">
        <v>599.1995116955317</v>
      </c>
      <c r="L28" s="53" t="n">
        <v>55.75916834101436</v>
      </c>
      <c r="N28" s="53" t="n">
        <v>16.4679370947531</v>
      </c>
      <c r="R28" s="1" t="n">
        <v>22</v>
      </c>
      <c r="Y28" s="61" t="n">
        <v>13.75201439857483</v>
      </c>
      <c r="Z28" s="61" t="n">
        <v>12.24798637628555</v>
      </c>
      <c r="AA28" t="n">
        <v>26</v>
      </c>
      <c r="AD28" s="1" t="n">
        <v>2</v>
      </c>
      <c r="AH28" s="44" t="n">
        <v>214.3336554765701</v>
      </c>
      <c r="AI28" s="44" t="n">
        <v>7.666341215372086</v>
      </c>
      <c r="AJ28" t="n">
        <v>222</v>
      </c>
      <c r="AS28" s="38" t="n">
        <v>3543</v>
      </c>
      <c r="AT28" s="38" t="n">
        <v>3643</v>
      </c>
      <c r="AU28" s="38" t="n">
        <v>106404</v>
      </c>
    </row>
    <row r="29">
      <c r="A29" s="20" t="n">
        <v>1977</v>
      </c>
      <c r="B29" s="43" t="n">
        <v>5789.673435807228</v>
      </c>
      <c r="C29" s="43" t="n">
        <v>2149.326800793409</v>
      </c>
      <c r="D29" s="3" t="n">
        <v>7939</v>
      </c>
      <c r="E29" s="44" t="n">
        <v>1781.580396826373</v>
      </c>
      <c r="F29" s="53" t="n">
        <v>702.5610724616823</v>
      </c>
      <c r="G29" s="44" t="n">
        <v>2019.147202764743</v>
      </c>
      <c r="H29" s="53" t="n">
        <v>208.9647174596732</v>
      </c>
      <c r="I29" s="44" t="n">
        <v>503.4016899700164</v>
      </c>
      <c r="J29" s="53" t="n">
        <v>1060.966983049331</v>
      </c>
      <c r="K29" s="44" t="n">
        <v>1485.544232518953</v>
      </c>
      <c r="L29" s="53" t="n">
        <v>136.6617541343643</v>
      </c>
      <c r="N29" s="53" t="n">
        <v>40.17230571582287</v>
      </c>
      <c r="R29" s="2" t="n">
        <v>32</v>
      </c>
      <c r="Y29" s="61" t="n">
        <v>269.602419257164</v>
      </c>
      <c r="Z29" s="61" t="n">
        <v>236.397580742836</v>
      </c>
      <c r="AA29" t="n">
        <v>506</v>
      </c>
      <c r="AD29" s="1" t="n">
        <v>3</v>
      </c>
      <c r="AH29" s="44" t="n">
        <v>562.8807892799377</v>
      </c>
      <c r="AI29" s="44" t="n">
        <v>21.11921942234039</v>
      </c>
      <c r="AJ29" t="n">
        <v>584</v>
      </c>
      <c r="AS29" s="38" t="n">
        <v>9064</v>
      </c>
      <c r="AT29" s="38" t="n">
        <v>9192</v>
      </c>
      <c r="AU29" s="38" t="n">
        <v>127297</v>
      </c>
    </row>
    <row r="30">
      <c r="A30" s="20" t="n">
        <v>1978</v>
      </c>
      <c r="B30" s="3" t="n">
        <v>22588</v>
      </c>
      <c r="C30" s="3" t="n">
        <v>234</v>
      </c>
      <c r="D30" s="42" t="n"/>
      <c r="E30" s="45" t="n">
        <v>8943.622807502747</v>
      </c>
      <c r="F30" s="53" t="n">
        <v>75.88759964704514</v>
      </c>
      <c r="G30" s="44" t="n">
        <v>7588.067390918732</v>
      </c>
      <c r="H30" s="53" t="n">
        <v>22.20723044872284</v>
      </c>
      <c r="I30" s="45" t="n">
        <v>2030.229010462761</v>
      </c>
      <c r="J30" s="53" t="n">
        <v>116.4767251610756</v>
      </c>
      <c r="K30" s="44" t="n">
        <v>5924.081464290619</v>
      </c>
      <c r="L30" s="53" t="n">
        <v>15.0310252904892</v>
      </c>
      <c r="N30" s="53" t="n">
        <v>4.397420324385166</v>
      </c>
      <c r="R30" s="41" t="n">
        <v>31.05292892456055</v>
      </c>
      <c r="Y30" s="1" t="n">
        <v>18</v>
      </c>
      <c r="Z30" t="n">
        <v>2</v>
      </c>
      <c r="AC30" t="n">
        <v>1</v>
      </c>
      <c r="AD30" s="41" t="n">
        <v>1.964835643768311</v>
      </c>
      <c r="AH30" s="1" t="n">
        <v>94</v>
      </c>
      <c r="AI30" s="41" t="n">
        <v>6.854776382446289</v>
      </c>
      <c r="AJ30" s="42" t="n"/>
      <c r="AS30" s="38" t="n">
        <v>24835</v>
      </c>
      <c r="AT30" s="38" t="n">
        <v>24984</v>
      </c>
      <c r="AU30" s="38" t="n">
        <v>164081</v>
      </c>
    </row>
    <row r="31">
      <c r="A31" s="20" t="n">
        <v>1979</v>
      </c>
      <c r="B31" s="3" t="n">
        <v>2625</v>
      </c>
      <c r="C31" s="3" t="n">
        <v>19098</v>
      </c>
      <c r="D31" s="42" t="n"/>
      <c r="E31" s="44" t="n">
        <v>838.9769531786442</v>
      </c>
      <c r="F31" s="53" t="n">
        <v>6143.797701001167</v>
      </c>
      <c r="G31" s="44" t="n">
        <v>848.0428420007229</v>
      </c>
      <c r="H31" s="53" t="n">
        <v>1767.334533512592</v>
      </c>
      <c r="I31" s="44" t="n">
        <v>233.098117634654</v>
      </c>
      <c r="J31" s="53" t="n">
        <v>9586.47949898243</v>
      </c>
      <c r="K31" s="44" t="n">
        <v>704.882126301527</v>
      </c>
      <c r="L31" s="53" t="n">
        <v>1239.485023096204</v>
      </c>
      <c r="N31" s="53" t="n">
        <v>360.90260309726</v>
      </c>
      <c r="R31" s="1" t="n">
        <v>42</v>
      </c>
      <c r="Y31" s="41" t="n">
        <v>33.58800888061523</v>
      </c>
      <c r="Z31" t="n">
        <v>2</v>
      </c>
      <c r="AC31" s="41" t="n">
        <v>2.564316511154175</v>
      </c>
      <c r="AD31" s="41" t="n">
        <v>2.497077465057373</v>
      </c>
      <c r="AH31" s="41" t="n">
        <v>362.9251403808594</v>
      </c>
      <c r="AI31" t="n">
        <v>60</v>
      </c>
      <c r="AJ31" s="42" t="n"/>
      <c r="AS31" s="38" t="n">
        <v>21827</v>
      </c>
      <c r="AT31" s="38" t="n">
        <v>22009</v>
      </c>
      <c r="AU31" s="38" t="n">
        <v>178361</v>
      </c>
    </row>
    <row r="32">
      <c r="A32" s="20" t="n">
        <v>1980</v>
      </c>
      <c r="B32" s="3" t="n">
        <v>1116</v>
      </c>
      <c r="C32" s="3" t="n">
        <v>487</v>
      </c>
      <c r="D32" s="42" t="n"/>
      <c r="E32" s="45" t="n">
        <v>1440.056550502777</v>
      </c>
      <c r="F32" s="54" t="n">
        <v>267.3579519689083</v>
      </c>
      <c r="G32" s="44" t="n">
        <v>345.2329190969467</v>
      </c>
      <c r="H32" s="53" t="n">
        <v>43.89471846818924</v>
      </c>
      <c r="I32" s="45" t="n">
        <v>137.8791092932224</v>
      </c>
      <c r="J32" s="53" t="n">
        <v>246.5520924925804</v>
      </c>
      <c r="K32" s="46" t="n">
        <v>846.831379532814</v>
      </c>
      <c r="L32" s="53" t="n">
        <v>31.94151440262794</v>
      </c>
      <c r="N32" s="53" t="n">
        <v>9.253718132153153</v>
      </c>
      <c r="R32" s="1" t="n">
        <v>34</v>
      </c>
      <c r="Y32" s="1" t="n">
        <v>1</v>
      </c>
      <c r="Z32" t="n">
        <v>5</v>
      </c>
      <c r="AC32" s="41" t="n">
        <v>0.388739287853241</v>
      </c>
      <c r="AD32" s="41" t="n">
        <v>2.365932703018188</v>
      </c>
      <c r="AH32" s="1" t="n">
        <v>59</v>
      </c>
      <c r="AI32" s="41" t="n">
        <v>44.63251495361328</v>
      </c>
      <c r="AJ32" s="42" t="n"/>
      <c r="AQ32" s="1" t="n">
        <v>50</v>
      </c>
      <c r="AR32" t="n">
        <v>1</v>
      </c>
      <c r="AS32" s="38" t="n">
        <v>3519</v>
      </c>
      <c r="AT32" s="38" t="n">
        <v>3747</v>
      </c>
      <c r="AU32" s="38" t="n">
        <v>159061</v>
      </c>
    </row>
    <row r="33">
      <c r="A33" s="20" t="n">
        <v>1981</v>
      </c>
      <c r="B33" s="3" t="n">
        <v>651</v>
      </c>
      <c r="C33" s="3" t="n">
        <v>464</v>
      </c>
      <c r="D33" s="42" t="n"/>
      <c r="E33" s="45" t="n">
        <v>1250.712745189667</v>
      </c>
      <c r="F33" s="54" t="n">
        <v>182.7362370491028</v>
      </c>
      <c r="G33" s="45" t="n">
        <v>553.8811473846436</v>
      </c>
      <c r="H33" s="54" t="n">
        <v>80.66038393974304</v>
      </c>
      <c r="I33" s="45" t="n">
        <v>93.68439941108227</v>
      </c>
      <c r="J33" s="54" t="n">
        <v>240.9787883758545</v>
      </c>
      <c r="K33" s="46" t="n">
        <v>471.7217177152634</v>
      </c>
      <c r="L33" s="53" t="n">
        <v>30.75472891330719</v>
      </c>
      <c r="N33" s="53" t="n">
        <v>8.869866043329239</v>
      </c>
      <c r="R33" s="1" t="n">
        <v>35</v>
      </c>
      <c r="Y33" s="1" t="n">
        <v>0.5</v>
      </c>
      <c r="Z33" t="n">
        <v>35</v>
      </c>
      <c r="AC33" t="n">
        <v>6</v>
      </c>
      <c r="AD33" s="41" t="n">
        <v>2.212718725204468</v>
      </c>
      <c r="AH33" s="1" t="n">
        <v>125</v>
      </c>
      <c r="AI33" t="n">
        <v>3</v>
      </c>
      <c r="AJ33" s="42" t="n"/>
      <c r="AQ33" s="1" t="n">
        <v>53</v>
      </c>
      <c r="AR33" t="n">
        <v>19</v>
      </c>
      <c r="AS33" s="38" t="n">
        <v>3190.5</v>
      </c>
      <c r="AT33" s="38" t="n">
        <v>3308</v>
      </c>
      <c r="AU33" s="38" t="n">
        <v>160430</v>
      </c>
    </row>
    <row r="34">
      <c r="A34" s="20" t="n">
        <v>1982</v>
      </c>
      <c r="B34" s="3" t="n">
        <v>722</v>
      </c>
      <c r="C34" s="3" t="n">
        <v>221</v>
      </c>
      <c r="D34" s="42" t="n"/>
      <c r="E34" s="45" t="n">
        <v>1365.29878360033</v>
      </c>
      <c r="F34" s="54" t="n">
        <v>180.2371492683887</v>
      </c>
      <c r="G34" s="45" t="n">
        <v>1139.558814227581</v>
      </c>
      <c r="H34" s="54" t="n">
        <v>33.79101679474115</v>
      </c>
      <c r="I34" s="45" t="n">
        <v>154.2985820025206</v>
      </c>
      <c r="J34" s="54" t="n">
        <v>207.9225249886513</v>
      </c>
      <c r="K34" s="46" t="n">
        <v>232.8438147902489</v>
      </c>
      <c r="L34" s="54" t="n">
        <v>82.79890578985214</v>
      </c>
      <c r="N34" s="54" t="n">
        <v>5.250403981655836</v>
      </c>
      <c r="R34" s="1" t="n">
        <v>46</v>
      </c>
      <c r="Y34" s="1" t="n">
        <v>2</v>
      </c>
      <c r="Z34" t="n">
        <v>2</v>
      </c>
      <c r="AC34" s="41" t="n">
        <v>4.047070503234863</v>
      </c>
      <c r="AD34" s="41" t="n">
        <v>2.287019014358521</v>
      </c>
      <c r="AH34" s="1" t="n">
        <v>185</v>
      </c>
      <c r="AI34" t="n">
        <v>7</v>
      </c>
      <c r="AJ34" s="42" t="n"/>
      <c r="AQ34" s="1" t="n">
        <v>54</v>
      </c>
      <c r="AR34" t="n">
        <v>6</v>
      </c>
      <c r="AS34" s="38" t="n">
        <v>3704</v>
      </c>
      <c r="AT34" s="38" t="n">
        <v>3741</v>
      </c>
      <c r="AU34" s="38" t="n">
        <v>143493</v>
      </c>
    </row>
    <row r="35">
      <c r="A35" s="20" t="n">
        <v>1983</v>
      </c>
      <c r="B35" s="3" t="n">
        <v>756</v>
      </c>
      <c r="C35" s="3" t="n">
        <v>90</v>
      </c>
      <c r="D35" s="42" t="n"/>
      <c r="E35" s="45" t="n">
        <v>1403.106787800789</v>
      </c>
      <c r="F35" s="54" t="n">
        <v>204.917340695858</v>
      </c>
      <c r="G35" s="45" t="n">
        <v>228.9401512145996</v>
      </c>
      <c r="H35" s="54" t="n">
        <v>86.41136595606804</v>
      </c>
      <c r="I35" s="45" t="n">
        <v>872.7579239606857</v>
      </c>
      <c r="J35" s="54" t="n">
        <v>142.8412131071091</v>
      </c>
      <c r="K35" s="46" t="n">
        <v>2328.195137023926</v>
      </c>
      <c r="L35" s="54" t="n">
        <v>151.0886835306883</v>
      </c>
      <c r="N35" s="54" t="n">
        <v>5.741399895399809</v>
      </c>
      <c r="R35" s="1" t="n">
        <v>70</v>
      </c>
      <c r="Y35" s="1" t="n">
        <v>5</v>
      </c>
      <c r="Z35" t="n">
        <v>1</v>
      </c>
      <c r="AC35" s="41" t="n">
        <v>3.399581909179688</v>
      </c>
      <c r="AD35" s="41" t="n">
        <v>2.213142156600952</v>
      </c>
      <c r="AH35" s="1" t="n">
        <v>203</v>
      </c>
      <c r="AI35" t="n">
        <v>1</v>
      </c>
      <c r="AJ35" s="42" t="n"/>
      <c r="AQ35" s="1" t="n">
        <v>21</v>
      </c>
      <c r="AR35" t="n">
        <v>2</v>
      </c>
      <c r="AS35" s="38" t="n">
        <v>5727</v>
      </c>
      <c r="AT35" s="38" t="n">
        <v>5771</v>
      </c>
      <c r="AU35" s="38" t="n">
        <v>161871</v>
      </c>
    </row>
    <row r="36">
      <c r="A36" s="20" t="n">
        <v>1984</v>
      </c>
      <c r="B36" s="3" t="n">
        <v>547</v>
      </c>
      <c r="C36" s="3" t="n">
        <v>95</v>
      </c>
      <c r="D36" s="42" t="n"/>
      <c r="E36" s="45" t="n">
        <v>1547.429001390934</v>
      </c>
      <c r="F36" s="54" t="n">
        <v>402.1638204455376</v>
      </c>
      <c r="G36" s="45" t="n">
        <v>1779.105071172118</v>
      </c>
      <c r="H36" s="54" t="n">
        <v>34.56168492138386</v>
      </c>
      <c r="I36" s="45" t="n">
        <v>571.8039983659983</v>
      </c>
      <c r="J36" s="54" t="n">
        <v>90.92906838655472</v>
      </c>
      <c r="K36" s="46" t="n">
        <v>2641.66194537282</v>
      </c>
      <c r="L36" s="54" t="n">
        <v>166.4958414807916</v>
      </c>
      <c r="N36" s="54" t="n">
        <v>18.84958565048873</v>
      </c>
      <c r="Q36" s="1" t="n">
        <v>1</v>
      </c>
      <c r="R36" s="1" t="n">
        <v>60</v>
      </c>
      <c r="S36" s="2" t="n">
        <v>4</v>
      </c>
      <c r="Y36" s="1" t="n">
        <v>3</v>
      </c>
      <c r="Z36" t="n">
        <v>5</v>
      </c>
      <c r="AC36" t="n">
        <v>2</v>
      </c>
      <c r="AD36" s="41" t="n">
        <v>1.954811215400696</v>
      </c>
      <c r="AH36" s="1" t="n">
        <v>162</v>
      </c>
      <c r="AI36" t="n">
        <v>2</v>
      </c>
      <c r="AJ36" s="42" t="n"/>
      <c r="AR36" t="n">
        <v>6</v>
      </c>
      <c r="AS36" s="38" t="n">
        <v>7498</v>
      </c>
      <c r="AT36" s="38" t="n">
        <v>7562</v>
      </c>
      <c r="AU36" s="38" t="n">
        <v>181662</v>
      </c>
    </row>
    <row r="37">
      <c r="A37" s="20" t="n">
        <v>1985</v>
      </c>
      <c r="B37" s="3" t="n">
        <v>1092</v>
      </c>
      <c r="C37" s="3" t="n">
        <v>1004</v>
      </c>
      <c r="D37" s="42" t="n"/>
      <c r="E37" s="45" t="n">
        <v>1308.609596967697</v>
      </c>
      <c r="F37" s="54" t="n">
        <v>517.8057659864426</v>
      </c>
      <c r="G37" s="45" t="n">
        <v>1403.524305403233</v>
      </c>
      <c r="H37" s="54" t="n">
        <v>94.05978551506996</v>
      </c>
      <c r="I37" s="45" t="n">
        <v>659.43836414814</v>
      </c>
      <c r="J37" s="54" t="n">
        <v>647.0655515193939</v>
      </c>
      <c r="K37" s="46" t="n">
        <v>3001.427717208862</v>
      </c>
      <c r="L37" s="54" t="n">
        <v>232.4023494124413</v>
      </c>
      <c r="N37" s="53" t="n">
        <v>19.66652512550354</v>
      </c>
      <c r="Q37" s="1" t="n">
        <v>20</v>
      </c>
      <c r="R37" s="1" t="n">
        <v>54</v>
      </c>
      <c r="S37" s="2" t="n">
        <v>4</v>
      </c>
      <c r="Y37" s="1" t="n">
        <v>5</v>
      </c>
      <c r="Z37" t="n">
        <v>12</v>
      </c>
      <c r="AC37" s="41" t="n">
        <v>3.317391157150269</v>
      </c>
      <c r="AD37" s="41" t="n">
        <v>2.03360915184021</v>
      </c>
      <c r="AH37" s="1" t="n">
        <v>226</v>
      </c>
      <c r="AI37" t="n">
        <v>54</v>
      </c>
      <c r="AJ37" s="42" t="n"/>
      <c r="AS37" s="38" t="n">
        <v>8259</v>
      </c>
      <c r="AT37" s="38" t="n">
        <v>8331</v>
      </c>
      <c r="AU37" s="38" t="n">
        <v>201078</v>
      </c>
    </row>
    <row r="38">
      <c r="A38" s="20" t="n">
        <v>1986</v>
      </c>
      <c r="B38" s="3" t="n">
        <v>1248</v>
      </c>
      <c r="C38" s="3" t="n">
        <v>101</v>
      </c>
      <c r="D38" s="42" t="n"/>
      <c r="E38" s="45" t="n">
        <v>1595.607955932617</v>
      </c>
      <c r="F38" s="54" t="n">
        <v>175.3050911724567</v>
      </c>
      <c r="G38" s="45" t="n">
        <v>3523.085900783539</v>
      </c>
      <c r="H38" s="54" t="n">
        <v>25.45896196365356</v>
      </c>
      <c r="I38" s="45" t="n">
        <v>552.9517450332642</v>
      </c>
      <c r="J38" s="54" t="n">
        <v>74.18446290493011</v>
      </c>
      <c r="K38" s="46" t="n">
        <v>837.354416847229</v>
      </c>
      <c r="L38" s="54" t="n">
        <v>69.0605650767684</v>
      </c>
      <c r="N38" s="53" t="n">
        <v>1.99091568402946</v>
      </c>
      <c r="Q38" s="1" t="n">
        <v>21</v>
      </c>
      <c r="R38" s="1" t="n">
        <v>42</v>
      </c>
      <c r="S38" s="2" t="n">
        <v>3</v>
      </c>
      <c r="Y38" s="1" t="n">
        <v>8</v>
      </c>
      <c r="Z38" t="n">
        <v>3</v>
      </c>
      <c r="AC38" t="n">
        <v>3</v>
      </c>
      <c r="AD38" s="41" t="n">
        <v>1.864859819412231</v>
      </c>
      <c r="AH38" s="1" t="n">
        <v>234</v>
      </c>
      <c r="AI38" t="n">
        <v>6</v>
      </c>
      <c r="AJ38" s="42" t="n"/>
      <c r="AR38" t="n">
        <v>1</v>
      </c>
      <c r="AS38" s="38" t="n">
        <v>7176</v>
      </c>
      <c r="AT38" s="38" t="n">
        <v>7430</v>
      </c>
      <c r="AU38" s="38" t="n">
        <v>195473</v>
      </c>
    </row>
    <row r="39">
      <c r="A39" s="20" t="n">
        <v>1987</v>
      </c>
      <c r="B39" s="3" t="n">
        <v>1210</v>
      </c>
      <c r="C39" s="3" t="n">
        <v>44</v>
      </c>
      <c r="D39" s="42" t="n"/>
      <c r="E39" s="45" t="n">
        <v>1656.765730857849</v>
      </c>
      <c r="F39" s="54" t="n">
        <v>138.0401357412338</v>
      </c>
      <c r="G39" s="45" t="n">
        <v>257.5477772951126</v>
      </c>
      <c r="H39" s="54" t="n">
        <v>11.11902961134911</v>
      </c>
      <c r="I39" s="45" t="n">
        <v>540.5119190812111</v>
      </c>
      <c r="J39" s="54" t="n">
        <v>32.85810208320618</v>
      </c>
      <c r="K39" s="46" t="n">
        <v>4712.174572765827</v>
      </c>
      <c r="L39" s="54" t="n">
        <v>19.10985246300697</v>
      </c>
      <c r="N39" s="53" t="n">
        <v>0.8728787079453468</v>
      </c>
      <c r="Q39" s="1" t="n">
        <v>25</v>
      </c>
      <c r="R39" s="1" t="n">
        <v>57</v>
      </c>
      <c r="S39" s="2" t="n">
        <v>5</v>
      </c>
      <c r="Y39" s="1" t="n">
        <v>13</v>
      </c>
      <c r="Z39" t="n">
        <v>2</v>
      </c>
      <c r="AC39" t="n">
        <v>1</v>
      </c>
      <c r="AD39" s="41" t="n">
        <v>2.052890062332153</v>
      </c>
      <c r="AH39" s="1" t="n">
        <v>338</v>
      </c>
      <c r="AI39" t="n">
        <v>16</v>
      </c>
      <c r="AJ39" s="42" t="n"/>
      <c r="AS39" s="38" t="n">
        <v>7826</v>
      </c>
      <c r="AT39" s="38" t="n">
        <v>7890</v>
      </c>
      <c r="AU39" s="38" t="n">
        <v>240762</v>
      </c>
    </row>
    <row r="40">
      <c r="A40" s="20" t="n">
        <v>1988</v>
      </c>
      <c r="B40" s="3" t="n">
        <v>841</v>
      </c>
      <c r="C40" s="3" t="n">
        <v>55</v>
      </c>
      <c r="D40" s="42" t="n"/>
      <c r="E40" s="45" t="n">
        <v>1605.428112655878</v>
      </c>
      <c r="F40" s="54" t="n">
        <v>152.0886697471142</v>
      </c>
      <c r="G40" s="45" t="n">
        <v>267.9433992356062</v>
      </c>
      <c r="H40" s="54" t="n">
        <v>8.730606772005558</v>
      </c>
      <c r="I40" s="45" t="n">
        <v>836.9976557642221</v>
      </c>
      <c r="J40" s="54" t="n">
        <v>62.15280365943909</v>
      </c>
      <c r="K40" s="46" t="n">
        <v>5033.63080728054</v>
      </c>
      <c r="L40" s="54" t="n">
        <v>5.929514512419701</v>
      </c>
      <c r="N40" s="53" t="n">
        <v>1.098406538367271</v>
      </c>
      <c r="Q40" s="1" t="n">
        <v>22</v>
      </c>
      <c r="R40" s="1" t="n">
        <v>64</v>
      </c>
      <c r="S40" s="2" t="n">
        <v>3</v>
      </c>
      <c r="Y40" s="1" t="n">
        <v>14</v>
      </c>
      <c r="Z40" t="n">
        <v>0.5</v>
      </c>
      <c r="AC40" s="41" t="n">
        <v>2.945708513259888</v>
      </c>
      <c r="AD40" s="41" t="n">
        <v>1.856473207473755</v>
      </c>
      <c r="AH40" s="1" t="n">
        <v>355</v>
      </c>
      <c r="AI40" t="n">
        <v>24</v>
      </c>
      <c r="AJ40" s="42" t="n"/>
      <c r="AS40" s="38" t="n">
        <v>8456.5</v>
      </c>
      <c r="AT40" s="38" t="n">
        <v>8543</v>
      </c>
      <c r="AU40" s="38" t="n">
        <v>171990</v>
      </c>
    </row>
    <row r="41">
      <c r="A41" s="20" t="n">
        <v>1989</v>
      </c>
      <c r="B41" s="3" t="n">
        <v>934</v>
      </c>
      <c r="C41" s="3" t="n">
        <v>191</v>
      </c>
      <c r="D41" s="42" t="n"/>
      <c r="E41" s="45" t="n">
        <v>1233.180315136909</v>
      </c>
      <c r="F41" s="54" t="n">
        <v>78.11184692382812</v>
      </c>
      <c r="G41" s="45" t="n">
        <v>193.2553392648697</v>
      </c>
      <c r="H41" s="54" t="n">
        <v>17.35728446394205</v>
      </c>
      <c r="I41" s="45" t="n">
        <v>548.10624101758</v>
      </c>
      <c r="J41" s="54" t="n">
        <v>106.8935586214066</v>
      </c>
      <c r="K41" s="46" t="n">
        <v>5068.957276701927</v>
      </c>
      <c r="L41" s="54" t="n">
        <v>19.79806958138943</v>
      </c>
      <c r="M41" s="45" t="n">
        <v>1.500811895122752</v>
      </c>
      <c r="N41" s="53" t="n">
        <v>3.839240053668618</v>
      </c>
      <c r="Q41" s="1" t="n">
        <v>5</v>
      </c>
      <c r="R41" s="1" t="n">
        <v>36</v>
      </c>
      <c r="S41" s="2" t="n">
        <v>2</v>
      </c>
      <c r="Y41" s="1" t="n">
        <v>15</v>
      </c>
      <c r="Z41" t="n">
        <v>1</v>
      </c>
      <c r="AC41" s="41" t="n">
        <v>1.869796991348267</v>
      </c>
      <c r="AD41" s="41" t="n">
        <v>1.798668146133423</v>
      </c>
      <c r="AH41" s="1" t="n">
        <v>365</v>
      </c>
      <c r="AI41" t="n">
        <v>22</v>
      </c>
      <c r="AJ41" s="42" t="n"/>
      <c r="AS41" s="38" t="n">
        <v>7717</v>
      </c>
      <c r="AT41" s="38" t="n">
        <v>7783</v>
      </c>
      <c r="AU41" s="38" t="n">
        <v>153579</v>
      </c>
    </row>
    <row r="42">
      <c r="A42" s="20" t="n">
        <v>1990</v>
      </c>
      <c r="B42" s="3" t="n"/>
      <c r="D42" s="42" t="n"/>
      <c r="E42" s="41" t="n">
        <v>1041.49951171875</v>
      </c>
      <c r="F42" s="41" t="n">
        <v>271.3369445800781</v>
      </c>
      <c r="G42" s="41" t="n">
        <v>364.8520812988281</v>
      </c>
      <c r="H42" s="41" t="n">
        <v>23.16038131713867</v>
      </c>
      <c r="I42" s="41" t="n">
        <v>495.1700744628906</v>
      </c>
      <c r="J42" t="n">
        <v>1083</v>
      </c>
      <c r="K42" s="41" t="n">
        <v>5355.9697265625</v>
      </c>
      <c r="L42" s="41" t="n">
        <v>9.020447731018066</v>
      </c>
      <c r="M42" s="41" t="n">
        <v>10.06235599517822</v>
      </c>
      <c r="N42" s="41" t="n">
        <v>0.5494270324707031</v>
      </c>
      <c r="R42" s="41" t="n">
        <v>57.11437225341797</v>
      </c>
      <c r="S42" s="41" t="n">
        <v>2.703218221664429</v>
      </c>
      <c r="Y42" s="41" t="n">
        <v>15.4157018661499</v>
      </c>
      <c r="Z42" s="41" t="n">
        <v>1.984012842178345</v>
      </c>
      <c r="AC42" s="41" t="n">
        <v>2.653650283813477</v>
      </c>
      <c r="AD42" s="41" t="n">
        <v>1.774423718452454</v>
      </c>
      <c r="AH42" s="41" t="n">
        <v>302.6458740234375</v>
      </c>
      <c r="AI42" s="41" t="n">
        <v>30.82685470581055</v>
      </c>
      <c r="AJ42" s="42" t="n"/>
      <c r="AS42" s="39" t="n">
        <v>4290.620499379282</v>
      </c>
      <c r="AT42" s="39" t="n">
        <v>4310.6346181829</v>
      </c>
      <c r="AU42" s="41" t="n">
        <v>154217.0625</v>
      </c>
    </row>
    <row r="43">
      <c r="A43" s="20" t="n">
        <v>1991</v>
      </c>
      <c r="B43" s="3" t="n"/>
      <c r="D43" s="3" t="n"/>
      <c r="E43" s="41" t="n">
        <v>1127.654907226562</v>
      </c>
      <c r="F43" s="41" t="n">
        <v>262.3915100097656</v>
      </c>
      <c r="G43" s="41" t="n">
        <v>244.0759735107422</v>
      </c>
      <c r="H43" s="41" t="n">
        <v>38.42555999755859</v>
      </c>
      <c r="I43" s="41" t="n">
        <v>150.2083587646484</v>
      </c>
      <c r="J43" t="n">
        <v>582</v>
      </c>
      <c r="K43" s="41" t="n">
        <v>1081.888061523438</v>
      </c>
      <c r="L43" s="41" t="n">
        <v>8.772462844848633</v>
      </c>
      <c r="M43" s="41" t="n">
        <v>33.12385559082031</v>
      </c>
      <c r="N43" s="41" t="n">
        <v>1.082553386688232</v>
      </c>
      <c r="R43" s="41" t="n">
        <v>59.22858810424805</v>
      </c>
      <c r="S43" s="41" t="n">
        <v>2.129941701889038</v>
      </c>
      <c r="Y43" s="41" t="n">
        <v>14.75660037994385</v>
      </c>
      <c r="Z43" s="41" t="n">
        <v>2.323044776916504</v>
      </c>
      <c r="AC43" s="41" t="n">
        <v>2.118342399597168</v>
      </c>
      <c r="AD43" s="41" t="n">
        <v>1.458911776542664</v>
      </c>
      <c r="AH43" s="41" t="n">
        <v>216.17138671875</v>
      </c>
      <c r="AI43" s="41" t="n">
        <v>39.32332611083984</v>
      </c>
      <c r="AJ43" s="42" t="n"/>
      <c r="AO43" s="7" t="n"/>
      <c r="AS43" s="39" t="n">
        <v>3456.302794160295</v>
      </c>
      <c r="AT43" s="39" t="n">
        <v>3474.573218127131</v>
      </c>
      <c r="AU43" s="41" t="n">
        <v>134376.28125</v>
      </c>
    </row>
    <row r="44">
      <c r="A44" s="20" t="n">
        <v>1992</v>
      </c>
      <c r="B44" s="3" t="n"/>
      <c r="D44" s="3" t="n"/>
      <c r="E44" s="41" t="n">
        <v>962.2586669921875</v>
      </c>
      <c r="F44" t="n">
        <v>1133</v>
      </c>
      <c r="G44" s="41" t="n">
        <v>392.05517578125</v>
      </c>
      <c r="H44" s="41" t="n">
        <v>33.73398971557617</v>
      </c>
      <c r="I44" s="41" t="n">
        <v>187.6717376708984</v>
      </c>
      <c r="J44" t="n">
        <v>767</v>
      </c>
      <c r="K44" s="41" t="n">
        <v>1491.675415039062</v>
      </c>
      <c r="L44" s="41">
        <f>AVERAGE(L41:L43)</f>
        <v/>
      </c>
      <c r="M44" s="41" t="n">
        <v>19.20433235168457</v>
      </c>
      <c r="N44" s="41">
        <f>AVERAGE(N41:N43)</f>
        <v/>
      </c>
      <c r="R44" s="41" t="n">
        <v>51.72565460205078</v>
      </c>
      <c r="S44" s="41" t="n">
        <v>2.520407676696777</v>
      </c>
      <c r="Y44" s="41" t="n">
        <v>16.78799629211426</v>
      </c>
      <c r="Z44" s="41" t="n">
        <v>3.162136316299438</v>
      </c>
      <c r="AC44" t="n">
        <v>1.044</v>
      </c>
      <c r="AD44" s="41" t="n">
        <v>1.717097878456116</v>
      </c>
      <c r="AH44" s="41" t="n">
        <v>65.24448394775391</v>
      </c>
      <c r="AI44" s="41" t="n">
        <v>39.57126998901367</v>
      </c>
      <c r="AJ44" s="42" t="n"/>
      <c r="AO44" s="7" t="n"/>
      <c r="AP44" s="21" t="n">
        <v>0.051</v>
      </c>
      <c r="AS44" s="39" t="n">
        <v>2707.607337072401</v>
      </c>
      <c r="AT44" s="39" t="n">
        <v>2727.755102488329</v>
      </c>
      <c r="AU44" s="41" t="n">
        <v>114793.140625</v>
      </c>
    </row>
    <row r="45">
      <c r="A45" s="20" t="n">
        <v>1993</v>
      </c>
      <c r="B45" s="3" t="n"/>
      <c r="D45" s="3" t="n"/>
      <c r="E45" s="41" t="n">
        <v>893.0684814453125</v>
      </c>
      <c r="F45" s="41" t="n">
        <v>639.5302124023438</v>
      </c>
      <c r="G45" s="41" t="n">
        <v>386.9256591796875</v>
      </c>
      <c r="H45" s="41" t="n">
        <v>62.74298095703125</v>
      </c>
      <c r="I45" s="41" t="n">
        <v>54.48859024047852</v>
      </c>
      <c r="J45" t="n">
        <v>520</v>
      </c>
      <c r="K45" s="41" t="n">
        <v>1239.296508789062</v>
      </c>
      <c r="L45" s="41" t="n">
        <v>2.21206259727478</v>
      </c>
      <c r="M45" s="41" t="n">
        <v>50.56171035766602</v>
      </c>
      <c r="N45" s="41" t="n">
        <v>0.8361867666244507</v>
      </c>
      <c r="R45" s="41" t="n">
        <v>53.29712677001953</v>
      </c>
      <c r="S45" s="41" t="n">
        <v>2.430107116699219</v>
      </c>
      <c r="Y45" s="41" t="n">
        <v>28.223876953125</v>
      </c>
      <c r="Z45" s="41" t="n">
        <v>3.405602216720581</v>
      </c>
      <c r="AC45" t="n">
        <v>1.652</v>
      </c>
      <c r="AD45" s="41" t="n">
        <v>1.533522486686707</v>
      </c>
      <c r="AH45" s="41" t="n">
        <v>150.3610992431641</v>
      </c>
      <c r="AI45" s="41" t="n">
        <v>47.85824966430664</v>
      </c>
      <c r="AJ45" s="42" t="n"/>
      <c r="AO45" s="63" t="n"/>
      <c r="AP45" s="21" t="n">
        <v>0.917</v>
      </c>
      <c r="AS45" s="39" t="n">
        <v>2045.25641273381</v>
      </c>
      <c r="AT45" s="39" t="n">
        <v>2064.379454612732</v>
      </c>
      <c r="AU45" s="41" t="n">
        <v>95292.25</v>
      </c>
    </row>
    <row r="46">
      <c r="A46" s="20" t="n">
        <v>1994</v>
      </c>
      <c r="B46" s="3" t="n"/>
      <c r="D46" s="3" t="n"/>
      <c r="E46" s="41" t="n">
        <v>776.281494140625</v>
      </c>
      <c r="F46" s="41" t="n">
        <v>380.6688842773438</v>
      </c>
      <c r="G46" s="41" t="n">
        <v>163.7101593017578</v>
      </c>
      <c r="H46" s="41" t="n">
        <v>4.060408115386963</v>
      </c>
      <c r="I46" s="41" t="n">
        <v>194.3206787109375</v>
      </c>
      <c r="J46" s="41" t="n">
        <v>571.5581665039062</v>
      </c>
      <c r="K46" s="41" t="n">
        <v>96.78474426269531</v>
      </c>
      <c r="L46" s="41" t="n">
        <v>4.822649478912354</v>
      </c>
      <c r="M46" s="41" t="n">
        <v>70.28408813476562</v>
      </c>
      <c r="N46" s="41" t="n">
        <v>5.007767200469971</v>
      </c>
      <c r="R46" s="41" t="n">
        <v>52.03310394287109</v>
      </c>
      <c r="S46" s="41" t="n">
        <v>2.256870269775391</v>
      </c>
      <c r="Y46" s="41" t="n">
        <v>10.28558254241943</v>
      </c>
      <c r="Z46" s="41" t="n">
        <v>3.555168151855469</v>
      </c>
      <c r="AC46" t="n">
        <v>1.046</v>
      </c>
      <c r="AD46" s="41" t="n">
        <v>1.146181583404541</v>
      </c>
      <c r="AH46" s="41" t="n">
        <v>63.10210800170898</v>
      </c>
      <c r="AI46" s="41" t="n">
        <v>35.30368423461914</v>
      </c>
      <c r="AJ46" s="42" t="n"/>
      <c r="AO46" s="63" t="n"/>
      <c r="AP46" s="65" t="n">
        <v>0.9603333473205566</v>
      </c>
      <c r="AS46" s="39" t="n">
        <v>1516.13366723018</v>
      </c>
      <c r="AT46" s="39" t="n">
        <v>1532.896820711612</v>
      </c>
      <c r="AU46" s="41" t="n">
        <v>78347.359375</v>
      </c>
    </row>
    <row r="47">
      <c r="A47" s="20" t="n">
        <v>1995</v>
      </c>
      <c r="B47" s="3" t="n">
        <v>195</v>
      </c>
      <c r="C47" s="3" t="n">
        <v>425</v>
      </c>
      <c r="D47" s="3" t="n"/>
      <c r="E47" s="45" t="n">
        <v>785.5606704950333</v>
      </c>
      <c r="F47" s="53" t="n">
        <v>111.5010522305965</v>
      </c>
      <c r="G47" s="44" t="n">
        <v>11.56099269166589</v>
      </c>
      <c r="H47" s="53" t="n">
        <v>18.63641981035471</v>
      </c>
      <c r="I47" s="44" t="n">
        <v>18.54294989258051</v>
      </c>
      <c r="J47" s="53" t="n">
        <v>253.0169725418091</v>
      </c>
      <c r="K47" s="44" t="n">
        <v>38.30307081341743</v>
      </c>
      <c r="L47" s="53" t="n">
        <v>32.94902946799994</v>
      </c>
      <c r="M47" s="44" t="n">
        <v>11.03231901302934</v>
      </c>
      <c r="N47" s="53" t="n">
        <v>8.896526740863919</v>
      </c>
      <c r="R47" s="41" t="n">
        <v>52.88442611694336</v>
      </c>
      <c r="S47" s="41" t="n">
        <v>1.94104266166687</v>
      </c>
      <c r="Y47" s="1" t="n">
        <v>68</v>
      </c>
      <c r="Z47" s="41" t="n">
        <v>2.2235267162323</v>
      </c>
      <c r="AC47" t="n">
        <v>8</v>
      </c>
      <c r="AD47" s="41" t="n">
        <v>0.5254979729652405</v>
      </c>
      <c r="AH47" s="1" t="n">
        <v>13</v>
      </c>
      <c r="AI47" s="41" t="n">
        <v>9.897158622741699</v>
      </c>
      <c r="AJ47" s="42" t="n"/>
      <c r="AO47" s="63" t="n"/>
      <c r="AP47" s="65" t="n">
        <v>0.8104447722434998</v>
      </c>
      <c r="AS47" s="38" t="n">
        <v>1379</v>
      </c>
      <c r="AT47" s="38" t="n">
        <v>1405</v>
      </c>
      <c r="AU47" s="38" t="n">
        <v>59948.5</v>
      </c>
    </row>
    <row r="48">
      <c r="A48" s="20" t="n">
        <v>1996</v>
      </c>
      <c r="B48" s="3" t="n"/>
      <c r="C48" s="3" t="n">
        <v>10</v>
      </c>
      <c r="D48" s="3" t="n"/>
      <c r="E48" s="1" t="n">
        <v>659.5</v>
      </c>
      <c r="F48" s="54" t="n">
        <v>9.571165263652802</v>
      </c>
      <c r="G48" s="1" t="n">
        <v>94</v>
      </c>
      <c r="H48" s="54" t="n">
        <v>0.8991400450468063</v>
      </c>
      <c r="I48" s="1" t="n">
        <v>71.5</v>
      </c>
      <c r="J48" s="54" t="n">
        <v>207.0357826948166</v>
      </c>
      <c r="K48" s="1" t="n">
        <v>109.5</v>
      </c>
      <c r="L48" s="54" t="n">
        <v>1.283173814415932</v>
      </c>
      <c r="M48" s="1" t="n">
        <v>41</v>
      </c>
      <c r="N48" s="54" t="n">
        <v>1.210738070309162</v>
      </c>
      <c r="R48" s="41" t="n">
        <v>53.1641845703125</v>
      </c>
      <c r="S48" s="41" t="n">
        <v>1.964773654937744</v>
      </c>
      <c r="Y48" s="1" t="n">
        <v>0.5</v>
      </c>
      <c r="Z48" t="n">
        <v>0.5</v>
      </c>
      <c r="AC48" t="n">
        <v>0.1</v>
      </c>
      <c r="AD48" s="41" t="n">
        <v>0.4491759836673737</v>
      </c>
      <c r="AE48" t="n">
        <v>43</v>
      </c>
      <c r="AH48" s="1" t="n">
        <v>27</v>
      </c>
      <c r="AI48" s="41" t="n">
        <v>23.41435623168945</v>
      </c>
      <c r="AJ48" s="42" t="n"/>
      <c r="AO48" s="42" t="n"/>
      <c r="AP48" s="65" t="n">
        <v>0.6244649887084961</v>
      </c>
      <c r="AQ48" s="1" t="n">
        <v>2</v>
      </c>
      <c r="AR48" t="n">
        <v>46.5</v>
      </c>
      <c r="AS48" s="38" t="n">
        <v>1315.1</v>
      </c>
      <c r="AT48" s="38" t="n"/>
      <c r="AU48" s="38" t="n">
        <v>71075</v>
      </c>
    </row>
    <row r="49">
      <c r="A49" s="20" t="n">
        <v>1997</v>
      </c>
      <c r="B49" s="3" t="n"/>
      <c r="C49" s="3" t="n">
        <v>14.5</v>
      </c>
      <c r="D49" s="3" t="n"/>
      <c r="E49" s="1" t="n">
        <v>716.5</v>
      </c>
      <c r="F49" s="54" t="n">
        <v>18.64995485544205</v>
      </c>
      <c r="G49" s="1" t="n">
        <v>88.5</v>
      </c>
      <c r="H49" s="54" t="n">
        <v>5.021807624027133</v>
      </c>
      <c r="I49" s="1" t="n">
        <v>235</v>
      </c>
      <c r="J49" s="54" t="n">
        <v>196.8739929199219</v>
      </c>
      <c r="K49" s="1" t="n">
        <v>301</v>
      </c>
      <c r="L49" s="54" t="n">
        <v>1.646431408822536</v>
      </c>
      <c r="M49" s="1" t="n">
        <v>167.5</v>
      </c>
      <c r="N49" s="53" t="n">
        <v>0.3078129757195711</v>
      </c>
      <c r="R49" s="41" t="n">
        <v>55.3914794921875</v>
      </c>
      <c r="S49" s="41" t="n">
        <v>2.031613349914551</v>
      </c>
      <c r="Y49" s="41" t="n">
        <v>13.13197803497314</v>
      </c>
      <c r="Z49" t="n">
        <v>2.5</v>
      </c>
      <c r="AC49" s="41" t="n">
        <v>2.248882532119751</v>
      </c>
      <c r="AD49" s="1" t="n">
        <v>0.5</v>
      </c>
      <c r="AE49" t="n">
        <v>56</v>
      </c>
      <c r="AH49" s="1" t="n">
        <v>55.5</v>
      </c>
      <c r="AI49" s="41" t="n">
        <v>21.34120178222656</v>
      </c>
      <c r="AJ49" s="42" t="n"/>
      <c r="AO49" s="42" t="n"/>
      <c r="AP49" s="65" t="n">
        <v>0.6643703579902649</v>
      </c>
      <c r="AQ49" s="1" t="n">
        <v>2</v>
      </c>
      <c r="AR49" t="n">
        <v>25.5</v>
      </c>
      <c r="AS49" s="38" t="n">
        <v>1873</v>
      </c>
      <c r="AT49" s="38" t="n"/>
      <c r="AU49" s="38" t="n">
        <v>75531.5</v>
      </c>
    </row>
    <row r="50">
      <c r="A50" s="20" t="n">
        <v>1998</v>
      </c>
      <c r="B50" s="3" t="n"/>
      <c r="C50" s="3" t="n">
        <v>22.5</v>
      </c>
      <c r="D50" s="3" t="n"/>
      <c r="E50" s="1" t="n">
        <v>1038</v>
      </c>
      <c r="F50" s="54" t="n">
        <v>19.53748924285173</v>
      </c>
      <c r="G50" s="1" t="n">
        <v>174.5</v>
      </c>
      <c r="H50" s="54" t="n">
        <v>3.223055740818381</v>
      </c>
      <c r="I50" s="1" t="n">
        <v>65</v>
      </c>
      <c r="J50" s="54" t="n">
        <v>229.4640709757805</v>
      </c>
      <c r="K50" s="1" t="n">
        <v>175.5</v>
      </c>
      <c r="L50" s="54" t="n">
        <v>2.294288698583841</v>
      </c>
      <c r="M50" s="1" t="n">
        <v>90.5</v>
      </c>
      <c r="N50" s="54" t="n">
        <v>3.48109530005604</v>
      </c>
      <c r="R50" s="41" t="n">
        <v>55.26564407348633</v>
      </c>
      <c r="S50" s="41" t="n">
        <v>1.930972218513489</v>
      </c>
      <c r="Y50" s="1" t="n">
        <v>0.5</v>
      </c>
      <c r="Z50" t="n">
        <v>1</v>
      </c>
      <c r="AC50" s="41" t="n">
        <v>0.04162425547838211</v>
      </c>
      <c r="AD50" s="1" t="n">
        <v>0.5</v>
      </c>
      <c r="AE50" t="n">
        <v>57</v>
      </c>
      <c r="AH50" s="1" t="n">
        <v>82</v>
      </c>
      <c r="AI50" s="41" t="n">
        <v>9.004263877868652</v>
      </c>
      <c r="AJ50" s="42" t="n"/>
      <c r="AO50" s="42" t="n"/>
      <c r="AP50" s="65" t="n">
        <v>0.6523176431655884</v>
      </c>
      <c r="AQ50" s="1" t="n">
        <v>1</v>
      </c>
      <c r="AR50" t="n">
        <v>24</v>
      </c>
      <c r="AS50" s="38" t="n">
        <v>1967.5</v>
      </c>
      <c r="AT50" s="38" t="n"/>
      <c r="AU50" s="38" t="n">
        <v>50979.5</v>
      </c>
    </row>
    <row r="51">
      <c r="A51" s="20" t="n">
        <v>1999</v>
      </c>
      <c r="B51" s="3" t="n"/>
      <c r="C51" s="3" t="n">
        <v>17.5</v>
      </c>
      <c r="D51" s="3" t="n"/>
      <c r="E51" s="1" t="n">
        <v>477.5</v>
      </c>
      <c r="F51" s="54" t="n">
        <v>14.21078380197287</v>
      </c>
      <c r="G51" s="1" t="n">
        <v>98.5</v>
      </c>
      <c r="H51" s="54" t="n">
        <v>4.50093590747565</v>
      </c>
      <c r="I51" s="1" t="n">
        <v>76</v>
      </c>
      <c r="J51" s="54" t="n">
        <v>195.5056883096695</v>
      </c>
      <c r="K51" s="1" t="n">
        <v>193</v>
      </c>
      <c r="L51" s="54" t="n">
        <v>2.906008638441563</v>
      </c>
      <c r="M51" s="1" t="n">
        <v>99.5</v>
      </c>
      <c r="N51" s="54" t="n">
        <v>0.8765837335959077</v>
      </c>
      <c r="R51" s="41" t="n">
        <v>55.89638137817383</v>
      </c>
      <c r="S51" s="41" t="n">
        <v>1.956982493400574</v>
      </c>
      <c r="Y51" s="41" t="n">
        <v>6.769783496856689</v>
      </c>
      <c r="Z51" t="n">
        <v>1</v>
      </c>
      <c r="AC51" s="41">
        <f>AVERAGE(AC47:AC50)</f>
        <v/>
      </c>
      <c r="AD51" s="41" t="n">
        <v>0.5948177576065063</v>
      </c>
      <c r="AE51" t="n">
        <v>99.5</v>
      </c>
      <c r="AH51" s="1" t="n">
        <v>96</v>
      </c>
      <c r="AI51" s="41" t="n">
        <v>6.059037208557129</v>
      </c>
      <c r="AO51" s="42" t="n"/>
      <c r="AP51" s="65" t="n">
        <v>0.4745219051837921</v>
      </c>
      <c r="AR51" t="n">
        <v>23</v>
      </c>
      <c r="AS51" s="38" t="n">
        <v>1382</v>
      </c>
      <c r="AT51" s="38" t="n"/>
      <c r="AU51" s="38" t="n">
        <v>50774.5</v>
      </c>
    </row>
    <row r="52">
      <c r="A52" s="20" t="n">
        <v>2000</v>
      </c>
      <c r="B52" s="3" t="n"/>
      <c r="C52" s="3" t="n">
        <v>27</v>
      </c>
      <c r="D52" s="3" t="n"/>
      <c r="E52" s="1" t="n">
        <v>409</v>
      </c>
      <c r="F52" s="54" t="n">
        <v>17.85603713989258</v>
      </c>
      <c r="G52" s="1" t="n">
        <v>98</v>
      </c>
      <c r="H52" s="54" t="n">
        <v>2.687480429187417</v>
      </c>
      <c r="I52" s="1" t="n">
        <v>84</v>
      </c>
      <c r="J52" s="54" t="n">
        <v>132.6878963112831</v>
      </c>
      <c r="K52" s="1" t="n">
        <v>212</v>
      </c>
      <c r="L52" s="54" t="n">
        <v>6.683947116136551</v>
      </c>
      <c r="M52" s="1" t="n">
        <v>109.5</v>
      </c>
      <c r="N52" s="54" t="n">
        <v>3.084639355540276</v>
      </c>
      <c r="R52" s="41" t="n">
        <v>65.32659149169922</v>
      </c>
      <c r="S52" s="41" t="n">
        <v>1.948517680168152</v>
      </c>
      <c r="Y52" s="41" t="n">
        <v>12.25457191467285</v>
      </c>
      <c r="Z52" t="n">
        <v>0.5</v>
      </c>
      <c r="AC52" s="41">
        <f>AVERAGE(AC48:AC51)</f>
        <v/>
      </c>
      <c r="AD52" s="41" t="n">
        <v>0.2803930640220642</v>
      </c>
      <c r="AE52" t="n">
        <v>43</v>
      </c>
      <c r="AH52" s="1" t="n">
        <v>76</v>
      </c>
      <c r="AI52" s="41" t="n">
        <v>0.7906458973884583</v>
      </c>
      <c r="AO52" s="42" t="n"/>
      <c r="AP52" s="65" t="n">
        <v>0.4846257269382477</v>
      </c>
      <c r="AQ52" s="1" t="n">
        <v>25.5</v>
      </c>
      <c r="AS52" s="38" t="n">
        <v>1220.5</v>
      </c>
      <c r="AT52" s="38" t="n"/>
      <c r="AU52" s="38" t="n">
        <v>61937.5</v>
      </c>
    </row>
    <row r="53">
      <c r="A53" s="20" t="n">
        <v>2001</v>
      </c>
      <c r="B53" s="3" t="n"/>
      <c r="C53" s="3" t="n">
        <v>15.5</v>
      </c>
      <c r="D53" s="3" t="n"/>
      <c r="E53" s="1" t="n">
        <v>397</v>
      </c>
      <c r="F53" s="54" t="n">
        <v>4.573121130466461</v>
      </c>
      <c r="G53" s="1" t="n">
        <v>132</v>
      </c>
      <c r="H53" s="53" t="n">
        <v>0.3655041437596083</v>
      </c>
      <c r="I53" s="1" t="n">
        <v>170.5</v>
      </c>
      <c r="J53" s="54" t="n">
        <v>172.9640814065933</v>
      </c>
      <c r="K53" s="1" t="n">
        <v>193</v>
      </c>
      <c r="L53" s="53" t="n">
        <v>1.259930893778801</v>
      </c>
      <c r="M53" s="1" t="n">
        <v>100</v>
      </c>
      <c r="N53" s="53" t="n">
        <v>0.3373626563698053</v>
      </c>
      <c r="R53" s="1" t="n">
        <v>57.5</v>
      </c>
      <c r="S53" s="41" t="n">
        <v>1.968919157981873</v>
      </c>
      <c r="Y53" s="41" t="n">
        <v>6.701569080352783</v>
      </c>
      <c r="Z53" t="n">
        <v>1.5</v>
      </c>
      <c r="AC53" s="41">
        <f>AVERAGE(AC49:AC52)</f>
        <v/>
      </c>
      <c r="AD53" s="1" t="n">
        <v>1</v>
      </c>
      <c r="AE53" t="n">
        <v>45</v>
      </c>
      <c r="AH53" s="1" t="n">
        <v>172.5</v>
      </c>
      <c r="AI53" s="41" t="n">
        <v>0.8554346561431885</v>
      </c>
      <c r="AO53" s="42" t="n"/>
      <c r="AP53" s="65" t="n">
        <v>0.4873613715171814</v>
      </c>
      <c r="AQ53" s="1" t="n">
        <v>1</v>
      </c>
      <c r="AR53" t="n">
        <v>34</v>
      </c>
      <c r="AS53" s="38" t="n">
        <v>1484.5</v>
      </c>
      <c r="AT53" s="38" t="n"/>
      <c r="AU53" s="38" t="n">
        <v>64500.5</v>
      </c>
    </row>
    <row r="54">
      <c r="A54" s="20" t="n">
        <v>2002</v>
      </c>
      <c r="B54" s="3" t="n"/>
      <c r="C54" s="3" t="n">
        <v>18.5</v>
      </c>
      <c r="D54" s="3" t="n"/>
      <c r="E54" s="1" t="n">
        <v>407.5</v>
      </c>
      <c r="F54" s="54" t="n">
        <v>6.688531272113323</v>
      </c>
      <c r="G54" s="1" t="n">
        <v>118.5</v>
      </c>
      <c r="H54" s="54" t="n">
        <v>2.91711562499404</v>
      </c>
      <c r="I54" s="1" t="n">
        <v>126</v>
      </c>
      <c r="J54" s="54" t="n">
        <v>185.479073792696</v>
      </c>
      <c r="K54" s="1" t="n">
        <v>215</v>
      </c>
      <c r="L54" s="54" t="n">
        <v>3.010167937725782</v>
      </c>
      <c r="M54" s="1" t="n">
        <v>113.5</v>
      </c>
      <c r="N54" s="54" t="n">
        <v>1.405111682601273</v>
      </c>
      <c r="R54" s="1" t="n">
        <v>41.5</v>
      </c>
      <c r="S54" s="41" t="n">
        <v>1.936298608779907</v>
      </c>
      <c r="Y54" s="1" t="n">
        <v>0.5</v>
      </c>
      <c r="Z54" t="n">
        <v>1.5</v>
      </c>
      <c r="AC54" s="41">
        <f>AVERAGE(AC50:AC53)</f>
        <v/>
      </c>
      <c r="AD54" s="1" t="n">
        <v>0.5</v>
      </c>
      <c r="AE54" t="n">
        <v>60</v>
      </c>
      <c r="AH54" s="1" t="n">
        <v>96.5</v>
      </c>
      <c r="AI54" s="41" t="n"/>
      <c r="AO54" s="42" t="n"/>
      <c r="AP54" s="65" t="n">
        <v>0.1426858305931091</v>
      </c>
      <c r="AQ54" s="1" t="n">
        <v>6</v>
      </c>
      <c r="AR54" t="n">
        <v>21.5</v>
      </c>
      <c r="AS54" s="38" t="n">
        <v>1408</v>
      </c>
      <c r="AT54" s="38" t="n"/>
      <c r="AU54" s="38" t="n">
        <v>57725.5</v>
      </c>
    </row>
    <row r="55">
      <c r="A55" s="20" t="n">
        <v>2003</v>
      </c>
      <c r="B55" s="3" t="n"/>
      <c r="C55" s="3" t="n">
        <v>27.5</v>
      </c>
      <c r="D55" s="3" t="n"/>
      <c r="E55" s="1" t="n">
        <v>574</v>
      </c>
      <c r="F55" s="54" t="n">
        <v>15.16719432175159</v>
      </c>
      <c r="G55" s="1" t="n">
        <v>116.5</v>
      </c>
      <c r="H55" s="54" t="n">
        <v>4.107840861193836</v>
      </c>
      <c r="I55" s="1" t="n">
        <v>128</v>
      </c>
      <c r="J55" s="54" t="n">
        <v>190.8713703155518</v>
      </c>
      <c r="K55" s="1" t="n">
        <v>216.5</v>
      </c>
      <c r="L55" s="54" t="n">
        <v>3.749376829713583</v>
      </c>
      <c r="M55" s="1" t="n">
        <v>113.5</v>
      </c>
      <c r="N55" s="54" t="n">
        <v>2.104218440130353</v>
      </c>
      <c r="R55" s="1" t="n">
        <v>58</v>
      </c>
      <c r="S55" s="41" t="n">
        <v>2.021952390670776</v>
      </c>
      <c r="Y55" s="1" t="n">
        <v>0.5</v>
      </c>
      <c r="Z55" t="n">
        <v>1.5</v>
      </c>
      <c r="AC55" s="41">
        <f>AVERAGE(AC51:AC54)</f>
        <v/>
      </c>
      <c r="AD55" s="1" t="n">
        <v>0.5</v>
      </c>
      <c r="AE55" t="n">
        <v>62</v>
      </c>
      <c r="AH55" s="1" t="n">
        <v>98</v>
      </c>
      <c r="AI55" s="41" t="n"/>
      <c r="AO55" s="42" t="n"/>
      <c r="AP55" s="65" t="n">
        <v>0.1436809450387955</v>
      </c>
      <c r="AQ55" s="1" t="n">
        <v>5.5</v>
      </c>
      <c r="AR55" t="n">
        <v>21</v>
      </c>
      <c r="AS55" s="38" t="n">
        <v>1611.5</v>
      </c>
      <c r="AT55" s="38" t="n"/>
      <c r="AU55" s="38" t="n">
        <v>53171.5</v>
      </c>
    </row>
    <row r="56">
      <c r="A56" s="20" t="n">
        <v>2004</v>
      </c>
      <c r="B56" s="3" t="n"/>
      <c r="C56" s="3" t="n">
        <v>22</v>
      </c>
      <c r="D56" s="3" t="n"/>
      <c r="E56" s="1" t="n">
        <v>694.5</v>
      </c>
      <c r="F56" s="54" t="n">
        <v>14.9306768476963</v>
      </c>
      <c r="G56" s="1" t="n">
        <v>124.5</v>
      </c>
      <c r="H56" s="54" t="n">
        <v>2.984185095876455</v>
      </c>
      <c r="I56" s="1" t="n">
        <v>149.5</v>
      </c>
      <c r="J56" s="54" t="n">
        <v>216.302273273468</v>
      </c>
      <c r="K56" s="1" t="n">
        <v>244.5</v>
      </c>
      <c r="L56" s="54" t="n">
        <v>3.298671737313271</v>
      </c>
      <c r="M56" s="1" t="n">
        <v>130.5</v>
      </c>
      <c r="N56" s="54" t="n">
        <v>2.484192676842213</v>
      </c>
      <c r="R56" s="1" t="n">
        <v>63.5</v>
      </c>
      <c r="S56" s="41" t="n">
        <v>2.121356964111328</v>
      </c>
      <c r="Y56" s="1" t="n">
        <v>0.5</v>
      </c>
      <c r="Z56" t="n">
        <v>1.5</v>
      </c>
      <c r="AC56" s="41">
        <f>AVERAGE(AC52:AC55)</f>
        <v/>
      </c>
      <c r="AD56" s="1" t="n">
        <v>0.5</v>
      </c>
      <c r="AE56" t="n">
        <v>65</v>
      </c>
      <c r="AH56" s="1" t="n">
        <v>111.5</v>
      </c>
      <c r="AI56" s="41" t="n"/>
      <c r="AP56" s="65" t="n">
        <v>0.006248760968446732</v>
      </c>
      <c r="AQ56" s="1" t="n">
        <v>6</v>
      </c>
      <c r="AR56" t="n">
        <v>23</v>
      </c>
      <c r="AS56" s="38" t="n">
        <v>1855</v>
      </c>
      <c r="AT56" s="38" t="n"/>
      <c r="AU56" s="38" t="n">
        <v>69510.5</v>
      </c>
    </row>
    <row r="57">
      <c r="A57" s="20" t="n">
        <v>2005</v>
      </c>
      <c r="B57" s="3" t="n"/>
      <c r="C57" s="3" t="n">
        <v>21.5</v>
      </c>
      <c r="D57" s="3" t="n"/>
      <c r="E57" s="1" t="n">
        <v>697.5</v>
      </c>
      <c r="F57" s="54" t="n">
        <v>18.38324493169785</v>
      </c>
      <c r="G57" s="1" t="n">
        <v>127.5</v>
      </c>
      <c r="H57" s="54" t="n">
        <v>2.971051356755197</v>
      </c>
      <c r="I57" s="1" t="n">
        <v>153.5</v>
      </c>
      <c r="J57" s="54" t="n">
        <v>219.4195874333382</v>
      </c>
      <c r="K57" s="1" t="n">
        <v>245.5</v>
      </c>
      <c r="L57" s="54" t="n">
        <v>3.253289643675089</v>
      </c>
      <c r="M57" s="1" t="n">
        <v>137.5</v>
      </c>
      <c r="N57" s="54" t="n">
        <v>2.972826113924384</v>
      </c>
      <c r="R57" s="1" t="n">
        <v>61.5</v>
      </c>
      <c r="S57" s="41" t="n">
        <v>2.040963649749756</v>
      </c>
      <c r="Y57" s="1" t="n">
        <v>0.5</v>
      </c>
      <c r="Z57" t="n">
        <v>2.5</v>
      </c>
      <c r="AC57" s="41">
        <f>AVERAGE(AC53:AC56)</f>
        <v/>
      </c>
      <c r="AD57" s="41" t="n">
        <v>1.134924530982971</v>
      </c>
      <c r="AE57" t="n">
        <v>67.5</v>
      </c>
      <c r="AH57" s="1" t="n">
        <v>115.5</v>
      </c>
      <c r="AI57" s="41" t="n"/>
      <c r="AP57" s="65" t="n">
        <v>0.04483712837100029</v>
      </c>
      <c r="AQ57" s="1" t="n">
        <v>5</v>
      </c>
      <c r="AR57" t="n">
        <v>21</v>
      </c>
      <c r="AS57" s="38" t="n">
        <v>1882</v>
      </c>
      <c r="AT57" s="38" t="n"/>
      <c r="AU57" s="38" t="n">
        <v>64770</v>
      </c>
    </row>
    <row r="58">
      <c r="A58" s="20" t="n">
        <v>2006</v>
      </c>
      <c r="B58" s="14" t="n"/>
      <c r="C58" s="3" t="n">
        <v>18.5</v>
      </c>
      <c r="D58" s="3" t="n"/>
      <c r="E58" s="1" t="n">
        <v>784.5</v>
      </c>
      <c r="F58" s="54" t="n">
        <v>19.3200271204114</v>
      </c>
      <c r="G58" s="1" t="n">
        <v>140</v>
      </c>
      <c r="H58" s="54" t="n">
        <v>2.905987180769444</v>
      </c>
      <c r="I58" s="1" t="n">
        <v>151.5</v>
      </c>
      <c r="J58" s="54" t="n">
        <v>220.8697965145111</v>
      </c>
      <c r="K58" s="1" t="n">
        <v>277.5</v>
      </c>
      <c r="L58" s="54" t="n">
        <v>2.998880293220282</v>
      </c>
      <c r="M58" s="1" t="n">
        <v>143.5</v>
      </c>
      <c r="N58" s="54" t="n">
        <v>3.905308477580547</v>
      </c>
      <c r="R58" s="1" t="n">
        <v>63.5</v>
      </c>
      <c r="S58" s="41" t="n">
        <v>2.142964363098145</v>
      </c>
      <c r="Y58" s="1" t="n">
        <v>0.5</v>
      </c>
      <c r="Z58" t="n">
        <v>3</v>
      </c>
      <c r="AC58" s="41" t="n">
        <v>0.3155387043952942</v>
      </c>
      <c r="AD58" s="1" t="n">
        <v>0.5</v>
      </c>
      <c r="AE58" t="n">
        <v>62.5</v>
      </c>
      <c r="AH58" s="1" t="n">
        <v>150</v>
      </c>
      <c r="AI58" s="41" t="n"/>
      <c r="AP58" s="65" t="n">
        <v>0.04430732876062393</v>
      </c>
      <c r="AQ58" s="1" t="n">
        <v>5</v>
      </c>
      <c r="AR58" t="n">
        <v>19.5</v>
      </c>
      <c r="AS58" s="38" t="n">
        <v>2051.5</v>
      </c>
      <c r="AT58" s="38" t="n"/>
      <c r="AU58" s="38" t="n">
        <v>68040</v>
      </c>
    </row>
    <row r="59">
      <c r="A59" s="20" t="n">
        <v>2007</v>
      </c>
      <c r="B59" s="14" t="n">
        <v>43</v>
      </c>
      <c r="C59" s="3" t="n">
        <v>15.5</v>
      </c>
      <c r="D59" s="3" t="n"/>
      <c r="E59" s="47" t="n">
        <v>506.5336253643036</v>
      </c>
      <c r="F59" s="54" t="n">
        <v>20.27662380039692</v>
      </c>
      <c r="G59" s="47" t="n">
        <v>109.1538715064526</v>
      </c>
      <c r="H59" s="54" t="n">
        <v>3.838769828900695</v>
      </c>
      <c r="I59" s="47" t="n">
        <v>131.3575863391161</v>
      </c>
      <c r="J59" s="54" t="n">
        <v>248.3064004778862</v>
      </c>
      <c r="K59" s="47" t="n">
        <v>466.4274963885546</v>
      </c>
      <c r="L59" s="54" t="n">
        <v>3.741334851831198</v>
      </c>
      <c r="M59" s="47" t="n">
        <v>72.52741976082325</v>
      </c>
      <c r="N59" s="54" t="n">
        <v>5.836871069855988</v>
      </c>
      <c r="R59" s="1" t="n">
        <v>93.5</v>
      </c>
      <c r="S59" s="41" t="n">
        <v>2.145025014877319</v>
      </c>
      <c r="Y59" s="1" t="n">
        <v>8.5</v>
      </c>
      <c r="Z59" t="n">
        <v>4.5</v>
      </c>
      <c r="AC59" s="41" t="n">
        <v>0.4029280543327332</v>
      </c>
      <c r="AD59" s="1" t="n">
        <v>4.5</v>
      </c>
      <c r="AE59" t="n">
        <v>78</v>
      </c>
      <c r="AH59" s="1" t="n">
        <v>112.5</v>
      </c>
      <c r="AI59" s="41" t="n"/>
      <c r="AP59" s="65" t="n">
        <v>0.01557946857064962</v>
      </c>
      <c r="AQ59" s="1" t="n">
        <v>49.5</v>
      </c>
      <c r="AR59" t="n">
        <v>23.5</v>
      </c>
      <c r="AS59" s="38" t="n">
        <v>1942.5</v>
      </c>
      <c r="AT59" s="38" t="n"/>
      <c r="AU59" s="38" t="n">
        <v>83574.5</v>
      </c>
    </row>
    <row r="60">
      <c r="A60" s="20" t="n">
        <v>2008</v>
      </c>
      <c r="B60" s="12" t="n">
        <v>18.51</v>
      </c>
      <c r="D60" s="3" t="n"/>
      <c r="E60" s="48" t="n">
        <v>427.9783503957987</v>
      </c>
      <c r="F60" s="41" t="n">
        <v>2.092852115631104</v>
      </c>
      <c r="G60" s="48" t="n">
        <v>30.49468871951105</v>
      </c>
      <c r="H60" s="41" t="n">
        <v>1.643017649650574</v>
      </c>
      <c r="I60" s="49" t="n">
        <v>148.0186558848917</v>
      </c>
      <c r="J60" s="41" t="n">
        <v>119.2803726196289</v>
      </c>
      <c r="K60" s="48" t="n">
        <v>294.3288115520775</v>
      </c>
      <c r="L60" s="41" t="n">
        <v>0.3772624731063843</v>
      </c>
      <c r="M60" s="49" t="n">
        <v>40.01769337881356</v>
      </c>
      <c r="N60" s="41" t="n">
        <v>4.919449806213379</v>
      </c>
      <c r="R60" s="41" t="n">
        <v>47.99439239501953</v>
      </c>
      <c r="S60" s="41" t="n">
        <v>2.170068979263306</v>
      </c>
      <c r="Y60" s="7" t="n">
        <v>2.51</v>
      </c>
      <c r="Z60" s="41" t="n">
        <v>5.55765962600708</v>
      </c>
      <c r="AC60" s="5" t="n">
        <v>0.5</v>
      </c>
      <c r="AD60" s="41" t="n">
        <v>2.70211124420166</v>
      </c>
      <c r="AE60" s="41" t="n">
        <v>61.02995681762695</v>
      </c>
      <c r="AH60" s="7" t="n">
        <v>6.38</v>
      </c>
      <c r="AI60" s="41" t="n">
        <v>0.003894227091223001</v>
      </c>
      <c r="AP60" s="5" t="n">
        <v>0.117</v>
      </c>
      <c r="AS60" s="38" t="n"/>
      <c r="AT60" s="38" t="n"/>
      <c r="AU60" s="41" t="n">
        <v>54847.765625</v>
      </c>
    </row>
    <row r="61">
      <c r="A61" s="20" t="n">
        <v>2009</v>
      </c>
      <c r="B61" s="12" t="n">
        <v>144.585</v>
      </c>
      <c r="C61" s="13" t="n">
        <v>2.615</v>
      </c>
      <c r="D61" s="3" t="n"/>
      <c r="E61" s="48" t="n">
        <v>24.27734196825326</v>
      </c>
      <c r="F61" s="53" t="n">
        <v>1.189109803512693</v>
      </c>
      <c r="G61" s="48" t="n">
        <v>190.9936804073454</v>
      </c>
      <c r="H61" s="53" t="n">
        <v>0.08765207492280752</v>
      </c>
      <c r="I61" s="49" t="n">
        <v>150.9450078708529</v>
      </c>
      <c r="J61" s="53" t="n">
        <v>5.168989158570766</v>
      </c>
      <c r="K61" s="48" t="n">
        <v>27.35668317654729</v>
      </c>
      <c r="L61" s="53" t="n">
        <v>0.9357868298888208</v>
      </c>
      <c r="M61" s="49" t="n">
        <v>5.421587115634233</v>
      </c>
      <c r="N61" s="53" t="n">
        <v>0.3290591620467603</v>
      </c>
      <c r="O61" s="4" t="n">
        <v>0.14</v>
      </c>
      <c r="P61" s="53" t="n">
        <v>0.1344027835316956</v>
      </c>
      <c r="R61" s="41" t="n">
        <v>45.13895416259766</v>
      </c>
      <c r="S61" s="41" t="n">
        <v>1.056627511978149</v>
      </c>
      <c r="Y61" s="41" t="n">
        <v>6.213231563568115</v>
      </c>
      <c r="Z61" s="41" t="n">
        <v>3.579264879226685</v>
      </c>
      <c r="AC61" s="5" t="n">
        <v>2.382</v>
      </c>
      <c r="AD61" s="41" t="n">
        <v>3.777509450912476</v>
      </c>
      <c r="AE61" s="41" t="n">
        <v>70.06377410888672</v>
      </c>
      <c r="AH61" s="7" t="n">
        <v>1.16</v>
      </c>
      <c r="AI61" s="41" t="n">
        <v>0.1991596668958664</v>
      </c>
      <c r="AP61" s="5" t="n">
        <v>1.184</v>
      </c>
      <c r="AS61" s="38" t="n"/>
      <c r="AT61" s="38" t="n"/>
      <c r="AU61" s="41" t="n">
        <v>53351.53125</v>
      </c>
    </row>
    <row r="62">
      <c r="A62" s="20" t="n">
        <v>2010</v>
      </c>
      <c r="B62" s="12" t="n">
        <v>105.324</v>
      </c>
      <c r="C62" s="13" t="n">
        <v>22.813</v>
      </c>
      <c r="D62" s="3" t="n"/>
      <c r="E62" s="48" t="n">
        <v>19.47342266237736</v>
      </c>
      <c r="F62" s="53" t="n">
        <v>4.419852043330669</v>
      </c>
      <c r="G62" s="48" t="n">
        <v>185.3091378933195</v>
      </c>
      <c r="H62" s="53" t="n">
        <v>0.3173586645992473</v>
      </c>
      <c r="I62" s="49" t="n">
        <v>145.5592106294632</v>
      </c>
      <c r="J62" s="55" t="n">
        <v>94.55978754889964</v>
      </c>
      <c r="K62" s="48" t="n">
        <v>16.29454153960943</v>
      </c>
      <c r="L62" s="53" t="n">
        <v>6.408666177816688</v>
      </c>
      <c r="M62" s="44" t="n">
        <v>1.744788256041706</v>
      </c>
      <c r="N62" s="53" t="n">
        <v>2.389651932867244</v>
      </c>
      <c r="O62" s="4" t="n">
        <v>0.134</v>
      </c>
      <c r="P62" s="55" t="n">
        <v>21.37368314382248</v>
      </c>
      <c r="R62" s="41" t="n">
        <v>61.82579803466797</v>
      </c>
      <c r="S62" s="41" t="n">
        <v>3.566722631454468</v>
      </c>
      <c r="Y62" s="41" t="n">
        <v>0.7968578934669495</v>
      </c>
      <c r="Z62" s="5" t="n">
        <v>0.111</v>
      </c>
      <c r="AB62" s="7" t="n">
        <v>0.004</v>
      </c>
      <c r="AC62" s="41" t="n">
        <v>12.65823078155518</v>
      </c>
      <c r="AD62" s="41" t="n">
        <v>2.139726877212524</v>
      </c>
      <c r="AE62" s="41" t="n">
        <v>87.55811309814453</v>
      </c>
      <c r="AH62" s="7" t="n">
        <v>0.78</v>
      </c>
      <c r="AI62" s="41" t="n">
        <v>0.6060031652450562</v>
      </c>
      <c r="AP62" s="5" t="n">
        <v>7.427</v>
      </c>
      <c r="AS62" s="38" t="n"/>
      <c r="AT62" s="38" t="n"/>
      <c r="AU62" s="41" t="n">
        <v>51806.32421875</v>
      </c>
    </row>
    <row r="63">
      <c r="A63" s="20" t="n">
        <v>2011</v>
      </c>
      <c r="B63" s="12" t="n">
        <v>9.212</v>
      </c>
      <c r="C63" s="13" t="n">
        <v>12.206</v>
      </c>
      <c r="D63" s="3" t="n"/>
      <c r="E63" s="48" t="n">
        <v>23.48812555000186</v>
      </c>
      <c r="F63" s="55" t="n">
        <v>3.297662937372923</v>
      </c>
      <c r="G63" s="48" t="n">
        <v>4.665849115073681</v>
      </c>
      <c r="H63" s="55" t="n">
        <v>1.169406312057399</v>
      </c>
      <c r="I63" s="49" t="n">
        <v>75.29392129802704</v>
      </c>
      <c r="J63" s="55" t="n">
        <v>331.0406649398803</v>
      </c>
      <c r="K63" s="44" t="n">
        <v>1.218189776957035</v>
      </c>
      <c r="L63" s="53" t="n">
        <v>3.442464106872677</v>
      </c>
      <c r="M63" s="44" t="n">
        <v>0.08091402829810977</v>
      </c>
      <c r="N63" s="53" t="n">
        <v>1.281627936530858</v>
      </c>
      <c r="P63" s="53" t="n">
        <v>0.6311740138232708</v>
      </c>
      <c r="R63" s="41" t="n">
        <v>62.95033645629883</v>
      </c>
      <c r="S63" s="6" t="n">
        <v>0.109</v>
      </c>
      <c r="T63" s="7" t="n"/>
      <c r="U63" s="7" t="n"/>
      <c r="V63" s="7" t="n"/>
      <c r="W63" s="7" t="n"/>
      <c r="X63" s="5" t="n"/>
      <c r="Y63" s="7" t="n">
        <v>0.08</v>
      </c>
      <c r="Z63" s="5" t="n">
        <v>1.077</v>
      </c>
      <c r="AB63" s="7" t="n">
        <v>0.41</v>
      </c>
      <c r="AC63" s="8" t="n">
        <v>37.964</v>
      </c>
      <c r="AD63" s="41" t="n">
        <v>1.48561954498291</v>
      </c>
      <c r="AE63" s="41" t="n">
        <v>37.24412536621094</v>
      </c>
      <c r="AH63" s="7" t="n">
        <v>3.633</v>
      </c>
      <c r="AI63" s="41" t="n">
        <v>0.4993652403354645</v>
      </c>
      <c r="AP63" s="5" t="n">
        <v>11.639</v>
      </c>
      <c r="AQ63" s="18" t="n">
        <v>0.015</v>
      </c>
      <c r="AS63" s="38" t="n"/>
      <c r="AT63" s="38" t="n"/>
      <c r="AU63" s="41" t="n">
        <v>50261.87890625</v>
      </c>
    </row>
    <row r="64">
      <c r="A64" s="20" t="n">
        <v>2012</v>
      </c>
      <c r="B64" s="12" t="n">
        <v>1.892</v>
      </c>
      <c r="C64" s="13" t="n">
        <v>9.917</v>
      </c>
      <c r="D64" s="3" t="n"/>
      <c r="E64" s="48" t="n">
        <v>7.334540692269802</v>
      </c>
      <c r="F64" s="55" t="n">
        <v>2.592606495883316</v>
      </c>
      <c r="G64" s="48" t="n">
        <v>3.578652470111847</v>
      </c>
      <c r="H64" s="55" t="n">
        <v>2.868104577149265</v>
      </c>
      <c r="I64" s="49" t="n">
        <v>177.4140840623379</v>
      </c>
      <c r="J64" s="55" t="n">
        <v>470.3816313287019</v>
      </c>
      <c r="K64" s="44" t="n">
        <v>0.2272092797756195</v>
      </c>
      <c r="L64" s="53" t="n">
        <v>2.680375735558569</v>
      </c>
      <c r="M64" s="44" t="n">
        <v>0.01351349286176264</v>
      </c>
      <c r="N64" s="56" t="n">
        <v>7.536960151696578</v>
      </c>
      <c r="P64" s="53" t="n">
        <v>0.4943217387180775</v>
      </c>
      <c r="R64" s="41" t="n">
        <v>63.3769645690918</v>
      </c>
      <c r="S64" s="41" t="n">
        <v>1.260323405265808</v>
      </c>
      <c r="Y64" s="41" t="n">
        <v>1.497379302978516</v>
      </c>
      <c r="Z64" s="5" t="n">
        <v>0.19</v>
      </c>
      <c r="AB64" s="7" t="n">
        <v>0.155</v>
      </c>
      <c r="AC64" s="8" t="n">
        <v>46</v>
      </c>
      <c r="AD64" s="41" t="n">
        <v>1.384970545768738</v>
      </c>
      <c r="AE64" s="41" t="n">
        <v>76.94196319580078</v>
      </c>
      <c r="AH64" s="7" t="n">
        <v>2.921</v>
      </c>
      <c r="AI64" s="5" t="n">
        <v>0.744</v>
      </c>
      <c r="AO64" s="63" t="n"/>
      <c r="AP64" s="5" t="n">
        <v>13.746</v>
      </c>
      <c r="AS64" s="38" t="n"/>
      <c r="AT64" s="38" t="n"/>
      <c r="AU64" s="41" t="n">
        <v>48717.41015625</v>
      </c>
    </row>
    <row r="65">
      <c r="A65" s="20" t="n">
        <v>2013</v>
      </c>
      <c r="B65" s="12" t="n">
        <v>52.108</v>
      </c>
      <c r="C65" s="13" t="n">
        <v>20.073</v>
      </c>
      <c r="D65" s="3" t="n"/>
      <c r="E65" s="48" t="n">
        <v>130.5442010957003</v>
      </c>
      <c r="F65" s="53" t="n">
        <v>6.493034924335777</v>
      </c>
      <c r="G65" s="48" t="n">
        <v>109.1555547950268</v>
      </c>
      <c r="H65" s="53" t="n">
        <v>0.6204630332523957</v>
      </c>
      <c r="I65" s="49" t="n">
        <v>266.213673238039</v>
      </c>
      <c r="J65" s="55" t="n">
        <v>386.3351177985072</v>
      </c>
      <c r="K65" s="44" t="n">
        <v>5.740403276920318</v>
      </c>
      <c r="L65" s="53" t="n">
        <v>5.128705115050078</v>
      </c>
      <c r="M65" s="44" t="n">
        <v>0.3161668906379491</v>
      </c>
      <c r="N65" s="57" t="n">
        <v>1.90672013958916</v>
      </c>
      <c r="P65" s="53" t="n">
        <v>0.9559586714599282</v>
      </c>
      <c r="R65" s="41" t="n">
        <v>63.30207061767578</v>
      </c>
      <c r="S65" s="41" t="n">
        <v>2.471590042114258</v>
      </c>
      <c r="Y65" s="7" t="n">
        <v>0.097</v>
      </c>
      <c r="Z65" s="5" t="n">
        <v>0.247</v>
      </c>
      <c r="AB65" s="7" t="n">
        <v>4.495</v>
      </c>
      <c r="AC65" s="8" t="n">
        <v>36.784</v>
      </c>
      <c r="AD65" s="41" t="n">
        <v>0.4124913513660431</v>
      </c>
      <c r="AE65" s="41" t="n">
        <v>118.3817367553711</v>
      </c>
      <c r="AH65" s="7" t="n">
        <v>10.71</v>
      </c>
      <c r="AI65" s="5" t="n">
        <v>0.874</v>
      </c>
      <c r="AO65" s="63" t="n"/>
      <c r="AP65" s="5" t="n">
        <v>6.956</v>
      </c>
      <c r="AS65" s="38" t="n"/>
      <c r="AT65" s="38" t="n"/>
      <c r="AU65" s="41" t="n">
        <v>47171.171875</v>
      </c>
    </row>
    <row r="66">
      <c r="A66" s="20" t="n">
        <v>2014</v>
      </c>
      <c r="B66" s="12" t="n">
        <v>35.967</v>
      </c>
      <c r="C66" s="13" t="n">
        <v>22.071</v>
      </c>
      <c r="D66" s="3" t="n"/>
      <c r="E66" s="48" t="n">
        <v>99.3031892683655</v>
      </c>
      <c r="F66" s="55" t="n">
        <v>13.49523834520578</v>
      </c>
      <c r="G66" s="48" t="n">
        <v>34.99737649390102</v>
      </c>
      <c r="H66" s="53" t="n">
        <v>0.8082892786357554</v>
      </c>
      <c r="I66" s="49" t="n">
        <v>99.55431387487054</v>
      </c>
      <c r="J66" s="55" t="n">
        <v>363.6246207078099</v>
      </c>
      <c r="K66" s="48" t="n">
        <v>20.32713057195395</v>
      </c>
      <c r="L66" s="53" t="n">
        <v>5.366497287355363</v>
      </c>
      <c r="M66" s="48" t="n">
        <v>4.718990008638706</v>
      </c>
      <c r="N66" s="56" t="n">
        <v>2.228063559792936</v>
      </c>
      <c r="P66" s="53" t="n">
        <v>1.014291026752442</v>
      </c>
      <c r="R66" s="41" t="n">
        <v>63.22825241088867</v>
      </c>
      <c r="S66" s="41" t="n">
        <v>2.375344753265381</v>
      </c>
      <c r="Y66" s="7" t="n">
        <v>0.038</v>
      </c>
      <c r="Z66" s="5" t="n">
        <v>0.076</v>
      </c>
      <c r="AB66" s="7" t="n">
        <v>3.593</v>
      </c>
      <c r="AC66" s="8" t="n">
        <v>16.329</v>
      </c>
      <c r="AD66" s="41" t="n">
        <v>1.1559818983078</v>
      </c>
      <c r="AE66" s="41" t="n">
        <v>123.7119903564453</v>
      </c>
      <c r="AH66" s="7" t="n">
        <v>11.226</v>
      </c>
      <c r="AI66" s="5" t="n">
        <v>0.731</v>
      </c>
      <c r="AO66" s="63" t="n"/>
      <c r="AP66" s="5" t="n">
        <v>4.404</v>
      </c>
      <c r="AS66" s="38" t="n"/>
      <c r="AT66" s="38" t="n"/>
      <c r="AU66" s="41" t="n">
        <v>45618.0546875</v>
      </c>
    </row>
    <row r="67">
      <c r="A67" s="20" t="n">
        <v>2015</v>
      </c>
      <c r="B67" s="10" t="n">
        <v>1.006</v>
      </c>
      <c r="C67" s="10" t="n">
        <v>5.222</v>
      </c>
      <c r="D67" s="3" t="n"/>
      <c r="E67" s="50" t="n">
        <v>2.728083139777183</v>
      </c>
      <c r="F67" s="58" t="n">
        <v>5.399041133284569</v>
      </c>
      <c r="G67" s="50" t="n">
        <v>1.974479890108109</v>
      </c>
      <c r="H67" s="58" t="n">
        <v>2.678564829844981</v>
      </c>
      <c r="I67" s="50" t="n">
        <v>11.91378373879194</v>
      </c>
      <c r="J67" s="59" t="n">
        <v>94.03093595898152</v>
      </c>
      <c r="K67" s="50" t="n">
        <v>0.5878063550889492</v>
      </c>
      <c r="L67" s="55" t="n">
        <v>9.885165871530772</v>
      </c>
      <c r="M67" s="51" t="n">
        <v>0.1358468659278005</v>
      </c>
      <c r="N67" s="58" t="n">
        <v>7.308486966039985</v>
      </c>
      <c r="P67" s="58" t="n">
        <v>4.555805181957782</v>
      </c>
      <c r="R67" s="41" t="n">
        <v>59.22670745849609</v>
      </c>
      <c r="S67" s="41" t="n">
        <v>3.473508358001709</v>
      </c>
      <c r="Y67" s="9" t="n">
        <v>0.051</v>
      </c>
      <c r="Z67" s="19" t="n">
        <v>1.396</v>
      </c>
      <c r="AB67" s="9" t="n">
        <v>0.011</v>
      </c>
      <c r="AC67" s="10" t="n">
        <v>8.518000000000001</v>
      </c>
      <c r="AD67" s="41" t="n">
        <v>0.6834618449211121</v>
      </c>
      <c r="AE67" s="10" t="n">
        <v>79.14100000000001</v>
      </c>
      <c r="AH67" s="9" t="n">
        <v>0.46</v>
      </c>
      <c r="AI67" s="10" t="n">
        <v>1.962</v>
      </c>
      <c r="AO67" s="63" t="n"/>
      <c r="AP67" s="5" t="n">
        <v>4.641999999999999</v>
      </c>
      <c r="AS67" s="38" t="n"/>
      <c r="AT67" s="38" t="n"/>
      <c r="AU67" s="41" t="n">
        <v>44085.43359375</v>
      </c>
    </row>
    <row r="68">
      <c r="A68" s="20" t="n">
        <v>2016</v>
      </c>
      <c r="B68" s="10" t="n"/>
      <c r="C68" s="10" t="n"/>
      <c r="D68" s="3" t="n"/>
      <c r="E68" s="41" t="n">
        <v>42.90478897094727</v>
      </c>
      <c r="F68" s="41" t="n">
        <v>108.4413909912109</v>
      </c>
      <c r="G68" s="41" t="n">
        <v>16.29598236083984</v>
      </c>
      <c r="H68" s="41" t="n">
        <v>26.39921188354492</v>
      </c>
      <c r="I68" s="41" t="n">
        <v>0.8451962471008301</v>
      </c>
      <c r="J68" s="41" t="n">
        <v>366.3896484375</v>
      </c>
      <c r="K68" s="41" t="n">
        <v>76.49929809570312</v>
      </c>
      <c r="L68" s="41" t="n">
        <v>49.98599624633789</v>
      </c>
      <c r="M68" s="41" t="n">
        <v>0.2830032706260681</v>
      </c>
      <c r="N68" s="41" t="n">
        <v>2.561153173446655</v>
      </c>
      <c r="P68" s="41" t="n">
        <v>3.502371788024902</v>
      </c>
      <c r="R68" s="41" t="n">
        <v>71.1947021484375</v>
      </c>
      <c r="S68" s="41" t="n">
        <v>4.889644622802734</v>
      </c>
      <c r="Y68" s="41" t="n">
        <v>0.1037530824542046</v>
      </c>
      <c r="Z68" s="41" t="n">
        <v>1.293357849121094</v>
      </c>
      <c r="AB68" s="41" t="n">
        <v>2.992114305496216</v>
      </c>
      <c r="AC68" s="41" t="n">
        <v>35.08476638793945</v>
      </c>
      <c r="AD68" s="41" t="n">
        <v>0.8884167671203613</v>
      </c>
      <c r="AE68" s="41" t="n">
        <v>64.89633178710938</v>
      </c>
      <c r="AH68" s="41" t="n">
        <v>23.42088508605957</v>
      </c>
      <c r="AI68" s="41" t="n">
        <v>1.468547582626343</v>
      </c>
      <c r="AO68" s="63" t="n"/>
      <c r="AP68" s="65" t="n">
        <v>2.871153116226196</v>
      </c>
      <c r="AS68" s="38" t="n"/>
      <c r="AT68" s="38" t="n"/>
      <c r="AU68" s="41" t="n">
        <v>42552.78125</v>
      </c>
    </row>
    <row r="69">
      <c r="A69" s="20" t="n">
        <v>2017</v>
      </c>
      <c r="B69" s="10" t="n">
        <v>9.169</v>
      </c>
      <c r="C69" s="10" t="n">
        <v>37.8853</v>
      </c>
      <c r="D69" s="3" t="n"/>
      <c r="E69" s="50" t="n">
        <v>96.8419732420802</v>
      </c>
      <c r="F69" s="58" t="n">
        <v>175.2661425338745</v>
      </c>
      <c r="G69" s="50" t="n">
        <v>25.0215528342408</v>
      </c>
      <c r="H69" s="58" t="n">
        <v>9.00696912821606</v>
      </c>
      <c r="I69" s="50" t="n">
        <v>11.9027603452307</v>
      </c>
      <c r="J69" s="59" t="n">
        <v>269.7803431545925</v>
      </c>
      <c r="K69" s="50" t="n">
        <v>16.33780659843981</v>
      </c>
      <c r="L69" s="55" t="n">
        <v>69.86920612166674</v>
      </c>
      <c r="M69" s="51" t="n">
        <v>1.676796787874307</v>
      </c>
      <c r="N69" s="58" t="n">
        <v>60.07496160082091</v>
      </c>
      <c r="P69" s="58" t="n">
        <v>3.316145696657523</v>
      </c>
      <c r="R69" s="9" t="n">
        <v>30.48511</v>
      </c>
      <c r="S69" s="15" t="n">
        <v>4.2525</v>
      </c>
      <c r="T69" s="16" t="n">
        <v>0.01</v>
      </c>
      <c r="U69" s="17" t="n"/>
      <c r="V69" s="17" t="n">
        <v>0.008499999999999999</v>
      </c>
      <c r="W69" s="17" t="n">
        <v>0.1089</v>
      </c>
      <c r="X69" s="16" t="n">
        <v>0.0246</v>
      </c>
      <c r="Y69" s="9" t="n">
        <v>0.1593</v>
      </c>
      <c r="Z69" s="19" t="n">
        <v>0.375</v>
      </c>
      <c r="AB69" s="9" t="n">
        <v>1.88015</v>
      </c>
      <c r="AC69" s="10" t="n">
        <v>24.6865</v>
      </c>
      <c r="AD69" s="9" t="n">
        <v>0.01</v>
      </c>
      <c r="AE69" s="10" t="n">
        <v>48.29499999999999</v>
      </c>
      <c r="AF69" s="9" t="n">
        <v>2.919289999999999</v>
      </c>
      <c r="AG69" s="10" t="n">
        <v>3.943</v>
      </c>
      <c r="AH69" s="50" t="n">
        <v>16.14451879330993</v>
      </c>
      <c r="AI69" s="62" t="n">
        <v>1.745937504035234</v>
      </c>
      <c r="AJ69" s="10" t="n"/>
      <c r="AK69" s="50" t="n">
        <v>1.421722960958742</v>
      </c>
      <c r="AL69" s="62" t="n">
        <v>4.992346250498295</v>
      </c>
      <c r="AM69" s="50" t="n">
        <v>0.4623282946697437</v>
      </c>
      <c r="AN69" s="62" t="n">
        <v>1.739566333599389</v>
      </c>
      <c r="AO69" s="7" t="n">
        <v>0.0001</v>
      </c>
      <c r="AP69" s="5" t="n">
        <v>6.2666</v>
      </c>
      <c r="AS69" s="38" t="n"/>
      <c r="AT69" s="38" t="n"/>
      <c r="AU69" s="41" t="n">
        <v>41020.15625</v>
      </c>
    </row>
    <row r="70">
      <c r="A70" s="20" t="n">
        <v>2018</v>
      </c>
      <c r="B70" s="10" t="n">
        <v>26.3727</v>
      </c>
      <c r="C70" s="10" t="n">
        <v>65.21120000000001</v>
      </c>
      <c r="D70" s="3" t="n"/>
      <c r="E70" s="50" t="n">
        <v>136.9087551925302</v>
      </c>
      <c r="F70" s="58" t="n">
        <v>187.2147461530209</v>
      </c>
      <c r="G70" s="50" t="n">
        <v>60.36979231252939</v>
      </c>
      <c r="H70" s="58" t="n">
        <v>31.00505566030442</v>
      </c>
      <c r="I70" s="50" t="n">
        <v>15.88891029165551</v>
      </c>
      <c r="J70" s="59" t="n">
        <v>276.8468337224007</v>
      </c>
      <c r="K70" s="50" t="n">
        <v>36.79589649556353</v>
      </c>
      <c r="L70" s="55" t="n">
        <v>181.0728562491894</v>
      </c>
      <c r="M70" s="51" t="n">
        <v>0.2207549463151954</v>
      </c>
      <c r="N70" s="58" t="n">
        <v>33.36436726090312</v>
      </c>
      <c r="P70" s="58" t="n">
        <v>15.41594216883481</v>
      </c>
      <c r="R70" s="9" t="n">
        <v>88.68505999999998</v>
      </c>
      <c r="S70" s="15" t="n">
        <v>7.79925</v>
      </c>
      <c r="T70" s="9" t="n"/>
      <c r="U70" s="9" t="n"/>
      <c r="V70" s="9" t="n">
        <v>0.008400000000000001</v>
      </c>
      <c r="W70" s="9" t="n">
        <v>0.0416</v>
      </c>
      <c r="X70" s="10" t="n"/>
      <c r="Y70" s="9" t="n">
        <v>0.3414</v>
      </c>
      <c r="Z70" s="19" t="n">
        <v>0.525</v>
      </c>
      <c r="AB70" s="9" t="n">
        <v>1.71795</v>
      </c>
      <c r="AC70" s="10" t="n">
        <v>28.873</v>
      </c>
      <c r="AD70" s="41" t="n">
        <v>0.1688922196626663</v>
      </c>
      <c r="AE70" s="10" t="n">
        <v>58.361</v>
      </c>
      <c r="AF70" s="9" t="n">
        <v>1.1273</v>
      </c>
      <c r="AG70" s="10" t="n">
        <v>3.969</v>
      </c>
      <c r="AH70" s="50" t="n">
        <v>24.44758216588974</v>
      </c>
      <c r="AI70" s="62" t="n">
        <v>2.012631457397342</v>
      </c>
      <c r="AJ70" s="10" t="n"/>
      <c r="AK70" s="50" t="n">
        <v>1.623457232830674</v>
      </c>
      <c r="AL70" s="62" t="n">
        <v>7.982366369724273</v>
      </c>
      <c r="AM70" s="50" t="n">
        <v>0.6592406222771853</v>
      </c>
      <c r="AN70" s="62" t="n">
        <v>1.395652261592448</v>
      </c>
      <c r="AO70" s="7" t="n">
        <v>0.00015</v>
      </c>
      <c r="AP70" s="5" t="n">
        <v>7.315</v>
      </c>
      <c r="AS70" s="38" t="n"/>
      <c r="AT70" s="38" t="n"/>
      <c r="AU70" s="41" t="n">
        <v>39487.5234375</v>
      </c>
    </row>
    <row r="71">
      <c r="A71" s="20" t="n">
        <v>2019</v>
      </c>
      <c r="B71" s="10" t="n">
        <v>36.64939999999999</v>
      </c>
      <c r="C71" s="10" t="n">
        <v>143.563</v>
      </c>
      <c r="D71" s="3" t="n"/>
      <c r="E71" s="50" t="n">
        <v>143.4608522204637</v>
      </c>
      <c r="F71" s="58" t="n">
        <v>652.0391936489879</v>
      </c>
      <c r="G71" s="50" t="n">
        <v>73.16694739937483</v>
      </c>
      <c r="H71" s="58" t="n">
        <v>57.269622125772</v>
      </c>
      <c r="I71" s="50" t="n">
        <v>11.29962185398966</v>
      </c>
      <c r="J71" s="59" t="n">
        <v>367.4199028197407</v>
      </c>
      <c r="K71" s="50" t="n">
        <v>15.29343799676821</v>
      </c>
      <c r="L71" s="55" t="n">
        <v>72.62033309909701</v>
      </c>
      <c r="M71" s="52" t="n">
        <v>0.1423702051456086</v>
      </c>
      <c r="N71" s="58" t="n">
        <v>15.10435701983795</v>
      </c>
      <c r="P71" s="58" t="n">
        <v>5.952086606943048</v>
      </c>
      <c r="R71" s="9" t="n">
        <v>90.43301999999997</v>
      </c>
      <c r="S71" s="15" t="n">
        <v>0.44255</v>
      </c>
      <c r="T71" s="9" t="n"/>
      <c r="U71" s="9" t="n"/>
      <c r="V71" s="9" t="n">
        <v>0.0252</v>
      </c>
      <c r="W71" s="9" t="n">
        <v>0.004</v>
      </c>
      <c r="X71" s="10" t="n"/>
      <c r="Y71" s="9" t="n">
        <v>0.49965</v>
      </c>
      <c r="Z71" s="19" t="n">
        <v>0.489</v>
      </c>
      <c r="AB71" s="9" t="n">
        <v>1.1697</v>
      </c>
      <c r="AC71" s="10" t="n">
        <v>17.896</v>
      </c>
      <c r="AD71" s="9" t="n">
        <v>0.001</v>
      </c>
      <c r="AE71" s="10" t="n">
        <v>23.083</v>
      </c>
      <c r="AF71" s="9" t="n">
        <v>1.60735</v>
      </c>
      <c r="AG71" s="10" t="n">
        <v>3.594</v>
      </c>
      <c r="AH71" s="50" t="n">
        <v>33.64028193108262</v>
      </c>
      <c r="AI71" s="62" t="n">
        <v>2.561164600589871</v>
      </c>
      <c r="AJ71" s="10" t="n"/>
      <c r="AK71" s="50" t="n">
        <v>1.165362040100955</v>
      </c>
      <c r="AL71" s="62" t="n">
        <v>17.54007134702206</v>
      </c>
      <c r="AM71" s="50" t="n">
        <v>0.2889960273194779</v>
      </c>
      <c r="AN71" s="62" t="n">
        <v>0.9193140523880721</v>
      </c>
      <c r="AO71" s="64" t="n">
        <v>0.438106733049427</v>
      </c>
      <c r="AP71" s="5" t="n">
        <v>5.069</v>
      </c>
      <c r="AS71" s="38" t="n"/>
      <c r="AT71" s="38" t="n"/>
      <c r="AU71" s="41" t="n">
        <v>37963.2578125</v>
      </c>
    </row>
    <row r="72">
      <c r="A72" s="20" t="n">
        <v>2020</v>
      </c>
      <c r="B72" s="10" t="n">
        <v>0.9057499999999999</v>
      </c>
      <c r="C72" s="10" t="n">
        <v>160.215</v>
      </c>
      <c r="D72" s="3" t="n"/>
      <c r="E72" s="50" t="n">
        <v>110.6196994213939</v>
      </c>
      <c r="F72" s="58" t="n">
        <v>345.3360282325626</v>
      </c>
      <c r="G72" s="50" t="n">
        <v>28.64195009266659</v>
      </c>
      <c r="H72" s="58" t="n">
        <v>15.21522902232408</v>
      </c>
      <c r="I72" s="50" t="n">
        <v>10.14567013180833</v>
      </c>
      <c r="J72" s="59" t="n">
        <v>245.8823954111039</v>
      </c>
      <c r="K72" s="50" t="n">
        <v>0.2457160415044054</v>
      </c>
      <c r="L72" s="55" t="n">
        <v>74.79191270785778</v>
      </c>
      <c r="M72" s="51" t="n">
        <v>0.08126433234466822</v>
      </c>
      <c r="N72" s="58" t="n">
        <v>12.0125721860379</v>
      </c>
      <c r="P72" s="58" t="n">
        <v>4.360161246418953</v>
      </c>
      <c r="R72" s="9" t="n">
        <v>59.92431</v>
      </c>
      <c r="S72" s="15" t="n">
        <v>0.1158</v>
      </c>
      <c r="T72" s="9" t="n"/>
      <c r="U72" s="9" t="n"/>
      <c r="V72" s="41" t="n">
        <v>0.02865984477102757</v>
      </c>
      <c r="W72" s="9" t="n">
        <v>0.0625</v>
      </c>
      <c r="X72" s="10" t="n"/>
      <c r="Y72" s="9" t="n">
        <v>0.3813699999999999</v>
      </c>
      <c r="Z72" s="19" t="n">
        <v>0.0004</v>
      </c>
      <c r="AB72" s="9" t="n">
        <v>0.44163</v>
      </c>
      <c r="AC72" s="10" t="n">
        <v>4.581499999999999</v>
      </c>
      <c r="AD72" s="41" t="n">
        <v>0.00344864628277719</v>
      </c>
      <c r="AE72" s="10" t="n">
        <v>10.7225</v>
      </c>
      <c r="AF72" s="9" t="n">
        <v>4.146649999999998</v>
      </c>
      <c r="AG72" s="10" t="n">
        <v>2.047</v>
      </c>
      <c r="AH72" s="50" t="n">
        <v>40.81550009010435</v>
      </c>
      <c r="AI72" s="62" t="n">
        <v>0.6461509561896324</v>
      </c>
      <c r="AJ72" s="10" t="n"/>
      <c r="AK72" s="50" t="n">
        <v>0.4697150235719978</v>
      </c>
      <c r="AL72" s="62" t="n">
        <v>3.505038194549084</v>
      </c>
      <c r="AM72" s="50" t="n">
        <v>0.2318849674229044</v>
      </c>
      <c r="AN72" s="44" t="n">
        <v>0.2453608187586069</v>
      </c>
      <c r="AO72" s="64" t="n">
        <v>0.2100375920758166</v>
      </c>
      <c r="AP72" s="5" t="n">
        <v>2.532</v>
      </c>
      <c r="AS72" s="38" t="n"/>
      <c r="AT72" s="38" t="n"/>
      <c r="AU72" s="41" t="n">
        <v>36436.7109375</v>
      </c>
    </row>
    <row r="73">
      <c r="A73" s="20" t="n">
        <v>2021</v>
      </c>
      <c r="B73" s="10" t="n">
        <v>0.12233</v>
      </c>
      <c r="C73" s="10" t="n">
        <v>120.097</v>
      </c>
      <c r="D73" s="3" t="n"/>
      <c r="E73" s="50" t="n">
        <v>107.492679263649</v>
      </c>
      <c r="F73" s="58" t="n">
        <v>175.7992485849917</v>
      </c>
      <c r="G73" s="50" t="n">
        <v>51.14159913300754</v>
      </c>
      <c r="H73" s="58" t="n">
        <v>22.44233387509696</v>
      </c>
      <c r="I73" s="50" t="n">
        <v>5.157879523986223</v>
      </c>
      <c r="J73" s="59" t="n">
        <v>283.6451757016957</v>
      </c>
      <c r="K73" s="50" t="n">
        <v>0.2027920798129775</v>
      </c>
      <c r="L73" s="55" t="n">
        <v>28.9397099673301</v>
      </c>
      <c r="M73" s="51" t="n">
        <v>0.07000000000000001</v>
      </c>
      <c r="N73" s="58" t="n">
        <v>6.954457667695358</v>
      </c>
      <c r="P73" s="53" t="n">
        <v>2.842377111265436</v>
      </c>
      <c r="R73" s="9" t="n">
        <v>92.85462000000003</v>
      </c>
      <c r="S73" s="15" t="n">
        <v>2.27969</v>
      </c>
      <c r="T73" s="9" t="n"/>
      <c r="U73" s="9" t="n"/>
      <c r="V73" s="41" t="n">
        <v>0.02837745100259781</v>
      </c>
      <c r="W73" s="9" t="n">
        <v>0.004</v>
      </c>
      <c r="X73" s="10" t="n"/>
      <c r="Y73" s="9" t="n">
        <v>0.4527</v>
      </c>
      <c r="Z73" s="19" t="n">
        <v>0.002</v>
      </c>
      <c r="AB73" s="9" t="n">
        <v>0.22815</v>
      </c>
      <c r="AC73" s="10" t="n">
        <v>14.825</v>
      </c>
      <c r="AD73" s="41" t="n">
        <v>0.004000429529696703</v>
      </c>
      <c r="AE73" s="10" t="n">
        <v>6.4121</v>
      </c>
      <c r="AF73" s="9" t="n">
        <v>2.772299999999999</v>
      </c>
      <c r="AG73" s="10" t="n">
        <v>1.499</v>
      </c>
      <c r="AH73" s="50" t="n">
        <v>26.80354422319531</v>
      </c>
      <c r="AI73" s="62" t="n">
        <v>0.2970719815194607</v>
      </c>
      <c r="AJ73" s="10" t="n"/>
      <c r="AK73" s="50" t="n">
        <v>0.5557889256969093</v>
      </c>
      <c r="AL73" s="62" t="n">
        <v>3.896993663442135</v>
      </c>
      <c r="AM73" s="50" t="n">
        <v>0.1082668020515703</v>
      </c>
      <c r="AN73" s="62" t="n">
        <v>0.2126343327015638</v>
      </c>
      <c r="AO73" s="64" t="n">
        <v>0.6604800974844348</v>
      </c>
      <c r="AP73" s="5" t="n">
        <v>8.313699999999999</v>
      </c>
      <c r="AS73" s="38" t="n"/>
      <c r="AT73" s="38" t="n"/>
      <c r="AU73" s="41" t="n">
        <v>34895.64453125</v>
      </c>
    </row>
    <row r="74">
      <c r="A74" s="23" t="n">
        <v>2022</v>
      </c>
      <c r="B74" s="10" t="n">
        <v>3.18263</v>
      </c>
      <c r="C74" s="10" t="n">
        <v>74.298</v>
      </c>
      <c r="D74" s="3" t="n"/>
      <c r="E74" s="50" t="n">
        <v>108.7231055446702</v>
      </c>
      <c r="F74" s="58" t="n">
        <v>98.99965776833295</v>
      </c>
      <c r="G74" s="50" t="n">
        <v>52.18502271818429</v>
      </c>
      <c r="H74" s="58" t="n">
        <v>22.95559346501678</v>
      </c>
      <c r="I74" s="50" t="n">
        <v>4.0683</v>
      </c>
      <c r="J74" s="59" t="n">
        <v>173.7329577346921</v>
      </c>
      <c r="K74" s="47" t="n">
        <v>0.03128176085792481</v>
      </c>
      <c r="L74" s="53" t="n">
        <v>13.10950617210567</v>
      </c>
      <c r="M74" s="52" t="n">
        <v>0</v>
      </c>
      <c r="N74" s="60" t="n">
        <v>3.704605855006724</v>
      </c>
      <c r="P74" s="53" t="n">
        <v>1.767279835190624</v>
      </c>
      <c r="R74" s="9" t="n">
        <v>28.9945</v>
      </c>
      <c r="S74" s="15" t="n">
        <v>0.39255</v>
      </c>
      <c r="T74" s="9" t="n"/>
      <c r="U74" s="9" t="n">
        <v>0.0176</v>
      </c>
      <c r="V74" s="9" t="n">
        <v>0.003</v>
      </c>
      <c r="W74" s="41" t="n">
        <v>0.02614192105829716</v>
      </c>
      <c r="X74" s="10" t="n"/>
      <c r="Y74" s="9" t="n">
        <v>0.06620000000000001</v>
      </c>
      <c r="Z74" s="19" t="n">
        <v>0.1</v>
      </c>
      <c r="AB74" s="9" t="n">
        <v>0.4067</v>
      </c>
      <c r="AC74" s="10" t="n">
        <v>10.9556</v>
      </c>
      <c r="AD74" s="41" t="n">
        <v>0.002345079556107521</v>
      </c>
      <c r="AE74" s="10" t="n">
        <v>7.294</v>
      </c>
      <c r="AF74" s="9" t="n">
        <v>0.6789100000000001</v>
      </c>
      <c r="AG74" s="10" t="n">
        <v>0.641</v>
      </c>
      <c r="AH74" s="50" t="n">
        <v>18.71713656952798</v>
      </c>
      <c r="AI74" s="62" t="n">
        <v>0.3902355992197991</v>
      </c>
      <c r="AJ74" s="10" t="n"/>
      <c r="AK74" s="50" t="n">
        <v>0.4084824959575758</v>
      </c>
      <c r="AL74" s="62" t="n">
        <v>1.788802715241909</v>
      </c>
      <c r="AM74" s="50" t="n">
        <v>0.03544094526327215</v>
      </c>
      <c r="AN74" s="44" t="n">
        <v>0.08296168553829193</v>
      </c>
      <c r="AO74" s="64" t="n">
        <v>1.095538975848987</v>
      </c>
      <c r="AP74" s="5" t="n">
        <v>14.4281</v>
      </c>
      <c r="AS74" s="38" t="n"/>
      <c r="AT74" s="38" t="n"/>
      <c r="AU74" s="41" t="n">
        <v>33352.203125</v>
      </c>
    </row>
    <row r="75">
      <c r="B75" s="3" t="n"/>
      <c r="D75" s="3" t="n"/>
    </row>
    <row r="76">
      <c r="B76" s="3" t="n"/>
      <c r="D76" s="3" t="n"/>
    </row>
    <row r="77">
      <c r="B77" s="3" t="n"/>
      <c r="D77" s="3" t="n"/>
    </row>
    <row r="78">
      <c r="B78" s="3" t="n"/>
      <c r="D78" s="3" t="n"/>
    </row>
    <row r="79">
      <c r="B79" s="3" t="n"/>
      <c r="D79" s="3" t="n"/>
    </row>
    <row r="80">
      <c r="B80" s="3" t="n"/>
      <c r="D80" s="3" t="n"/>
    </row>
    <row r="81">
      <c r="B81" s="3" t="n"/>
      <c r="C81" s="3" t="n"/>
      <c r="D81" s="3" t="n"/>
      <c r="E81" s="1" t="n"/>
      <c r="G81" s="1" t="n"/>
      <c r="I81" s="1" t="n"/>
      <c r="K81" s="1" t="n"/>
      <c r="M81" s="1" t="n"/>
      <c r="O81" s="1" t="n"/>
      <c r="Q81" s="1" t="n"/>
      <c r="Y81" s="1" t="n"/>
      <c r="AH81" s="1" t="n"/>
      <c r="AK81" s="1" t="n"/>
      <c r="AM81" s="1" t="n"/>
    </row>
    <row r="82">
      <c r="B82" s="3" t="n"/>
      <c r="C82" s="3" t="n"/>
      <c r="D82" s="3" t="n"/>
      <c r="E82" s="1" t="n"/>
      <c r="G82" s="1" t="n"/>
      <c r="I82" s="1" t="n"/>
      <c r="K82" s="1" t="n"/>
      <c r="M82" s="1" t="n"/>
      <c r="O82" s="1" t="n"/>
      <c r="Q82" s="1" t="n"/>
      <c r="Y82" s="1" t="n"/>
      <c r="AH82" s="1" t="n"/>
      <c r="AK82" s="1" t="n"/>
      <c r="AM82" s="1" t="n"/>
    </row>
    <row r="83">
      <c r="B83" s="3" t="n"/>
      <c r="C83" s="3" t="n"/>
      <c r="D83" s="3" t="n"/>
      <c r="E83" s="1" t="n"/>
      <c r="G83" s="1" t="n"/>
      <c r="I83" s="1" t="n"/>
      <c r="K83" s="1" t="n"/>
      <c r="M83" s="1" t="n"/>
      <c r="O83" s="1" t="n"/>
      <c r="Q83" s="1" t="n"/>
      <c r="Y83" s="1" t="n"/>
      <c r="AH83" s="1" t="n"/>
      <c r="AK83" s="1" t="n"/>
      <c r="AM83" s="1" t="n"/>
    </row>
    <row r="84">
      <c r="B84" s="3" t="n"/>
      <c r="C84" s="3" t="n"/>
      <c r="D84" s="3" t="n"/>
      <c r="E84" s="1" t="n"/>
      <c r="G84" s="1" t="n"/>
      <c r="I84" s="1" t="n"/>
      <c r="K84" s="1" t="n"/>
      <c r="M84" s="1" t="n"/>
      <c r="O84" s="1" t="n"/>
      <c r="Q84" s="1" t="n"/>
      <c r="Y84" s="1" t="n"/>
      <c r="AH84" s="1" t="n"/>
      <c r="AK84" s="1" t="n"/>
      <c r="AM84" s="1" t="n"/>
    </row>
    <row r="85">
      <c r="B85" s="3" t="n"/>
      <c r="C85" s="3" t="n"/>
      <c r="D85" s="3" t="n"/>
      <c r="E85" s="1" t="n"/>
      <c r="G85" s="1" t="n"/>
      <c r="I85" s="1" t="n"/>
      <c r="K85" s="1" t="n"/>
      <c r="M85" s="1" t="n"/>
      <c r="O85" s="1" t="n"/>
      <c r="Q85" s="1" t="n"/>
      <c r="Y85" s="1" t="n"/>
      <c r="AH85" s="1" t="n"/>
      <c r="AK85" s="1" t="n"/>
      <c r="AM85" s="1" t="n"/>
    </row>
    <row r="86">
      <c r="B86" s="3" t="n"/>
      <c r="C86" s="3" t="n"/>
      <c r="D86" s="3" t="n"/>
      <c r="E86" s="1" t="n"/>
      <c r="G86" s="1" t="n"/>
      <c r="I86" s="1" t="n"/>
      <c r="K86" s="1" t="n"/>
      <c r="M86" s="1" t="n"/>
      <c r="O86" s="1" t="n"/>
      <c r="Q86" s="1" t="n"/>
      <c r="Y86" s="1" t="n"/>
      <c r="AH86" s="1" t="n"/>
      <c r="AK86" s="1" t="n"/>
      <c r="AM86" s="1" t="n"/>
    </row>
    <row r="87">
      <c r="B87" s="3" t="n"/>
      <c r="C87" s="3" t="n"/>
      <c r="D87" s="3" t="n"/>
      <c r="E87" s="1" t="n"/>
      <c r="G87" s="1" t="n"/>
      <c r="I87" s="1" t="n"/>
      <c r="K87" s="1" t="n"/>
      <c r="M87" s="1" t="n"/>
      <c r="O87" s="1" t="n"/>
      <c r="Q87" s="1" t="n"/>
      <c r="Y87" s="1" t="n"/>
      <c r="AH87" s="1" t="n"/>
      <c r="AK87" s="1" t="n"/>
      <c r="AM87" s="1" t="n"/>
    </row>
    <row r="88">
      <c r="B88" s="3" t="n"/>
      <c r="C88" s="3" t="n"/>
      <c r="D88" s="3" t="n"/>
      <c r="E88" s="1" t="n"/>
      <c r="G88" s="1" t="n"/>
      <c r="I88" s="1" t="n"/>
      <c r="K88" s="1" t="n"/>
      <c r="M88" s="1" t="n"/>
      <c r="O88" s="1" t="n"/>
      <c r="Q88" s="1" t="n"/>
      <c r="Y88" s="1" t="n"/>
      <c r="AH88" s="1" t="n"/>
      <c r="AK88" s="1" t="n"/>
      <c r="AM88" s="1" t="n"/>
    </row>
    <row r="89">
      <c r="B89" s="3" t="n"/>
      <c r="C89" s="3" t="n"/>
      <c r="D89" s="3" t="n"/>
      <c r="E89" s="1" t="n"/>
      <c r="G89" s="1" t="n"/>
      <c r="I89" s="1" t="n"/>
      <c r="K89" s="1" t="n"/>
      <c r="M89" s="1" t="n"/>
      <c r="O89" s="1" t="n"/>
      <c r="Q89" s="1" t="n"/>
      <c r="Y89" s="1" t="n"/>
      <c r="AH89" s="1" t="n"/>
      <c r="AK89" s="1" t="n"/>
      <c r="AM89" s="1" t="n"/>
    </row>
    <row r="90">
      <c r="B90" s="3" t="n"/>
      <c r="C90" s="3" t="n"/>
      <c r="D90" s="3" t="n"/>
      <c r="E90" s="1" t="n"/>
      <c r="G90" s="1" t="n"/>
      <c r="I90" s="1" t="n"/>
      <c r="K90" s="1" t="n"/>
      <c r="M90" s="1" t="n"/>
      <c r="O90" s="1" t="n"/>
      <c r="Q90" s="1" t="n"/>
      <c r="Y90" s="1" t="n"/>
      <c r="AH90" s="1" t="n"/>
      <c r="AK90" s="1" t="n"/>
      <c r="AM90" s="1" t="n"/>
    </row>
    <row r="91">
      <c r="B91" s="3" t="n"/>
      <c r="C91" s="3" t="n"/>
      <c r="D91" s="3" t="n"/>
      <c r="E91" s="1" t="n"/>
      <c r="G91" s="1" t="n"/>
      <c r="I91" s="1" t="n"/>
      <c r="K91" s="1" t="n"/>
      <c r="M91" s="1" t="n"/>
      <c r="O91" s="1" t="n"/>
      <c r="Q91" s="1" t="n"/>
      <c r="Y91" s="1" t="n"/>
      <c r="AH91" s="1" t="n"/>
      <c r="AK91" s="1" t="n"/>
      <c r="AM91" s="1" t="n"/>
    </row>
    <row r="92">
      <c r="B92" s="3" t="n"/>
      <c r="C92" s="3" t="n"/>
      <c r="D92" s="3" t="n"/>
      <c r="E92" s="1" t="n"/>
      <c r="G92" s="1" t="n"/>
      <c r="I92" s="1" t="n"/>
      <c r="K92" s="1" t="n"/>
      <c r="M92" s="1" t="n"/>
      <c r="O92" s="1" t="n"/>
      <c r="Q92" s="1" t="n"/>
      <c r="Y92" s="1" t="n"/>
      <c r="AH92" s="1" t="n"/>
      <c r="AK92" s="1" t="n"/>
      <c r="AM92" s="1" t="n"/>
    </row>
    <row r="93">
      <c r="B93" s="3" t="n"/>
      <c r="C93" s="3" t="n"/>
      <c r="D93" s="3" t="n"/>
      <c r="E93" s="1" t="n"/>
      <c r="G93" s="1" t="n"/>
      <c r="I93" s="1" t="n"/>
      <c r="K93" s="1" t="n"/>
      <c r="M93" s="1" t="n"/>
      <c r="O93" s="1" t="n"/>
      <c r="Q93" s="1" t="n"/>
      <c r="Y93" s="1" t="n"/>
      <c r="AH93" s="1" t="n"/>
      <c r="AK93" s="1" t="n"/>
      <c r="AM93" s="1" t="n"/>
    </row>
    <row r="94">
      <c r="B94" s="3" t="n"/>
      <c r="C94" s="3" t="n"/>
      <c r="D94" s="3" t="n"/>
      <c r="E94" s="1" t="n"/>
      <c r="G94" s="1" t="n"/>
      <c r="I94" s="1" t="n"/>
      <c r="K94" s="1" t="n"/>
      <c r="M94" s="1" t="n"/>
      <c r="O94" s="1" t="n"/>
      <c r="Q94" s="1" t="n"/>
      <c r="Y94" s="1" t="n"/>
      <c r="AH94" s="1" t="n"/>
      <c r="AK94" s="1" t="n"/>
      <c r="AM94" s="1" t="n"/>
    </row>
    <row r="95">
      <c r="B95" s="3" t="n"/>
      <c r="C95" s="3" t="n"/>
      <c r="D95" s="3" t="n"/>
      <c r="E95" s="1" t="n"/>
      <c r="G95" s="1" t="n"/>
      <c r="I95" s="1" t="n"/>
      <c r="K95" s="1" t="n"/>
      <c r="M95" s="1" t="n"/>
      <c r="O95" s="1" t="n"/>
      <c r="Q95" s="1" t="n"/>
      <c r="Y95" s="1" t="n"/>
      <c r="AH95" s="1" t="n"/>
      <c r="AK95" s="1" t="n"/>
      <c r="AM95" s="1" t="n"/>
    </row>
    <row r="96">
      <c r="B96" s="3" t="n"/>
      <c r="C96" s="3" t="n"/>
      <c r="D96" s="3" t="n"/>
      <c r="E96" s="1" t="n"/>
      <c r="G96" s="1" t="n"/>
      <c r="I96" s="1" t="n"/>
      <c r="K96" s="1" t="n"/>
      <c r="M96" s="1" t="n"/>
      <c r="O96" s="1" t="n"/>
      <c r="Q96" s="1" t="n"/>
      <c r="Y96" s="1" t="n"/>
      <c r="AH96" s="1" t="n"/>
      <c r="AK96" s="1" t="n"/>
      <c r="AM96" s="1" t="n"/>
    </row>
    <row r="97">
      <c r="B97" s="3" t="n"/>
      <c r="C97" s="3" t="n"/>
      <c r="D97" s="3" t="n"/>
      <c r="E97" s="1" t="n"/>
      <c r="G97" s="1" t="n"/>
      <c r="I97" s="1" t="n"/>
      <c r="K97" s="1" t="n"/>
      <c r="M97" s="1" t="n"/>
      <c r="O97" s="1" t="n"/>
      <c r="Q97" s="1" t="n"/>
      <c r="Y97" s="1" t="n"/>
      <c r="AH97" s="1" t="n"/>
      <c r="AK97" s="1" t="n"/>
      <c r="AM97" s="1" t="n"/>
    </row>
    <row r="98">
      <c r="B98" s="3" t="n"/>
      <c r="C98" s="3" t="n"/>
      <c r="D98" s="3" t="n"/>
      <c r="E98" s="1" t="n"/>
      <c r="G98" s="1" t="n"/>
      <c r="I98" s="1" t="n"/>
      <c r="K98" s="1" t="n"/>
      <c r="M98" s="1" t="n"/>
      <c r="O98" s="1" t="n"/>
      <c r="Q98" s="1" t="n"/>
      <c r="Y98" s="1" t="n"/>
      <c r="AH98" s="1" t="n"/>
      <c r="AK98" s="1" t="n"/>
      <c r="AM98" s="1" t="n"/>
    </row>
    <row r="99">
      <c r="B99" s="3" t="n"/>
      <c r="C99" s="3" t="n"/>
      <c r="D99" s="3" t="n"/>
      <c r="E99" s="1" t="n"/>
      <c r="G99" s="1" t="n"/>
      <c r="I99" s="1" t="n"/>
      <c r="K99" s="1" t="n"/>
      <c r="M99" s="1" t="n"/>
      <c r="O99" s="1" t="n"/>
      <c r="Q99" s="1" t="n"/>
      <c r="Y99" s="1" t="n"/>
      <c r="AH99" s="1" t="n"/>
      <c r="AK99" s="1" t="n"/>
      <c r="AM99" s="1" t="n"/>
    </row>
    <row r="100">
      <c r="B100" s="3" t="n"/>
      <c r="C100" s="3" t="n"/>
      <c r="D100" s="3" t="n"/>
      <c r="E100" s="1" t="n"/>
      <c r="G100" s="1" t="n"/>
      <c r="I100" s="1" t="n"/>
      <c r="K100" s="1" t="n"/>
      <c r="M100" s="1" t="n"/>
      <c r="O100" s="1" t="n"/>
      <c r="Q100" s="1" t="n"/>
      <c r="Y100" s="1" t="n"/>
      <c r="AH100" s="1" t="n"/>
      <c r="AK100" s="1" t="n"/>
      <c r="AM100" s="1" t="n"/>
    </row>
    <row r="101">
      <c r="B101" s="3" t="n"/>
      <c r="C101" s="3" t="n"/>
      <c r="D101" s="3" t="n"/>
      <c r="E101" s="1" t="n"/>
      <c r="G101" s="1" t="n"/>
      <c r="I101" s="1" t="n"/>
      <c r="K101" s="1" t="n"/>
      <c r="M101" s="1" t="n"/>
      <c r="O101" s="1" t="n"/>
      <c r="Q101" s="1" t="n"/>
      <c r="Y101" s="1" t="n"/>
      <c r="AH101" s="1" t="n"/>
      <c r="AK101" s="1" t="n"/>
      <c r="AM101" s="1" t="n"/>
    </row>
    <row r="102">
      <c r="B102" s="3" t="n"/>
      <c r="C102" s="3" t="n"/>
      <c r="D102" s="3" t="n"/>
      <c r="E102" s="1" t="n"/>
      <c r="G102" s="1" t="n"/>
      <c r="I102" s="1" t="n"/>
      <c r="K102" s="1" t="n"/>
      <c r="M102" s="1" t="n"/>
      <c r="O102" s="1" t="n"/>
      <c r="Q102" s="1" t="n"/>
      <c r="Y102" s="1" t="n"/>
      <c r="AH102" s="1" t="n"/>
      <c r="AK102" s="1" t="n"/>
      <c r="AM102" s="1" t="n"/>
    </row>
    <row r="103">
      <c r="B103" s="3" t="n"/>
      <c r="C103" s="3" t="n"/>
      <c r="D103" s="3" t="n"/>
      <c r="E103" s="1" t="n"/>
      <c r="G103" s="1" t="n"/>
      <c r="I103" s="1" t="n"/>
      <c r="K103" s="1" t="n"/>
      <c r="M103" s="1" t="n"/>
      <c r="O103" s="1" t="n"/>
      <c r="Q103" s="1" t="n"/>
      <c r="Y103" s="1" t="n"/>
      <c r="AH103" s="1" t="n"/>
      <c r="AK103" s="1" t="n"/>
      <c r="AM103" s="1" t="n"/>
    </row>
    <row r="104">
      <c r="B104" s="3" t="n"/>
      <c r="C104" s="3" t="n"/>
      <c r="D104" s="3" t="n"/>
      <c r="E104" s="1" t="n"/>
      <c r="G104" s="1" t="n"/>
      <c r="I104" s="1" t="n"/>
      <c r="K104" s="1" t="n"/>
      <c r="M104" s="1" t="n"/>
      <c r="O104" s="1" t="n"/>
      <c r="Q104" s="1" t="n"/>
      <c r="Y104" s="1" t="n"/>
      <c r="AH104" s="1" t="n"/>
      <c r="AK104" s="1" t="n"/>
      <c r="AM104" s="1" t="n"/>
    </row>
    <row r="105">
      <c r="B105" s="3" t="n"/>
      <c r="C105" s="3" t="n"/>
      <c r="D105" s="3" t="n"/>
      <c r="E105" s="1" t="n"/>
      <c r="G105" s="1" t="n"/>
      <c r="I105" s="1" t="n"/>
      <c r="K105" s="1" t="n"/>
      <c r="M105" s="1" t="n"/>
      <c r="O105" s="1" t="n"/>
      <c r="Q105" s="1" t="n"/>
      <c r="Y105" s="1" t="n"/>
      <c r="AH105" s="1" t="n"/>
      <c r="AK105" s="1" t="n"/>
      <c r="AM105" s="1" t="n"/>
    </row>
    <row r="106">
      <c r="B106" s="3" t="n"/>
      <c r="C106" s="3" t="n"/>
      <c r="D106" s="3" t="n"/>
      <c r="E106" s="1" t="n"/>
      <c r="G106" s="1" t="n"/>
      <c r="I106" s="1" t="n"/>
      <c r="K106" s="1" t="n"/>
      <c r="M106" s="1" t="n"/>
      <c r="O106" s="1" t="n"/>
      <c r="Q106" s="1" t="n"/>
      <c r="Y106" s="1" t="n"/>
      <c r="AH106" s="1" t="n"/>
      <c r="AK106" s="1" t="n"/>
      <c r="AM106" s="1" t="n"/>
    </row>
    <row r="107">
      <c r="B107" s="3" t="n"/>
      <c r="C107" s="3" t="n"/>
      <c r="D107" s="3" t="n"/>
      <c r="E107" s="1" t="n"/>
      <c r="G107" s="1" t="n"/>
      <c r="I107" s="1" t="n"/>
      <c r="K107" s="1" t="n"/>
      <c r="M107" s="1" t="n"/>
      <c r="O107" s="1" t="n"/>
      <c r="Q107" s="1" t="n"/>
      <c r="Y107" s="1" t="n"/>
      <c r="AH107" s="1" t="n"/>
      <c r="AK107" s="1" t="n"/>
      <c r="AM107" s="1" t="n"/>
    </row>
    <row r="108">
      <c r="B108" s="3" t="n"/>
      <c r="C108" s="3" t="n"/>
      <c r="D108" s="3" t="n"/>
      <c r="E108" s="1" t="n"/>
      <c r="G108" s="1" t="n"/>
      <c r="I108" s="1" t="n"/>
      <c r="K108" s="1" t="n"/>
      <c r="M108" s="1" t="n"/>
      <c r="O108" s="1" t="n"/>
      <c r="Q108" s="1" t="n"/>
      <c r="Y108" s="1" t="n"/>
      <c r="AH108" s="1" t="n"/>
      <c r="AK108" s="1" t="n"/>
      <c r="AM108" s="1" t="n"/>
    </row>
    <row r="109">
      <c r="B109" s="3" t="n"/>
      <c r="C109" s="3" t="n"/>
      <c r="D109" s="3" t="n"/>
      <c r="E109" s="1" t="n"/>
      <c r="G109" s="1" t="n"/>
      <c r="I109" s="1" t="n"/>
      <c r="K109" s="1" t="n"/>
      <c r="M109" s="1" t="n"/>
      <c r="O109" s="1" t="n"/>
      <c r="Q109" s="1" t="n"/>
      <c r="Y109" s="1" t="n"/>
      <c r="AH109" s="1" t="n"/>
      <c r="AK109" s="1" t="n"/>
      <c r="AM109" s="1" t="n"/>
    </row>
    <row r="110">
      <c r="B110" s="3" t="n"/>
      <c r="C110" s="3" t="n"/>
      <c r="D110" s="3" t="n"/>
      <c r="E110" s="1" t="n"/>
      <c r="G110" s="1" t="n"/>
      <c r="I110" s="1" t="n"/>
      <c r="K110" s="1" t="n"/>
      <c r="M110" s="1" t="n"/>
      <c r="O110" s="1" t="n"/>
      <c r="Q110" s="1" t="n"/>
      <c r="Y110" s="1" t="n"/>
      <c r="AH110" s="1" t="n"/>
      <c r="AK110" s="1" t="n"/>
      <c r="AM110" s="1" t="n"/>
    </row>
    <row r="111">
      <c r="B111" s="3" t="n"/>
      <c r="C111" s="3" t="n"/>
      <c r="D111" s="3" t="n"/>
      <c r="E111" s="1" t="n"/>
      <c r="G111" s="1" t="n"/>
      <c r="I111" s="1" t="n"/>
      <c r="K111" s="1" t="n"/>
      <c r="M111" s="1" t="n"/>
      <c r="O111" s="1" t="n"/>
      <c r="Q111" s="1" t="n"/>
      <c r="Y111" s="1" t="n"/>
      <c r="AH111" s="1" t="n"/>
      <c r="AK111" s="1" t="n"/>
      <c r="AM111" s="1" t="n"/>
    </row>
    <row r="112">
      <c r="B112" s="3" t="n"/>
      <c r="C112" s="3" t="n"/>
      <c r="D112" s="3" t="n"/>
      <c r="E112" s="1" t="n"/>
      <c r="G112" s="1" t="n"/>
      <c r="I112" s="1" t="n"/>
      <c r="K112" s="1" t="n"/>
      <c r="M112" s="1" t="n"/>
      <c r="O112" s="1" t="n"/>
      <c r="Q112" s="1" t="n"/>
      <c r="Y112" s="1" t="n"/>
      <c r="AH112" s="1" t="n"/>
      <c r="AK112" s="1" t="n"/>
      <c r="AM112" s="1" t="n"/>
    </row>
    <row r="113">
      <c r="B113" s="3" t="n"/>
      <c r="C113" s="3" t="n"/>
      <c r="D113" s="3" t="n"/>
      <c r="E113" s="1" t="n"/>
      <c r="G113" s="1" t="n"/>
      <c r="I113" s="1" t="n"/>
      <c r="K113" s="1" t="n"/>
      <c r="M113" s="1" t="n"/>
      <c r="O113" s="1" t="n"/>
      <c r="Q113" s="1" t="n"/>
      <c r="Y113" s="1" t="n"/>
      <c r="AH113" s="1" t="n"/>
      <c r="AK113" s="1" t="n"/>
      <c r="AM113" s="1" t="n"/>
    </row>
    <row r="114">
      <c r="B114" s="3" t="n"/>
      <c r="C114" s="3" t="n"/>
      <c r="D114" s="3" t="n"/>
      <c r="E114" s="1" t="n"/>
      <c r="G114" s="1" t="n"/>
      <c r="I114" s="1" t="n"/>
      <c r="K114" s="1" t="n"/>
      <c r="M114" s="1" t="n"/>
      <c r="O114" s="1" t="n"/>
      <c r="Q114" s="1" t="n"/>
      <c r="Y114" s="1" t="n"/>
      <c r="AH114" s="1" t="n"/>
      <c r="AK114" s="1" t="n"/>
      <c r="AM114" s="1" t="n"/>
    </row>
    <row r="115">
      <c r="B115" s="3" t="n"/>
      <c r="C115" s="3" t="n"/>
      <c r="D115" s="3" t="n"/>
      <c r="E115" s="1" t="n"/>
      <c r="G115" s="1" t="n"/>
      <c r="I115" s="1" t="n"/>
      <c r="K115" s="1" t="n"/>
      <c r="M115" s="1" t="n"/>
      <c r="O115" s="1" t="n"/>
      <c r="Q115" s="1" t="n"/>
      <c r="Y115" s="1" t="n"/>
      <c r="AH115" s="1" t="n"/>
      <c r="AK115" s="1" t="n"/>
      <c r="AM115" s="1" t="n"/>
    </row>
    <row r="116">
      <c r="B116" s="3" t="n"/>
      <c r="C116" s="3" t="n"/>
      <c r="D116" s="3" t="n"/>
      <c r="E116" s="1" t="n"/>
      <c r="G116" s="1" t="n"/>
      <c r="I116" s="1" t="n"/>
      <c r="K116" s="1" t="n"/>
      <c r="M116" s="1" t="n"/>
      <c r="O116" s="1" t="n"/>
      <c r="Q116" s="1" t="n"/>
      <c r="Y116" s="1" t="n"/>
      <c r="AH116" s="1" t="n"/>
      <c r="AK116" s="1" t="n"/>
      <c r="AM116" s="1" t="n"/>
    </row>
    <row r="117">
      <c r="B117" s="3" t="n"/>
      <c r="C117" s="3" t="n"/>
      <c r="D117" s="3" t="n"/>
      <c r="E117" s="1" t="n"/>
      <c r="G117" s="1" t="n"/>
      <c r="I117" s="1" t="n"/>
      <c r="K117" s="1" t="n"/>
      <c r="M117" s="1" t="n"/>
      <c r="O117" s="1" t="n"/>
      <c r="Q117" s="1" t="n"/>
      <c r="Y117" s="1" t="n"/>
      <c r="AH117" s="1" t="n"/>
      <c r="AK117" s="1" t="n"/>
      <c r="AM117" s="1" t="n"/>
    </row>
    <row r="118">
      <c r="B118" s="3" t="n"/>
      <c r="C118" s="3" t="n"/>
      <c r="D118" s="3" t="n"/>
      <c r="E118" s="1" t="n"/>
      <c r="G118" s="1" t="n"/>
      <c r="I118" s="1" t="n"/>
      <c r="K118" s="1" t="n"/>
      <c r="M118" s="1" t="n"/>
      <c r="O118" s="1" t="n"/>
      <c r="Q118" s="1" t="n"/>
      <c r="Y118" s="1" t="n"/>
      <c r="AH118" s="1" t="n"/>
      <c r="AK118" s="1" t="n"/>
      <c r="AM118" s="1" t="n"/>
    </row>
    <row r="119">
      <c r="B119" s="3" t="n"/>
      <c r="C119" s="3" t="n"/>
      <c r="D119" s="3" t="n"/>
      <c r="E119" s="1" t="n"/>
      <c r="G119" s="1" t="n"/>
      <c r="I119" s="1" t="n"/>
      <c r="K119" s="1" t="n"/>
      <c r="M119" s="1" t="n"/>
      <c r="O119" s="1" t="n"/>
      <c r="Q119" s="1" t="n"/>
      <c r="Y119" s="1" t="n"/>
      <c r="AH119" s="1" t="n"/>
      <c r="AK119" s="1" t="n"/>
      <c r="AM119" s="1" t="n"/>
    </row>
    <row r="120">
      <c r="B120" s="3" t="n"/>
      <c r="C120" s="3" t="n"/>
      <c r="D120" s="3" t="n"/>
      <c r="E120" s="1" t="n"/>
      <c r="G120" s="1" t="n"/>
      <c r="I120" s="1" t="n"/>
      <c r="K120" s="1" t="n"/>
      <c r="M120" s="1" t="n"/>
      <c r="O120" s="1" t="n"/>
      <c r="Q120" s="1" t="n"/>
      <c r="Y120" s="1" t="n"/>
      <c r="AH120" s="1" t="n"/>
      <c r="AK120" s="1" t="n"/>
      <c r="AM120" s="1" t="n"/>
    </row>
    <row r="121">
      <c r="B121" s="3" t="n"/>
      <c r="C121" s="3" t="n"/>
      <c r="D121" s="3" t="n"/>
      <c r="E121" s="1" t="n"/>
      <c r="G121" s="1" t="n"/>
      <c r="I121" s="1" t="n"/>
      <c r="K121" s="1" t="n"/>
      <c r="M121" s="1" t="n"/>
      <c r="O121" s="1" t="n"/>
      <c r="Q121" s="1" t="n"/>
      <c r="Y121" s="1" t="n"/>
      <c r="AH121" s="1" t="n"/>
      <c r="AK121" s="1" t="n"/>
      <c r="AM121" s="1" t="n"/>
    </row>
    <row r="122">
      <c r="B122" s="3" t="n"/>
      <c r="C122" s="3" t="n"/>
      <c r="D122" s="3" t="n"/>
      <c r="E122" s="1" t="n"/>
      <c r="G122" s="1" t="n"/>
      <c r="I122" s="1" t="n"/>
      <c r="K122" s="1" t="n"/>
      <c r="M122" s="1" t="n"/>
      <c r="O122" s="1" t="n"/>
      <c r="Q122" s="1" t="n"/>
      <c r="Y122" s="1" t="n"/>
      <c r="AH122" s="1" t="n"/>
      <c r="AK122" s="1" t="n"/>
      <c r="AM122" s="1" t="n"/>
    </row>
    <row r="123">
      <c r="B123" s="3" t="n"/>
      <c r="C123" s="3" t="n"/>
      <c r="D123" s="3" t="n"/>
      <c r="E123" s="1" t="n"/>
      <c r="G123" s="1" t="n"/>
      <c r="I123" s="1" t="n"/>
      <c r="K123" s="1" t="n"/>
      <c r="M123" s="1" t="n"/>
      <c r="O123" s="1" t="n"/>
      <c r="Q123" s="1" t="n"/>
      <c r="Y123" s="1" t="n"/>
      <c r="AH123" s="1" t="n"/>
      <c r="AK123" s="1" t="n"/>
      <c r="AM123" s="1" t="n"/>
    </row>
    <row r="124">
      <c r="B124" s="3" t="n"/>
      <c r="C124" s="3" t="n"/>
      <c r="D124" s="3" t="n"/>
      <c r="E124" s="1" t="n"/>
      <c r="G124" s="1" t="n"/>
      <c r="I124" s="1" t="n"/>
      <c r="K124" s="1" t="n"/>
      <c r="M124" s="1" t="n"/>
      <c r="O124" s="1" t="n"/>
      <c r="Q124" s="1" t="n"/>
      <c r="Y124" s="1" t="n"/>
      <c r="AH124" s="1" t="n"/>
      <c r="AK124" s="1" t="n"/>
      <c r="AM124" s="1" t="n"/>
    </row>
    <row r="125">
      <c r="B125" s="3" t="n"/>
      <c r="C125" s="3" t="n"/>
      <c r="D125" s="3" t="n"/>
      <c r="E125" s="1" t="n"/>
      <c r="G125" s="1" t="n"/>
      <c r="I125" s="1" t="n"/>
      <c r="K125" s="1" t="n"/>
      <c r="M125" s="1" t="n"/>
      <c r="O125" s="1" t="n"/>
      <c r="Q125" s="1" t="n"/>
      <c r="Y125" s="1" t="n"/>
      <c r="AH125" s="1" t="n"/>
      <c r="AK125" s="1" t="n"/>
      <c r="AM125" s="1" t="n"/>
    </row>
    <row r="126">
      <c r="B126" s="3" t="n"/>
      <c r="C126" s="3" t="n"/>
      <c r="D126" s="3" t="n"/>
      <c r="E126" s="1" t="n"/>
      <c r="G126" s="1" t="n"/>
      <c r="I126" s="1" t="n"/>
      <c r="K126" s="1" t="n"/>
      <c r="M126" s="1" t="n"/>
      <c r="O126" s="1" t="n"/>
      <c r="Q126" s="1" t="n"/>
      <c r="Y126" s="1" t="n"/>
      <c r="AH126" s="1" t="n"/>
      <c r="AK126" s="1" t="n"/>
      <c r="AM126" s="1" t="n"/>
    </row>
    <row r="127">
      <c r="B127" s="3" t="n"/>
      <c r="C127" s="3" t="n"/>
      <c r="D127" s="3" t="n"/>
      <c r="E127" s="1" t="n"/>
      <c r="G127" s="1" t="n"/>
      <c r="I127" s="1" t="n"/>
      <c r="K127" s="1" t="n"/>
      <c r="M127" s="1" t="n"/>
      <c r="O127" s="1" t="n"/>
      <c r="Q127" s="1" t="n"/>
      <c r="Y127" s="1" t="n"/>
      <c r="AH127" s="1" t="n"/>
      <c r="AK127" s="1" t="n"/>
      <c r="AM127" s="1" t="n"/>
    </row>
    <row r="128">
      <c r="B128" s="3" t="n"/>
      <c r="C128" s="3" t="n"/>
      <c r="D128" s="3" t="n"/>
      <c r="E128" s="1" t="n"/>
      <c r="G128" s="1" t="n"/>
      <c r="I128" s="1" t="n"/>
      <c r="K128" s="1" t="n"/>
      <c r="M128" s="1" t="n"/>
      <c r="O128" s="1" t="n"/>
      <c r="Q128" s="1" t="n"/>
      <c r="Y128" s="1" t="n"/>
      <c r="AH128" s="1" t="n"/>
      <c r="AK128" s="1" t="n"/>
      <c r="AM128" s="1" t="n"/>
    </row>
    <row r="129">
      <c r="B129" s="3" t="n"/>
      <c r="C129" s="3" t="n"/>
      <c r="D129" s="3" t="n"/>
      <c r="E129" s="1" t="n"/>
      <c r="G129" s="1" t="n"/>
      <c r="I129" s="1" t="n"/>
      <c r="K129" s="1" t="n"/>
      <c r="M129" s="1" t="n"/>
      <c r="O129" s="1" t="n"/>
      <c r="Q129" s="1" t="n"/>
      <c r="Y129" s="1" t="n"/>
      <c r="AH129" s="1" t="n"/>
      <c r="AK129" s="1" t="n"/>
      <c r="AM129" s="1" t="n"/>
    </row>
    <row r="130">
      <c r="B130" s="3" t="n"/>
      <c r="C130" s="3" t="n"/>
      <c r="D130" s="3" t="n"/>
      <c r="E130" s="1" t="n"/>
      <c r="G130" s="1" t="n"/>
      <c r="I130" s="1" t="n"/>
      <c r="K130" s="1" t="n"/>
      <c r="M130" s="1" t="n"/>
      <c r="O130" s="1" t="n"/>
      <c r="Q130" s="1" t="n"/>
      <c r="Y130" s="1" t="n"/>
      <c r="AH130" s="1" t="n"/>
      <c r="AK130" s="1" t="n"/>
      <c r="AM130" s="1" t="n"/>
    </row>
    <row r="131">
      <c r="B131" s="3" t="n"/>
      <c r="C131" s="3" t="n"/>
      <c r="D131" s="3" t="n"/>
      <c r="E131" s="1" t="n"/>
      <c r="G131" s="1" t="n"/>
      <c r="I131" s="1" t="n"/>
      <c r="K131" s="1" t="n"/>
      <c r="M131" s="1" t="n"/>
      <c r="O131" s="1" t="n"/>
      <c r="Q131" s="1" t="n"/>
      <c r="Y131" s="1" t="n"/>
      <c r="AH131" s="1" t="n"/>
      <c r="AK131" s="1" t="n"/>
      <c r="AM131" s="1" t="n"/>
    </row>
    <row r="132">
      <c r="B132" s="3" t="n"/>
      <c r="C132" s="3" t="n"/>
      <c r="D132" s="3" t="n"/>
      <c r="E132" s="1" t="n"/>
      <c r="G132" s="1" t="n"/>
      <c r="I132" s="1" t="n"/>
      <c r="K132" s="1" t="n"/>
      <c r="M132" s="1" t="n"/>
      <c r="O132" s="1" t="n"/>
      <c r="Q132" s="1" t="n"/>
      <c r="Y132" s="1" t="n"/>
      <c r="AH132" s="1" t="n"/>
      <c r="AK132" s="1" t="n"/>
      <c r="AM132" s="1" t="n"/>
    </row>
    <row r="133">
      <c r="B133" s="3" t="n"/>
      <c r="C133" s="3" t="n"/>
      <c r="D133" s="3" t="n"/>
      <c r="E133" s="1" t="n"/>
      <c r="G133" s="1" t="n"/>
      <c r="I133" s="1" t="n"/>
      <c r="K133" s="1" t="n"/>
      <c r="M133" s="1" t="n"/>
      <c r="O133" s="1" t="n"/>
      <c r="Q133" s="1" t="n"/>
      <c r="Y133" s="1" t="n"/>
      <c r="AH133" s="1" t="n"/>
      <c r="AK133" s="1" t="n"/>
      <c r="AM133" s="1" t="n"/>
    </row>
    <row r="134">
      <c r="B134" s="3" t="n"/>
      <c r="C134" s="3" t="n"/>
      <c r="D134" s="3" t="n"/>
      <c r="E134" s="1" t="n"/>
      <c r="G134" s="1" t="n"/>
      <c r="I134" s="1" t="n"/>
      <c r="K134" s="1" t="n"/>
      <c r="M134" s="1" t="n"/>
      <c r="O134" s="1" t="n"/>
      <c r="Q134" s="1" t="n"/>
      <c r="Y134" s="1" t="n"/>
      <c r="AH134" s="1" t="n"/>
      <c r="AK134" s="1" t="n"/>
      <c r="AM134" s="1" t="n"/>
    </row>
    <row r="135">
      <c r="B135" s="3" t="n"/>
      <c r="C135" s="3" t="n"/>
      <c r="D135" s="3" t="n"/>
      <c r="E135" s="1" t="n"/>
      <c r="G135" s="1" t="n"/>
      <c r="I135" s="1" t="n"/>
      <c r="K135" s="1" t="n"/>
      <c r="M135" s="1" t="n"/>
      <c r="O135" s="1" t="n"/>
      <c r="Q135" s="1" t="n"/>
      <c r="Y135" s="1" t="n"/>
      <c r="AH135" s="1" t="n"/>
      <c r="AK135" s="1" t="n"/>
      <c r="AM135" s="1" t="n"/>
    </row>
    <row r="136">
      <c r="B136" s="3" t="n"/>
      <c r="C136" s="3" t="n"/>
      <c r="D136" s="3" t="n"/>
      <c r="E136" s="1" t="n"/>
      <c r="G136" s="1" t="n"/>
      <c r="I136" s="1" t="n"/>
      <c r="K136" s="1" t="n"/>
      <c r="M136" s="1" t="n"/>
      <c r="O136" s="1" t="n"/>
      <c r="Q136" s="1" t="n"/>
      <c r="Y136" s="1" t="n"/>
      <c r="AH136" s="1" t="n"/>
      <c r="AK136" s="1" t="n"/>
      <c r="AM136" s="1" t="n"/>
    </row>
    <row r="137">
      <c r="B137" s="3" t="n"/>
      <c r="C137" s="3" t="n"/>
      <c r="D137" s="3" t="n"/>
      <c r="E137" s="1" t="n"/>
      <c r="G137" s="1" t="n"/>
      <c r="I137" s="1" t="n"/>
      <c r="K137" s="1" t="n"/>
      <c r="M137" s="1" t="n"/>
      <c r="O137" s="1" t="n"/>
      <c r="Q137" s="1" t="n"/>
      <c r="Y137" s="1" t="n"/>
      <c r="AH137" s="1" t="n"/>
      <c r="AK137" s="1" t="n"/>
      <c r="AM137" s="1" t="n"/>
    </row>
    <row r="138">
      <c r="B138" s="3" t="n"/>
      <c r="C138" s="3" t="n"/>
      <c r="D138" s="3" t="n"/>
      <c r="E138" s="1" t="n"/>
      <c r="G138" s="1" t="n"/>
      <c r="I138" s="1" t="n"/>
      <c r="K138" s="1" t="n"/>
      <c r="M138" s="1" t="n"/>
      <c r="O138" s="1" t="n"/>
      <c r="Q138" s="1" t="n"/>
      <c r="Y138" s="1" t="n"/>
      <c r="AH138" s="1" t="n"/>
      <c r="AK138" s="1" t="n"/>
      <c r="AM138" s="1" t="n"/>
    </row>
    <row r="139">
      <c r="B139" s="3" t="n"/>
      <c r="C139" s="3" t="n"/>
      <c r="D139" s="3" t="n"/>
      <c r="E139" s="1" t="n"/>
      <c r="G139" s="1" t="n"/>
      <c r="I139" s="1" t="n"/>
      <c r="K139" s="1" t="n"/>
      <c r="M139" s="1" t="n"/>
      <c r="O139" s="1" t="n"/>
      <c r="Q139" s="1" t="n"/>
      <c r="Y139" s="1" t="n"/>
      <c r="AH139" s="1" t="n"/>
      <c r="AK139" s="1" t="n"/>
      <c r="AM139" s="1" t="n"/>
    </row>
    <row r="140">
      <c r="B140" s="3" t="n"/>
      <c r="C140" s="3" t="n"/>
      <c r="D140" s="3" t="n"/>
      <c r="E140" s="1" t="n"/>
      <c r="G140" s="1" t="n"/>
      <c r="I140" s="1" t="n"/>
      <c r="K140" s="1" t="n"/>
      <c r="M140" s="1" t="n"/>
      <c r="O140" s="1" t="n"/>
      <c r="Q140" s="1" t="n"/>
      <c r="Y140" s="1" t="n"/>
      <c r="AH140" s="1" t="n"/>
      <c r="AK140" s="1" t="n"/>
      <c r="AM140" s="1" t="n"/>
    </row>
    <row r="141">
      <c r="B141" s="3" t="n"/>
      <c r="C141" s="3" t="n"/>
      <c r="D141" s="3" t="n"/>
      <c r="E141" s="1" t="n"/>
      <c r="G141" s="1" t="n"/>
      <c r="I141" s="1" t="n"/>
      <c r="K141" s="1" t="n"/>
      <c r="M141" s="1" t="n"/>
      <c r="O141" s="1" t="n"/>
      <c r="Q141" s="1" t="n"/>
      <c r="Y141" s="1" t="n"/>
      <c r="AH141" s="1" t="n"/>
      <c r="AK141" s="1" t="n"/>
      <c r="AM141" s="1" t="n"/>
    </row>
    <row r="142">
      <c r="B142" s="3" t="n"/>
      <c r="C142" s="3" t="n"/>
      <c r="D142" s="3" t="n"/>
      <c r="E142" s="1" t="n"/>
      <c r="G142" s="1" t="n"/>
      <c r="I142" s="1" t="n"/>
      <c r="K142" s="1" t="n"/>
      <c r="M142" s="1" t="n"/>
      <c r="O142" s="1" t="n"/>
      <c r="Q142" s="1" t="n"/>
      <c r="Y142" s="1" t="n"/>
      <c r="AH142" s="1" t="n"/>
      <c r="AK142" s="1" t="n"/>
      <c r="AM142" s="1" t="n"/>
    </row>
    <row r="143">
      <c r="B143" s="3" t="n"/>
      <c r="C143" s="3" t="n"/>
      <c r="D143" s="3" t="n"/>
      <c r="E143" s="1" t="n"/>
      <c r="G143" s="1" t="n"/>
      <c r="I143" s="1" t="n"/>
      <c r="K143" s="1" t="n"/>
      <c r="M143" s="1" t="n"/>
      <c r="O143" s="1" t="n"/>
      <c r="Q143" s="1" t="n"/>
      <c r="Y143" s="1" t="n"/>
      <c r="AH143" s="1" t="n"/>
      <c r="AK143" s="1" t="n"/>
      <c r="AM143" s="1" t="n"/>
    </row>
    <row r="144">
      <c r="B144" s="3" t="n"/>
      <c r="C144" s="3" t="n"/>
      <c r="D144" s="3" t="n"/>
      <c r="E144" s="1" t="n"/>
      <c r="G144" s="1" t="n"/>
      <c r="I144" s="1" t="n"/>
      <c r="K144" s="1" t="n"/>
      <c r="M144" s="1" t="n"/>
      <c r="O144" s="1" t="n"/>
      <c r="Q144" s="1" t="n"/>
      <c r="Y144" s="1" t="n"/>
      <c r="AH144" s="1" t="n"/>
      <c r="AK144" s="1" t="n"/>
      <c r="AM144" s="1" t="n"/>
    </row>
    <row r="145">
      <c r="B145" s="3" t="n"/>
      <c r="C145" s="3" t="n"/>
      <c r="D145" s="3" t="n"/>
      <c r="E145" s="1" t="n"/>
      <c r="G145" s="1" t="n"/>
      <c r="I145" s="1" t="n"/>
      <c r="K145" s="1" t="n"/>
      <c r="M145" s="1" t="n"/>
      <c r="O145" s="1" t="n"/>
      <c r="Q145" s="1" t="n"/>
      <c r="Y145" s="1" t="n"/>
      <c r="AH145" s="1" t="n"/>
      <c r="AK145" s="1" t="n"/>
      <c r="AM145" s="1" t="n"/>
    </row>
    <row r="146">
      <c r="B146" s="3" t="n"/>
      <c r="C146" s="3" t="n"/>
      <c r="D146" s="3" t="n"/>
      <c r="E146" s="1" t="n"/>
      <c r="G146" s="1" t="n"/>
      <c r="I146" s="1" t="n"/>
      <c r="K146" s="1" t="n"/>
      <c r="M146" s="1" t="n"/>
      <c r="O146" s="1" t="n"/>
      <c r="Q146" s="1" t="n"/>
      <c r="Y146" s="1" t="n"/>
      <c r="AH146" s="1" t="n"/>
      <c r="AK146" s="1" t="n"/>
      <c r="AM146" s="1" t="n"/>
    </row>
    <row r="147">
      <c r="B147" s="3" t="n"/>
      <c r="C147" s="3" t="n"/>
      <c r="D147" s="3" t="n"/>
      <c r="E147" s="1" t="n"/>
      <c r="G147" s="1" t="n"/>
      <c r="I147" s="1" t="n"/>
      <c r="K147" s="1" t="n"/>
      <c r="M147" s="1" t="n"/>
      <c r="O147" s="1" t="n"/>
      <c r="Q147" s="1" t="n"/>
      <c r="Y147" s="1" t="n"/>
      <c r="AH147" s="1" t="n"/>
      <c r="AK147" s="1" t="n"/>
      <c r="AM147" s="1" t="n"/>
    </row>
    <row r="148">
      <c r="B148" s="3" t="n"/>
      <c r="C148" s="3" t="n"/>
      <c r="D148" s="3" t="n"/>
      <c r="E148" s="1" t="n"/>
      <c r="G148" s="1" t="n"/>
      <c r="I148" s="1" t="n"/>
      <c r="K148" s="1" t="n"/>
      <c r="M148" s="1" t="n"/>
      <c r="O148" s="1" t="n"/>
      <c r="Q148" s="1" t="n"/>
      <c r="Y148" s="1" t="n"/>
      <c r="AH148" s="1" t="n"/>
      <c r="AK148" s="1" t="n"/>
      <c r="AM148" s="1" t="n"/>
    </row>
    <row r="149">
      <c r="B149" s="3" t="n"/>
      <c r="C149" s="3" t="n"/>
      <c r="D149" s="3" t="n"/>
      <c r="E149" s="1" t="n"/>
      <c r="G149" s="1" t="n"/>
      <c r="I149" s="1" t="n"/>
      <c r="K149" s="1" t="n"/>
      <c r="M149" s="1" t="n"/>
      <c r="O149" s="1" t="n"/>
      <c r="Q149" s="1" t="n"/>
      <c r="Y149" s="1" t="n"/>
      <c r="AH149" s="1" t="n"/>
      <c r="AK149" s="1" t="n"/>
      <c r="AM149" s="1" t="n"/>
    </row>
    <row r="150">
      <c r="B150" s="3" t="n"/>
      <c r="C150" s="3" t="n"/>
      <c r="D150" s="3" t="n"/>
      <c r="E150" s="1" t="n"/>
      <c r="G150" s="1" t="n"/>
      <c r="I150" s="1" t="n"/>
      <c r="K150" s="1" t="n"/>
      <c r="M150" s="1" t="n"/>
      <c r="O150" s="1" t="n"/>
      <c r="Q150" s="1" t="n"/>
      <c r="Y150" s="1" t="n"/>
      <c r="AH150" s="1" t="n"/>
      <c r="AK150" s="1" t="n"/>
      <c r="AM150" s="1" t="n"/>
    </row>
    <row r="151">
      <c r="B151" s="3" t="n"/>
      <c r="C151" s="3" t="n"/>
      <c r="D151" s="3" t="n"/>
      <c r="E151" s="1" t="n"/>
      <c r="G151" s="1" t="n"/>
      <c r="I151" s="1" t="n"/>
      <c r="K151" s="1" t="n"/>
      <c r="M151" s="1" t="n"/>
      <c r="O151" s="1" t="n"/>
      <c r="Q151" s="1" t="n"/>
      <c r="Y151" s="1" t="n"/>
      <c r="AH151" s="1" t="n"/>
      <c r="AK151" s="1" t="n"/>
      <c r="AM151" s="1" t="n"/>
    </row>
    <row r="152">
      <c r="B152" s="3" t="n"/>
      <c r="C152" s="3" t="n"/>
      <c r="D152" s="3" t="n"/>
      <c r="E152" s="1" t="n"/>
      <c r="G152" s="1" t="n"/>
      <c r="I152" s="1" t="n"/>
      <c r="K152" s="1" t="n"/>
      <c r="M152" s="1" t="n"/>
      <c r="O152" s="1" t="n"/>
      <c r="Q152" s="1" t="n"/>
      <c r="Y152" s="1" t="n"/>
      <c r="AH152" s="1" t="n"/>
      <c r="AK152" s="1" t="n"/>
      <c r="AM152" s="1" t="n"/>
    </row>
    <row r="153">
      <c r="B153" s="3" t="n"/>
      <c r="C153" s="3" t="n"/>
      <c r="D153" s="3" t="n"/>
      <c r="E153" s="1" t="n"/>
      <c r="G153" s="1" t="n"/>
      <c r="I153" s="1" t="n"/>
      <c r="K153" s="1" t="n"/>
      <c r="M153" s="1" t="n"/>
      <c r="O153" s="1" t="n"/>
      <c r="Q153" s="1" t="n"/>
      <c r="Y153" s="1" t="n"/>
      <c r="AH153" s="1" t="n"/>
      <c r="AK153" s="1" t="n"/>
      <c r="AM153" s="1" t="n"/>
    </row>
    <row r="154">
      <c r="B154" s="3" t="n"/>
      <c r="C154" s="3" t="n"/>
      <c r="D154" s="3" t="n"/>
      <c r="E154" s="1" t="n"/>
      <c r="G154" s="1" t="n"/>
      <c r="I154" s="1" t="n"/>
      <c r="K154" s="1" t="n"/>
      <c r="M154" s="1" t="n"/>
      <c r="O154" s="1" t="n"/>
      <c r="Q154" s="1" t="n"/>
      <c r="Y154" s="1" t="n"/>
      <c r="AH154" s="1" t="n"/>
      <c r="AK154" s="1" t="n"/>
      <c r="AM154" s="1" t="n"/>
    </row>
    <row r="155">
      <c r="B155" s="3" t="n"/>
      <c r="C155" s="3" t="n"/>
      <c r="D155" s="3" t="n"/>
      <c r="E155" s="1" t="n"/>
      <c r="G155" s="1" t="n"/>
      <c r="I155" s="1" t="n"/>
      <c r="K155" s="1" t="n"/>
      <c r="M155" s="1" t="n"/>
      <c r="O155" s="1" t="n"/>
      <c r="Q155" s="1" t="n"/>
      <c r="Y155" s="1" t="n"/>
      <c r="AH155" s="1" t="n"/>
      <c r="AK155" s="1" t="n"/>
      <c r="AM155" s="1" t="n"/>
    </row>
    <row r="156">
      <c r="B156" s="3" t="n"/>
      <c r="C156" s="3" t="n"/>
      <c r="D156" s="3" t="n"/>
      <c r="E156" s="1" t="n"/>
      <c r="G156" s="1" t="n"/>
      <c r="I156" s="1" t="n"/>
      <c r="K156" s="1" t="n"/>
      <c r="M156" s="1" t="n"/>
      <c r="O156" s="1" t="n"/>
      <c r="Q156" s="1" t="n"/>
      <c r="Y156" s="1" t="n"/>
      <c r="AH156" s="1" t="n"/>
      <c r="AK156" s="1" t="n"/>
      <c r="AM156" s="1" t="n"/>
    </row>
    <row r="157">
      <c r="B157" s="3" t="n"/>
      <c r="C157" s="3" t="n"/>
      <c r="D157" s="3" t="n"/>
      <c r="E157" s="1" t="n"/>
      <c r="G157" s="1" t="n"/>
      <c r="I157" s="1" t="n"/>
      <c r="K157" s="1" t="n"/>
      <c r="M157" s="1" t="n"/>
      <c r="O157" s="1" t="n"/>
      <c r="Q157" s="1" t="n"/>
      <c r="Y157" s="1" t="n"/>
      <c r="AH157" s="1" t="n"/>
      <c r="AK157" s="1" t="n"/>
      <c r="AM157" s="1" t="n"/>
    </row>
    <row r="158">
      <c r="B158" s="3" t="n"/>
      <c r="C158" s="3" t="n"/>
      <c r="D158" s="3" t="n"/>
      <c r="E158" s="1" t="n"/>
      <c r="G158" s="1" t="n"/>
      <c r="I158" s="1" t="n"/>
      <c r="K158" s="1" t="n"/>
      <c r="M158" s="1" t="n"/>
      <c r="O158" s="1" t="n"/>
      <c r="Q158" s="1" t="n"/>
      <c r="Y158" s="1" t="n"/>
      <c r="AH158" s="1" t="n"/>
      <c r="AK158" s="1" t="n"/>
      <c r="AM158" s="1" t="n"/>
    </row>
    <row r="159">
      <c r="B159" s="3" t="n"/>
      <c r="C159" s="3" t="n"/>
      <c r="D159" s="3" t="n"/>
      <c r="E159" s="1" t="n"/>
      <c r="G159" s="1" t="n"/>
      <c r="I159" s="1" t="n"/>
      <c r="K159" s="1" t="n"/>
      <c r="M159" s="1" t="n"/>
      <c r="O159" s="1" t="n"/>
      <c r="Q159" s="1" t="n"/>
      <c r="Y159" s="1" t="n"/>
      <c r="AH159" s="1" t="n"/>
      <c r="AK159" s="1" t="n"/>
      <c r="AM159" s="1" t="n"/>
    </row>
    <row r="160">
      <c r="B160" s="3" t="n"/>
      <c r="C160" s="3" t="n"/>
      <c r="D160" s="3" t="n"/>
      <c r="E160" s="1" t="n"/>
      <c r="G160" s="1" t="n"/>
      <c r="I160" s="1" t="n"/>
      <c r="K160" s="1" t="n"/>
      <c r="M160" s="1" t="n"/>
      <c r="O160" s="1" t="n"/>
      <c r="Q160" s="1" t="n"/>
      <c r="Y160" s="1" t="n"/>
      <c r="AH160" s="1" t="n"/>
      <c r="AK160" s="1" t="n"/>
      <c r="AM160" s="1" t="n"/>
    </row>
    <row r="161">
      <c r="B161" s="3" t="n"/>
      <c r="C161" s="3" t="n"/>
      <c r="D161" s="3" t="n"/>
      <c r="E161" s="1" t="n"/>
      <c r="G161" s="1" t="n"/>
      <c r="I161" s="1" t="n"/>
      <c r="K161" s="1" t="n"/>
      <c r="M161" s="1" t="n"/>
      <c r="O161" s="1" t="n"/>
      <c r="Q161" s="1" t="n"/>
      <c r="Y161" s="1" t="n"/>
      <c r="AH161" s="1" t="n"/>
      <c r="AK161" s="1" t="n"/>
      <c r="AM161" s="1" t="n"/>
    </row>
    <row r="162">
      <c r="B162" s="3" t="n"/>
      <c r="C162" s="3" t="n"/>
      <c r="D162" s="3" t="n"/>
      <c r="E162" s="1" t="n"/>
      <c r="G162" s="1" t="n"/>
      <c r="I162" s="1" t="n"/>
      <c r="K162" s="1" t="n"/>
      <c r="M162" s="1" t="n"/>
      <c r="O162" s="1" t="n"/>
      <c r="Q162" s="1" t="n"/>
      <c r="Y162" s="1" t="n"/>
      <c r="AH162" s="1" t="n"/>
      <c r="AK162" s="1" t="n"/>
      <c r="AM162" s="1" t="n"/>
    </row>
    <row r="163">
      <c r="B163" s="3" t="n"/>
      <c r="C163" s="3" t="n"/>
      <c r="D163" s="3" t="n"/>
      <c r="E163" s="1" t="n"/>
      <c r="G163" s="1" t="n"/>
      <c r="I163" s="1" t="n"/>
      <c r="K163" s="1" t="n"/>
      <c r="M163" s="1" t="n"/>
      <c r="O163" s="1" t="n"/>
      <c r="Q163" s="1" t="n"/>
      <c r="Y163" s="1" t="n"/>
      <c r="AH163" s="1" t="n"/>
      <c r="AK163" s="1" t="n"/>
      <c r="AM163" s="1" t="n"/>
    </row>
    <row r="164">
      <c r="B164" s="3" t="n"/>
      <c r="C164" s="3" t="n"/>
      <c r="D164" s="3" t="n"/>
      <c r="E164" s="1" t="n"/>
      <c r="G164" s="1" t="n"/>
      <c r="I164" s="1" t="n"/>
      <c r="K164" s="1" t="n"/>
      <c r="M164" s="1" t="n"/>
      <c r="O164" s="1" t="n"/>
      <c r="Q164" s="1" t="n"/>
      <c r="Y164" s="1" t="n"/>
      <c r="AH164" s="1" t="n"/>
      <c r="AK164" s="1" t="n"/>
      <c r="AM164" s="1" t="n"/>
    </row>
    <row r="165">
      <c r="B165" s="3" t="n"/>
      <c r="C165" s="3" t="n"/>
      <c r="D165" s="3" t="n"/>
      <c r="E165" s="1" t="n"/>
      <c r="G165" s="1" t="n"/>
      <c r="I165" s="1" t="n"/>
      <c r="K165" s="1" t="n"/>
      <c r="M165" s="1" t="n"/>
      <c r="O165" s="1" t="n"/>
      <c r="Q165" s="1" t="n"/>
      <c r="Y165" s="1" t="n"/>
      <c r="AH165" s="1" t="n"/>
      <c r="AK165" s="1" t="n"/>
      <c r="AM165" s="1" t="n"/>
    </row>
    <row r="166">
      <c r="B166" s="3" t="n"/>
      <c r="C166" s="3" t="n"/>
      <c r="D166" s="3" t="n"/>
      <c r="E166" s="1" t="n"/>
      <c r="G166" s="1" t="n"/>
      <c r="I166" s="1" t="n"/>
      <c r="K166" s="1" t="n"/>
      <c r="M166" s="1" t="n"/>
      <c r="O166" s="1" t="n"/>
      <c r="Q166" s="1" t="n"/>
      <c r="Y166" s="1" t="n"/>
      <c r="AH166" s="1" t="n"/>
      <c r="AK166" s="1" t="n"/>
      <c r="AM166" s="1" t="n"/>
    </row>
    <row r="167">
      <c r="B167" s="3" t="n"/>
      <c r="C167" s="3" t="n"/>
      <c r="D167" s="3" t="n"/>
      <c r="E167" s="1" t="n"/>
      <c r="G167" s="1" t="n"/>
      <c r="I167" s="1" t="n"/>
      <c r="K167" s="1" t="n"/>
      <c r="M167" s="1" t="n"/>
      <c r="O167" s="1" t="n"/>
      <c r="Q167" s="1" t="n"/>
      <c r="Y167" s="1" t="n"/>
      <c r="AH167" s="1" t="n"/>
      <c r="AK167" s="1" t="n"/>
      <c r="AM167" s="1" t="n"/>
    </row>
    <row r="168">
      <c r="B168" s="3" t="n"/>
      <c r="C168" s="3" t="n"/>
      <c r="D168" s="3" t="n"/>
      <c r="E168" s="1" t="n"/>
      <c r="G168" s="1" t="n"/>
      <c r="I168" s="1" t="n"/>
      <c r="K168" s="1" t="n"/>
      <c r="M168" s="1" t="n"/>
      <c r="O168" s="1" t="n"/>
      <c r="Q168" s="1" t="n"/>
      <c r="Y168" s="1" t="n"/>
      <c r="AH168" s="1" t="n"/>
      <c r="AK168" s="1" t="n"/>
      <c r="AM168" s="1" t="n"/>
    </row>
    <row r="169">
      <c r="B169" s="3" t="n"/>
      <c r="C169" s="3" t="n"/>
      <c r="D169" s="3" t="n"/>
      <c r="E169" s="1" t="n"/>
      <c r="G169" s="1" t="n"/>
      <c r="I169" s="1" t="n"/>
      <c r="K169" s="1" t="n"/>
      <c r="M169" s="1" t="n"/>
      <c r="O169" s="1" t="n"/>
      <c r="Q169" s="1" t="n"/>
      <c r="Y169" s="1" t="n"/>
      <c r="AH169" s="1" t="n"/>
      <c r="AK169" s="1" t="n"/>
      <c r="AM169" s="1" t="n"/>
    </row>
    <row r="170">
      <c r="B170" s="3" t="n"/>
      <c r="C170" s="3" t="n"/>
      <c r="D170" s="3" t="n"/>
      <c r="E170" s="1" t="n"/>
      <c r="G170" s="1" t="n"/>
      <c r="I170" s="1" t="n"/>
      <c r="K170" s="1" t="n"/>
      <c r="M170" s="1" t="n"/>
      <c r="O170" s="1" t="n"/>
      <c r="Q170" s="1" t="n"/>
      <c r="Y170" s="1" t="n"/>
      <c r="AH170" s="1" t="n"/>
      <c r="AK170" s="1" t="n"/>
      <c r="AM170" s="1" t="n"/>
    </row>
    <row r="171">
      <c r="B171" s="3" t="n"/>
      <c r="C171" s="3" t="n"/>
      <c r="D171" s="3" t="n"/>
      <c r="E171" s="1" t="n"/>
      <c r="G171" s="1" t="n"/>
      <c r="I171" s="1" t="n"/>
      <c r="K171" s="1" t="n"/>
      <c r="M171" s="1" t="n"/>
      <c r="O171" s="1" t="n"/>
      <c r="Q171" s="1" t="n"/>
      <c r="Y171" s="1" t="n"/>
      <c r="AH171" s="1" t="n"/>
      <c r="AK171" s="1" t="n"/>
      <c r="AM171" s="1" t="n"/>
    </row>
    <row r="172">
      <c r="B172" s="3" t="n"/>
      <c r="C172" s="3" t="n"/>
      <c r="D172" s="3" t="n"/>
      <c r="E172" s="1" t="n"/>
      <c r="G172" s="1" t="n"/>
      <c r="I172" s="1" t="n"/>
      <c r="K172" s="1" t="n"/>
      <c r="M172" s="1" t="n"/>
      <c r="O172" s="1" t="n"/>
      <c r="Q172" s="1" t="n"/>
      <c r="Y172" s="1" t="n"/>
      <c r="AH172" s="1" t="n"/>
      <c r="AK172" s="1" t="n"/>
      <c r="AM172" s="1" t="n"/>
    </row>
    <row r="173">
      <c r="B173" s="3" t="n"/>
      <c r="C173" s="3" t="n"/>
      <c r="D173" s="3" t="n"/>
      <c r="E173" s="1" t="n"/>
      <c r="G173" s="1" t="n"/>
      <c r="I173" s="1" t="n"/>
      <c r="K173" s="1" t="n"/>
      <c r="M173" s="1" t="n"/>
      <c r="O173" s="1" t="n"/>
      <c r="Q173" s="1" t="n"/>
      <c r="Y173" s="1" t="n"/>
      <c r="AH173" s="1" t="n"/>
      <c r="AK173" s="1" t="n"/>
      <c r="AM173" s="1" t="n"/>
    </row>
    <row r="174">
      <c r="B174" s="3" t="n"/>
      <c r="C174" s="3" t="n"/>
      <c r="D174" s="3" t="n"/>
      <c r="E174" s="1" t="n"/>
      <c r="G174" s="1" t="n"/>
      <c r="I174" s="1" t="n"/>
      <c r="K174" s="1" t="n"/>
      <c r="M174" s="1" t="n"/>
      <c r="O174" s="1" t="n"/>
      <c r="Q174" s="1" t="n"/>
      <c r="Y174" s="1" t="n"/>
      <c r="AH174" s="1" t="n"/>
      <c r="AK174" s="1" t="n"/>
      <c r="AM174" s="1" t="n"/>
    </row>
    <row r="175">
      <c r="B175" s="3" t="n"/>
      <c r="C175" s="3" t="n"/>
      <c r="D175" s="3" t="n"/>
      <c r="E175" s="1" t="n"/>
      <c r="G175" s="1" t="n"/>
      <c r="I175" s="1" t="n"/>
      <c r="K175" s="1" t="n"/>
      <c r="M175" s="1" t="n"/>
      <c r="O175" s="1" t="n"/>
      <c r="Q175" s="1" t="n"/>
      <c r="Y175" s="1" t="n"/>
      <c r="AH175" s="1" t="n"/>
      <c r="AK175" s="1" t="n"/>
      <c r="AM175" s="1" t="n"/>
    </row>
    <row r="176">
      <c r="B176" s="3" t="n"/>
      <c r="C176" s="3" t="n"/>
      <c r="D176" s="3" t="n"/>
      <c r="E176" s="1" t="n"/>
      <c r="G176" s="1" t="n"/>
      <c r="I176" s="1" t="n"/>
      <c r="K176" s="1" t="n"/>
      <c r="M176" s="1" t="n"/>
      <c r="O176" s="1" t="n"/>
      <c r="Q176" s="1" t="n"/>
      <c r="Y176" s="1" t="n"/>
      <c r="AH176" s="1" t="n"/>
      <c r="AK176" s="1" t="n"/>
      <c r="AM176" s="1" t="n"/>
    </row>
    <row r="177">
      <c r="B177" s="3" t="n"/>
      <c r="C177" s="3" t="n"/>
      <c r="D177" s="3" t="n"/>
      <c r="E177" s="1" t="n"/>
      <c r="G177" s="1" t="n"/>
      <c r="I177" s="1" t="n"/>
      <c r="K177" s="1" t="n"/>
      <c r="M177" s="1" t="n"/>
      <c r="O177" s="1" t="n"/>
      <c r="Q177" s="1" t="n"/>
      <c r="Y177" s="1" t="n"/>
      <c r="AH177" s="1" t="n"/>
      <c r="AK177" s="1" t="n"/>
      <c r="AM177" s="1" t="n"/>
    </row>
    <row r="178">
      <c r="B178" s="3" t="n"/>
      <c r="C178" s="3" t="n"/>
      <c r="D178" s="3" t="n"/>
      <c r="E178" s="1" t="n"/>
      <c r="G178" s="1" t="n"/>
      <c r="I178" s="1" t="n"/>
      <c r="K178" s="1" t="n"/>
      <c r="M178" s="1" t="n"/>
      <c r="O178" s="1" t="n"/>
      <c r="Q178" s="1" t="n"/>
      <c r="Y178" s="1" t="n"/>
      <c r="AH178" s="1" t="n"/>
      <c r="AK178" s="1" t="n"/>
      <c r="AM178" s="1" t="n"/>
    </row>
    <row r="179">
      <c r="B179" s="3" t="n"/>
      <c r="C179" s="3" t="n"/>
      <c r="D179" s="3" t="n"/>
      <c r="E179" s="1" t="n"/>
      <c r="G179" s="1" t="n"/>
      <c r="I179" s="1" t="n"/>
      <c r="K179" s="1" t="n"/>
      <c r="M179" s="1" t="n"/>
      <c r="O179" s="1" t="n"/>
      <c r="Q179" s="1" t="n"/>
      <c r="Y179" s="1" t="n"/>
      <c r="AH179" s="1" t="n"/>
      <c r="AK179" s="1" t="n"/>
      <c r="AM179" s="1" t="n"/>
    </row>
    <row r="180">
      <c r="B180" s="3" t="n"/>
      <c r="C180" s="3" t="n"/>
      <c r="D180" s="3" t="n"/>
      <c r="E180" s="1" t="n"/>
      <c r="G180" s="1" t="n"/>
      <c r="I180" s="1" t="n"/>
      <c r="K180" s="1" t="n"/>
      <c r="M180" s="1" t="n"/>
      <c r="O180" s="1" t="n"/>
      <c r="Q180" s="1" t="n"/>
      <c r="Y180" s="1" t="n"/>
      <c r="AH180" s="1" t="n"/>
      <c r="AK180" s="1" t="n"/>
      <c r="AM180" s="1" t="n"/>
    </row>
    <row r="181">
      <c r="B181" s="3" t="n"/>
      <c r="C181" s="3" t="n"/>
      <c r="D181" s="3" t="n"/>
      <c r="E181" s="1" t="n"/>
      <c r="G181" s="1" t="n"/>
      <c r="I181" s="1" t="n"/>
      <c r="K181" s="1" t="n"/>
      <c r="M181" s="1" t="n"/>
      <c r="O181" s="1" t="n"/>
      <c r="Q181" s="1" t="n"/>
      <c r="Y181" s="1" t="n"/>
      <c r="AH181" s="1" t="n"/>
      <c r="AK181" s="1" t="n"/>
      <c r="AM181" s="1" t="n"/>
    </row>
    <row r="182">
      <c r="B182" s="3" t="n"/>
      <c r="C182" s="3" t="n"/>
      <c r="D182" s="3" t="n"/>
      <c r="E182" s="1" t="n"/>
      <c r="G182" s="1" t="n"/>
      <c r="I182" s="1" t="n"/>
      <c r="K182" s="1" t="n"/>
      <c r="M182" s="1" t="n"/>
      <c r="O182" s="1" t="n"/>
      <c r="Q182" s="1" t="n"/>
      <c r="Y182" s="1" t="n"/>
      <c r="AH182" s="1" t="n"/>
      <c r="AK182" s="1" t="n"/>
      <c r="AM182" s="1" t="n"/>
    </row>
    <row r="183">
      <c r="B183" s="3" t="n"/>
      <c r="C183" s="3" t="n"/>
      <c r="D183" s="3" t="n"/>
      <c r="E183" s="1" t="n"/>
      <c r="G183" s="1" t="n"/>
      <c r="I183" s="1" t="n"/>
      <c r="K183" s="1" t="n"/>
      <c r="M183" s="1" t="n"/>
      <c r="O183" s="1" t="n"/>
      <c r="Q183" s="1" t="n"/>
      <c r="Y183" s="1" t="n"/>
      <c r="AH183" s="1" t="n"/>
      <c r="AK183" s="1" t="n"/>
      <c r="AM183" s="1" t="n"/>
    </row>
    <row r="184">
      <c r="B184" s="3" t="n"/>
      <c r="C184" s="3" t="n"/>
      <c r="D184" s="3" t="n"/>
      <c r="E184" s="1" t="n"/>
      <c r="G184" s="1" t="n"/>
      <c r="I184" s="1" t="n"/>
      <c r="K184" s="1" t="n"/>
      <c r="M184" s="1" t="n"/>
      <c r="O184" s="1" t="n"/>
      <c r="Q184" s="1" t="n"/>
      <c r="Y184" s="1" t="n"/>
      <c r="AH184" s="1" t="n"/>
      <c r="AK184" s="1" t="n"/>
      <c r="AM184" s="1" t="n"/>
    </row>
    <row r="185">
      <c r="B185" s="3" t="n"/>
      <c r="C185" s="3" t="n"/>
      <c r="D185" s="3" t="n"/>
      <c r="E185" s="1" t="n"/>
      <c r="G185" s="1" t="n"/>
      <c r="I185" s="1" t="n"/>
      <c r="K185" s="1" t="n"/>
      <c r="M185" s="1" t="n"/>
      <c r="O185" s="1" t="n"/>
      <c r="Q185" s="1" t="n"/>
      <c r="Y185" s="1" t="n"/>
      <c r="AH185" s="1" t="n"/>
      <c r="AK185" s="1" t="n"/>
      <c r="AM185" s="1" t="n"/>
    </row>
    <row r="186">
      <c r="B186" s="3" t="n"/>
      <c r="C186" s="3" t="n"/>
      <c r="D186" s="3" t="n"/>
      <c r="E186" s="1" t="n"/>
      <c r="G186" s="1" t="n"/>
      <c r="I186" s="1" t="n"/>
      <c r="K186" s="1" t="n"/>
      <c r="M186" s="1" t="n"/>
      <c r="O186" s="1" t="n"/>
      <c r="Q186" s="1" t="n"/>
      <c r="Y186" s="1" t="n"/>
      <c r="AH186" s="1" t="n"/>
      <c r="AK186" s="1" t="n"/>
      <c r="AM186" s="1" t="n"/>
    </row>
    <row r="187">
      <c r="B187" s="3" t="n"/>
      <c r="C187" s="3" t="n"/>
      <c r="D187" s="3" t="n"/>
      <c r="E187" s="1" t="n"/>
      <c r="G187" s="1" t="n"/>
      <c r="I187" s="1" t="n"/>
      <c r="K187" s="1" t="n"/>
      <c r="M187" s="1" t="n"/>
      <c r="O187" s="1" t="n"/>
      <c r="Q187" s="1" t="n"/>
      <c r="Y187" s="1" t="n"/>
      <c r="AH187" s="1" t="n"/>
      <c r="AK187" s="1" t="n"/>
      <c r="AM187" s="1" t="n"/>
    </row>
    <row r="188">
      <c r="B188" s="3" t="n"/>
      <c r="C188" s="3" t="n"/>
      <c r="D188" s="3" t="n"/>
      <c r="E188" s="1" t="n"/>
      <c r="G188" s="1" t="n"/>
      <c r="I188" s="1" t="n"/>
      <c r="K188" s="1" t="n"/>
      <c r="M188" s="1" t="n"/>
      <c r="O188" s="1" t="n"/>
      <c r="Q188" s="1" t="n"/>
      <c r="Y188" s="1" t="n"/>
      <c r="AH188" s="1" t="n"/>
      <c r="AK188" s="1" t="n"/>
      <c r="AM188" s="1" t="n"/>
    </row>
    <row r="189">
      <c r="B189" s="3" t="n"/>
      <c r="C189" s="3" t="n"/>
      <c r="D189" s="3" t="n"/>
      <c r="E189" s="1" t="n"/>
      <c r="G189" s="1" t="n"/>
      <c r="I189" s="1" t="n"/>
      <c r="K189" s="1" t="n"/>
      <c r="M189" s="1" t="n"/>
      <c r="O189" s="1" t="n"/>
      <c r="Q189" s="1" t="n"/>
      <c r="Y189" s="1" t="n"/>
      <c r="AH189" s="1" t="n"/>
      <c r="AK189" s="1" t="n"/>
      <c r="AM189" s="1" t="n"/>
    </row>
    <row r="190">
      <c r="B190" s="3" t="n"/>
      <c r="C190" s="3" t="n"/>
      <c r="D190" s="3" t="n"/>
      <c r="E190" s="1" t="n"/>
      <c r="G190" s="1" t="n"/>
      <c r="I190" s="1" t="n"/>
      <c r="K190" s="1" t="n"/>
      <c r="M190" s="1" t="n"/>
      <c r="O190" s="1" t="n"/>
      <c r="Q190" s="1" t="n"/>
      <c r="Y190" s="1" t="n"/>
      <c r="AH190" s="1" t="n"/>
      <c r="AK190" s="1" t="n"/>
      <c r="AM190" s="1" t="n"/>
    </row>
    <row r="191">
      <c r="B191" s="3" t="n"/>
      <c r="C191" s="3" t="n"/>
      <c r="D191" s="3" t="n"/>
      <c r="E191" s="1" t="n"/>
      <c r="G191" s="1" t="n"/>
      <c r="I191" s="1" t="n"/>
      <c r="K191" s="1" t="n"/>
      <c r="M191" s="1" t="n"/>
      <c r="O191" s="1" t="n"/>
      <c r="Q191" s="1" t="n"/>
      <c r="Y191" s="1" t="n"/>
      <c r="AH191" s="1" t="n"/>
      <c r="AK191" s="1" t="n"/>
      <c r="AM191" s="1" t="n"/>
    </row>
    <row r="192">
      <c r="B192" s="3" t="n"/>
      <c r="C192" s="3" t="n"/>
      <c r="D192" s="3" t="n"/>
      <c r="E192" s="1" t="n"/>
      <c r="G192" s="1" t="n"/>
      <c r="I192" s="1" t="n"/>
      <c r="K192" s="1" t="n"/>
      <c r="M192" s="1" t="n"/>
      <c r="O192" s="1" t="n"/>
      <c r="Q192" s="1" t="n"/>
      <c r="Y192" s="1" t="n"/>
      <c r="AH192" s="1" t="n"/>
      <c r="AK192" s="1" t="n"/>
      <c r="AM192" s="1" t="n"/>
    </row>
    <row r="193">
      <c r="B193" s="3" t="n"/>
      <c r="C193" s="3" t="n"/>
      <c r="D193" s="3" t="n"/>
      <c r="E193" s="1" t="n"/>
      <c r="G193" s="1" t="n"/>
      <c r="I193" s="1" t="n"/>
      <c r="K193" s="1" t="n"/>
      <c r="M193" s="1" t="n"/>
      <c r="O193" s="1" t="n"/>
      <c r="Q193" s="1" t="n"/>
      <c r="Y193" s="1" t="n"/>
      <c r="AH193" s="1" t="n"/>
      <c r="AK193" s="1" t="n"/>
      <c r="AM193" s="1" t="n"/>
    </row>
    <row r="194">
      <c r="B194" s="3" t="n"/>
      <c r="C194" s="3" t="n"/>
      <c r="D194" s="3" t="n"/>
      <c r="E194" s="1" t="n"/>
      <c r="G194" s="1" t="n"/>
      <c r="I194" s="1" t="n"/>
      <c r="K194" s="1" t="n"/>
      <c r="M194" s="1" t="n"/>
      <c r="O194" s="1" t="n"/>
      <c r="Q194" s="1" t="n"/>
      <c r="Y194" s="1" t="n"/>
      <c r="AH194" s="1" t="n"/>
      <c r="AK194" s="1" t="n"/>
      <c r="AM194" s="1" t="n"/>
    </row>
    <row r="195">
      <c r="B195" s="3" t="n"/>
      <c r="C195" s="3" t="n"/>
      <c r="D195" s="3" t="n"/>
      <c r="E195" s="1" t="n"/>
      <c r="G195" s="1" t="n"/>
      <c r="I195" s="1" t="n"/>
      <c r="K195" s="1" t="n"/>
      <c r="M195" s="1" t="n"/>
      <c r="O195" s="1" t="n"/>
      <c r="Q195" s="1" t="n"/>
      <c r="Y195" s="1" t="n"/>
      <c r="AH195" s="1" t="n"/>
      <c r="AK195" s="1" t="n"/>
      <c r="AM195" s="1" t="n"/>
    </row>
    <row r="196">
      <c r="B196" s="3" t="n"/>
      <c r="C196" s="3" t="n"/>
      <c r="D196" s="3" t="n"/>
      <c r="E196" s="1" t="n"/>
      <c r="G196" s="1" t="n"/>
      <c r="I196" s="1" t="n"/>
      <c r="K196" s="1" t="n"/>
      <c r="M196" s="1" t="n"/>
      <c r="O196" s="1" t="n"/>
      <c r="Q196" s="1" t="n"/>
      <c r="Y196" s="1" t="n"/>
      <c r="AH196" s="1" t="n"/>
      <c r="AK196" s="1" t="n"/>
      <c r="AM196" s="1" t="n"/>
    </row>
    <row r="197">
      <c r="B197" s="3" t="n"/>
      <c r="C197" s="3" t="n"/>
      <c r="D197" s="3" t="n"/>
      <c r="E197" s="1" t="n"/>
      <c r="G197" s="1" t="n"/>
      <c r="I197" s="1" t="n"/>
      <c r="K197" s="1" t="n"/>
      <c r="M197" s="1" t="n"/>
      <c r="O197" s="1" t="n"/>
      <c r="Q197" s="1" t="n"/>
      <c r="Y197" s="1" t="n"/>
      <c r="AH197" s="1" t="n"/>
      <c r="AK197" s="1" t="n"/>
      <c r="AM197" s="1" t="n"/>
    </row>
    <row r="198">
      <c r="B198" s="3" t="n"/>
      <c r="C198" s="3" t="n"/>
      <c r="D198" s="3" t="n"/>
      <c r="E198" s="1" t="n"/>
      <c r="G198" s="1" t="n"/>
      <c r="I198" s="1" t="n"/>
      <c r="K198" s="1" t="n"/>
      <c r="M198" s="1" t="n"/>
      <c r="O198" s="1" t="n"/>
      <c r="Q198" s="1" t="n"/>
      <c r="Y198" s="1" t="n"/>
      <c r="AH198" s="1" t="n"/>
      <c r="AK198" s="1" t="n"/>
      <c r="AM198" s="1" t="n"/>
    </row>
    <row r="199">
      <c r="B199" s="3" t="n"/>
      <c r="C199" s="3" t="n"/>
      <c r="D199" s="3" t="n"/>
      <c r="E199" s="1" t="n"/>
      <c r="G199" s="1" t="n"/>
      <c r="I199" s="1" t="n"/>
      <c r="K199" s="1" t="n"/>
      <c r="M199" s="1" t="n"/>
      <c r="O199" s="1" t="n"/>
      <c r="Q199" s="1" t="n"/>
      <c r="Y199" s="1" t="n"/>
      <c r="AH199" s="1" t="n"/>
      <c r="AK199" s="1" t="n"/>
      <c r="AM199" s="1" t="n"/>
    </row>
    <row r="200">
      <c r="B200" s="3" t="n"/>
      <c r="C200" s="3" t="n"/>
      <c r="D200" s="3" t="n"/>
      <c r="E200" s="1" t="n"/>
      <c r="G200" s="1" t="n"/>
      <c r="I200" s="1" t="n"/>
      <c r="K200" s="1" t="n"/>
      <c r="M200" s="1" t="n"/>
      <c r="O200" s="1" t="n"/>
      <c r="Q200" s="1" t="n"/>
      <c r="Y200" s="1" t="n"/>
      <c r="AH200" s="1" t="n"/>
      <c r="AK200" s="1" t="n"/>
      <c r="AM200" s="1" t="n"/>
    </row>
    <row r="201">
      <c r="B201" s="3" t="n"/>
      <c r="C201" s="3" t="n"/>
      <c r="D201" s="3" t="n"/>
      <c r="E201" s="1" t="n"/>
      <c r="G201" s="1" t="n"/>
      <c r="I201" s="1" t="n"/>
      <c r="K201" s="1" t="n"/>
      <c r="M201" s="1" t="n"/>
      <c r="O201" s="1" t="n"/>
      <c r="Q201" s="1" t="n"/>
      <c r="Y201" s="1" t="n"/>
      <c r="AH201" s="1" t="n"/>
      <c r="AK201" s="1" t="n"/>
      <c r="AM201" s="1" t="n"/>
    </row>
    <row r="202">
      <c r="B202" s="3" t="n"/>
      <c r="C202" s="3" t="n"/>
      <c r="D202" s="3" t="n"/>
      <c r="E202" s="1" t="n"/>
      <c r="G202" s="1" t="n"/>
      <c r="I202" s="1" t="n"/>
      <c r="K202" s="1" t="n"/>
      <c r="M202" s="1" t="n"/>
      <c r="O202" s="1" t="n"/>
      <c r="Q202" s="1" t="n"/>
      <c r="Y202" s="1" t="n"/>
      <c r="AH202" s="1" t="n"/>
      <c r="AK202" s="1" t="n"/>
      <c r="AM202" s="1" t="n"/>
    </row>
    <row r="203">
      <c r="B203" s="3" t="n"/>
      <c r="C203" s="3" t="n"/>
      <c r="D203" s="3" t="n"/>
      <c r="E203" s="1" t="n"/>
      <c r="G203" s="1" t="n"/>
      <c r="I203" s="1" t="n"/>
      <c r="K203" s="1" t="n"/>
      <c r="M203" s="1" t="n"/>
      <c r="O203" s="1" t="n"/>
      <c r="Q203" s="1" t="n"/>
      <c r="Y203" s="1" t="n"/>
      <c r="AH203" s="1" t="n"/>
      <c r="AK203" s="1" t="n"/>
      <c r="AM203" s="1" t="n"/>
    </row>
    <row r="204">
      <c r="B204" s="3" t="n"/>
      <c r="C204" s="3" t="n"/>
      <c r="D204" s="3" t="n"/>
      <c r="E204" s="1" t="n"/>
      <c r="G204" s="1" t="n"/>
      <c r="I204" s="1" t="n"/>
      <c r="K204" s="1" t="n"/>
      <c r="M204" s="1" t="n"/>
      <c r="O204" s="1" t="n"/>
      <c r="Q204" s="1" t="n"/>
      <c r="Y204" s="1" t="n"/>
      <c r="AH204" s="1" t="n"/>
      <c r="AK204" s="1" t="n"/>
      <c r="AM204" s="1" t="n"/>
    </row>
    <row r="205">
      <c r="B205" s="3" t="n"/>
      <c r="C205" s="3" t="n"/>
      <c r="D205" s="3" t="n"/>
      <c r="E205" s="1" t="n"/>
      <c r="G205" s="1" t="n"/>
      <c r="I205" s="1" t="n"/>
      <c r="K205" s="1" t="n"/>
      <c r="M205" s="1" t="n"/>
      <c r="O205" s="1" t="n"/>
      <c r="Q205" s="1" t="n"/>
      <c r="Y205" s="1" t="n"/>
      <c r="AH205" s="1" t="n"/>
      <c r="AK205" s="1" t="n"/>
      <c r="AM205" s="1" t="n"/>
    </row>
    <row r="206">
      <c r="B206" s="3" t="n"/>
      <c r="C206" s="3" t="n"/>
      <c r="D206" s="3" t="n"/>
      <c r="E206" s="1" t="n"/>
      <c r="G206" s="1" t="n"/>
      <c r="I206" s="1" t="n"/>
      <c r="K206" s="1" t="n"/>
      <c r="M206" s="1" t="n"/>
      <c r="O206" s="1" t="n"/>
      <c r="Q206" s="1" t="n"/>
      <c r="Y206" s="1" t="n"/>
      <c r="AH206" s="1" t="n"/>
      <c r="AK206" s="1" t="n"/>
      <c r="AM206" s="1" t="n"/>
    </row>
    <row r="207">
      <c r="B207" s="3" t="n"/>
      <c r="C207" s="3" t="n"/>
      <c r="D207" s="3" t="n"/>
      <c r="E207" s="1" t="n"/>
      <c r="G207" s="1" t="n"/>
      <c r="I207" s="1" t="n"/>
      <c r="K207" s="1" t="n"/>
      <c r="M207" s="1" t="n"/>
      <c r="O207" s="1" t="n"/>
      <c r="Q207" s="1" t="n"/>
      <c r="Y207" s="1" t="n"/>
      <c r="AH207" s="1" t="n"/>
      <c r="AK207" s="1" t="n"/>
      <c r="AM207" s="1" t="n"/>
    </row>
    <row r="208">
      <c r="B208" s="3" t="n"/>
      <c r="C208" s="3" t="n"/>
      <c r="D208" s="3" t="n"/>
      <c r="E208" s="1" t="n"/>
      <c r="G208" s="1" t="n"/>
      <c r="I208" s="1" t="n"/>
      <c r="K208" s="1" t="n"/>
      <c r="M208" s="1" t="n"/>
      <c r="O208" s="1" t="n"/>
      <c r="Q208" s="1" t="n"/>
      <c r="Y208" s="1" t="n"/>
      <c r="AH208" s="1" t="n"/>
      <c r="AK208" s="1" t="n"/>
      <c r="AM208" s="1" t="n"/>
    </row>
    <row r="209">
      <c r="B209" s="3" t="n"/>
      <c r="C209" s="3" t="n"/>
      <c r="D209" s="3" t="n"/>
      <c r="E209" s="1" t="n"/>
      <c r="G209" s="1" t="n"/>
      <c r="I209" s="1" t="n"/>
      <c r="K209" s="1" t="n"/>
      <c r="M209" s="1" t="n"/>
      <c r="O209" s="1" t="n"/>
      <c r="Q209" s="1" t="n"/>
      <c r="Y209" s="1" t="n"/>
      <c r="AH209" s="1" t="n"/>
      <c r="AK209" s="1" t="n"/>
      <c r="AM209" s="1" t="n"/>
    </row>
    <row r="210">
      <c r="B210" s="3" t="n"/>
      <c r="C210" s="3" t="n"/>
      <c r="D210" s="3" t="n"/>
      <c r="E210" s="1" t="n"/>
      <c r="G210" s="1" t="n"/>
      <c r="I210" s="1" t="n"/>
      <c r="K210" s="1" t="n"/>
      <c r="M210" s="1" t="n"/>
      <c r="O210" s="1" t="n"/>
      <c r="Q210" s="1" t="n"/>
      <c r="Y210" s="1" t="n"/>
      <c r="AH210" s="1" t="n"/>
      <c r="AK210" s="1" t="n"/>
      <c r="AM210" s="1" t="n"/>
    </row>
    <row r="211">
      <c r="B211" s="3" t="n"/>
      <c r="C211" s="3" t="n"/>
      <c r="D211" s="3" t="n"/>
      <c r="E211" s="1" t="n"/>
      <c r="G211" s="1" t="n"/>
      <c r="I211" s="1" t="n"/>
      <c r="K211" s="1" t="n"/>
      <c r="M211" s="1" t="n"/>
      <c r="O211" s="1" t="n"/>
      <c r="Q211" s="1" t="n"/>
      <c r="Y211" s="1" t="n"/>
      <c r="AH211" s="1" t="n"/>
      <c r="AK211" s="1" t="n"/>
      <c r="AM211" s="1" t="n"/>
    </row>
    <row r="212">
      <c r="B212" s="3" t="n"/>
      <c r="C212" s="3" t="n"/>
      <c r="D212" s="3" t="n"/>
      <c r="E212" s="1" t="n"/>
      <c r="G212" s="1" t="n"/>
      <c r="I212" s="1" t="n"/>
      <c r="K212" s="1" t="n"/>
      <c r="M212" s="1" t="n"/>
      <c r="O212" s="1" t="n"/>
      <c r="Q212" s="1" t="n"/>
      <c r="Y212" s="1" t="n"/>
      <c r="AH212" s="1" t="n"/>
      <c r="AK212" s="1" t="n"/>
      <c r="AM212" s="1" t="n"/>
    </row>
    <row r="213">
      <c r="B213" s="3" t="n"/>
      <c r="C213" s="3" t="n"/>
      <c r="D213" s="3" t="n"/>
      <c r="E213" s="1" t="n"/>
      <c r="G213" s="1" t="n"/>
      <c r="I213" s="1" t="n"/>
      <c r="K213" s="1" t="n"/>
      <c r="M213" s="1" t="n"/>
      <c r="O213" s="1" t="n"/>
      <c r="Q213" s="1" t="n"/>
      <c r="Y213" s="1" t="n"/>
      <c r="AH213" s="1" t="n"/>
      <c r="AK213" s="1" t="n"/>
      <c r="AM213" s="1" t="n"/>
    </row>
    <row r="214">
      <c r="B214" s="3" t="n"/>
      <c r="C214" s="3" t="n"/>
      <c r="D214" s="3" t="n"/>
      <c r="E214" s="1" t="n"/>
      <c r="G214" s="1" t="n"/>
      <c r="I214" s="1" t="n"/>
      <c r="K214" s="1" t="n"/>
      <c r="M214" s="1" t="n"/>
      <c r="O214" s="1" t="n"/>
      <c r="Q214" s="1" t="n"/>
      <c r="Y214" s="1" t="n"/>
      <c r="AH214" s="1" t="n"/>
      <c r="AK214" s="1" t="n"/>
      <c r="AM214" s="1" t="n"/>
    </row>
    <row r="215">
      <c r="B215" s="3" t="n"/>
      <c r="C215" s="3" t="n"/>
      <c r="D215" s="3" t="n"/>
      <c r="E215" s="1" t="n"/>
      <c r="G215" s="1" t="n"/>
      <c r="I215" s="1" t="n"/>
      <c r="K215" s="1" t="n"/>
      <c r="M215" s="1" t="n"/>
      <c r="O215" s="1" t="n"/>
      <c r="Q215" s="1" t="n"/>
      <c r="Y215" s="1" t="n"/>
      <c r="AH215" s="1" t="n"/>
      <c r="AK215" s="1" t="n"/>
      <c r="AM215" s="1" t="n"/>
    </row>
    <row r="216">
      <c r="B216" s="3" t="n"/>
      <c r="C216" s="3" t="n"/>
      <c r="D216" s="3" t="n"/>
      <c r="E216" s="1" t="n"/>
      <c r="G216" s="1" t="n"/>
      <c r="I216" s="1" t="n"/>
      <c r="K216" s="1" t="n"/>
      <c r="M216" s="1" t="n"/>
      <c r="O216" s="1" t="n"/>
      <c r="Q216" s="1" t="n"/>
      <c r="Y216" s="1" t="n"/>
      <c r="AH216" s="1" t="n"/>
      <c r="AK216" s="1" t="n"/>
      <c r="AM216" s="1" t="n"/>
    </row>
    <row r="217">
      <c r="B217" s="3" t="n"/>
      <c r="C217" s="3" t="n"/>
      <c r="D217" s="3" t="n"/>
      <c r="E217" s="1" t="n"/>
      <c r="G217" s="1" t="n"/>
      <c r="I217" s="1" t="n"/>
      <c r="K217" s="1" t="n"/>
      <c r="M217" s="1" t="n"/>
      <c r="O217" s="1" t="n"/>
      <c r="Q217" s="1" t="n"/>
      <c r="Y217" s="1" t="n"/>
      <c r="AH217" s="1" t="n"/>
      <c r="AK217" s="1" t="n"/>
      <c r="AM217" s="1" t="n"/>
    </row>
    <row r="218">
      <c r="B218" s="3" t="n"/>
      <c r="C218" s="3" t="n"/>
      <c r="D218" s="3" t="n"/>
      <c r="E218" s="1" t="n"/>
      <c r="G218" s="1" t="n"/>
      <c r="I218" s="1" t="n"/>
      <c r="K218" s="1" t="n"/>
      <c r="M218" s="1" t="n"/>
      <c r="O218" s="1" t="n"/>
      <c r="Q218" s="1" t="n"/>
      <c r="Y218" s="1" t="n"/>
      <c r="AH218" s="1" t="n"/>
      <c r="AK218" s="1" t="n"/>
      <c r="AM218" s="1" t="n"/>
    </row>
    <row r="219">
      <c r="B219" s="3" t="n"/>
      <c r="C219" s="3" t="n"/>
      <c r="D219" s="3" t="n"/>
      <c r="E219" s="1" t="n"/>
      <c r="G219" s="1" t="n"/>
      <c r="I219" s="1" t="n"/>
      <c r="K219" s="1" t="n"/>
      <c r="M219" s="1" t="n"/>
      <c r="O219" s="1" t="n"/>
      <c r="Q219" s="1" t="n"/>
      <c r="Y219" s="1" t="n"/>
      <c r="AH219" s="1" t="n"/>
      <c r="AK219" s="1" t="n"/>
      <c r="AM219" s="1" t="n"/>
    </row>
    <row r="220">
      <c r="B220" s="3" t="n"/>
      <c r="C220" s="3" t="n"/>
      <c r="D220" s="3" t="n"/>
      <c r="E220" s="1" t="n"/>
      <c r="G220" s="1" t="n"/>
      <c r="I220" s="1" t="n"/>
      <c r="K220" s="1" t="n"/>
      <c r="M220" s="1" t="n"/>
      <c r="O220" s="1" t="n"/>
      <c r="Q220" s="1" t="n"/>
      <c r="Y220" s="1" t="n"/>
      <c r="AH220" s="1" t="n"/>
      <c r="AK220" s="1" t="n"/>
      <c r="AM220" s="1" t="n"/>
    </row>
    <row r="221">
      <c r="B221" s="3" t="n"/>
      <c r="C221" s="3" t="n"/>
      <c r="D221" s="3" t="n"/>
      <c r="E221" s="1" t="n"/>
      <c r="G221" s="1" t="n"/>
      <c r="I221" s="1" t="n"/>
      <c r="K221" s="1" t="n"/>
      <c r="M221" s="1" t="n"/>
      <c r="O221" s="1" t="n"/>
      <c r="Q221" s="1" t="n"/>
      <c r="Y221" s="1" t="n"/>
      <c r="AH221" s="1" t="n"/>
      <c r="AK221" s="1" t="n"/>
      <c r="AM221" s="1" t="n"/>
    </row>
    <row r="222">
      <c r="B222" s="3" t="n"/>
      <c r="C222" s="3" t="n"/>
      <c r="D222" s="3" t="n"/>
      <c r="E222" s="1" t="n"/>
      <c r="G222" s="1" t="n"/>
      <c r="I222" s="1" t="n"/>
      <c r="K222" s="1" t="n"/>
      <c r="M222" s="1" t="n"/>
      <c r="O222" s="1" t="n"/>
      <c r="Q222" s="1" t="n"/>
      <c r="Y222" s="1" t="n"/>
      <c r="AH222" s="1" t="n"/>
      <c r="AK222" s="1" t="n"/>
      <c r="AM222" s="1" t="n"/>
    </row>
    <row r="223">
      <c r="B223" s="3" t="n"/>
      <c r="C223" s="3" t="n"/>
      <c r="D223" s="3" t="n"/>
      <c r="E223" s="1" t="n"/>
      <c r="G223" s="1" t="n"/>
      <c r="I223" s="1" t="n"/>
      <c r="K223" s="1" t="n"/>
      <c r="M223" s="1" t="n"/>
      <c r="O223" s="1" t="n"/>
      <c r="Q223" s="1" t="n"/>
      <c r="Y223" s="1" t="n"/>
      <c r="AH223" s="1" t="n"/>
      <c r="AK223" s="1" t="n"/>
      <c r="AM223" s="1" t="n"/>
    </row>
    <row r="224">
      <c r="B224" s="3" t="n"/>
      <c r="C224" s="3" t="n"/>
      <c r="D224" s="3" t="n"/>
      <c r="E224" s="1" t="n"/>
      <c r="G224" s="1" t="n"/>
      <c r="I224" s="1" t="n"/>
      <c r="K224" s="1" t="n"/>
      <c r="M224" s="1" t="n"/>
      <c r="O224" s="1" t="n"/>
      <c r="Q224" s="1" t="n"/>
      <c r="Y224" s="1" t="n"/>
      <c r="AH224" s="1" t="n"/>
      <c r="AK224" s="1" t="n"/>
      <c r="AM224" s="1" t="n"/>
    </row>
    <row r="225">
      <c r="B225" s="3" t="n"/>
      <c r="C225" s="3" t="n"/>
      <c r="D225" s="3" t="n"/>
      <c r="E225" s="1" t="n"/>
      <c r="G225" s="1" t="n"/>
      <c r="I225" s="1" t="n"/>
      <c r="K225" s="1" t="n"/>
      <c r="M225" s="1" t="n"/>
      <c r="O225" s="1" t="n"/>
      <c r="Q225" s="1" t="n"/>
      <c r="Y225" s="1" t="n"/>
      <c r="AH225" s="1" t="n"/>
      <c r="AK225" s="1" t="n"/>
      <c r="AM225" s="1" t="n"/>
    </row>
    <row r="226">
      <c r="B226" s="3" t="n"/>
      <c r="C226" s="3" t="n"/>
      <c r="D226" s="3" t="n"/>
      <c r="E226" s="1" t="n"/>
      <c r="G226" s="1" t="n"/>
      <c r="I226" s="1" t="n"/>
      <c r="K226" s="1" t="n"/>
      <c r="M226" s="1" t="n"/>
      <c r="O226" s="1" t="n"/>
      <c r="Q226" s="1" t="n"/>
      <c r="Y226" s="1" t="n"/>
      <c r="AH226" s="1" t="n"/>
      <c r="AK226" s="1" t="n"/>
      <c r="AM226" s="1" t="n"/>
    </row>
    <row r="227">
      <c r="B227" s="3" t="n"/>
      <c r="C227" s="3" t="n"/>
      <c r="D227" s="3" t="n"/>
      <c r="E227" s="1" t="n"/>
      <c r="G227" s="1" t="n"/>
      <c r="I227" s="1" t="n"/>
      <c r="K227" s="1" t="n"/>
      <c r="M227" s="1" t="n"/>
      <c r="O227" s="1" t="n"/>
      <c r="Q227" s="1" t="n"/>
      <c r="Y227" s="1" t="n"/>
      <c r="AH227" s="1" t="n"/>
      <c r="AK227" s="1" t="n"/>
      <c r="AM227" s="1" t="n"/>
    </row>
    <row r="228">
      <c r="B228" s="3" t="n"/>
      <c r="C228" s="3" t="n"/>
      <c r="D228" s="3" t="n"/>
      <c r="E228" s="1" t="n"/>
      <c r="G228" s="1" t="n"/>
      <c r="I228" s="1" t="n"/>
      <c r="K228" s="1" t="n"/>
      <c r="M228" s="1" t="n"/>
      <c r="O228" s="1" t="n"/>
      <c r="Q228" s="1" t="n"/>
      <c r="Y228" s="1" t="n"/>
      <c r="AH228" s="1" t="n"/>
      <c r="AK228" s="1" t="n"/>
      <c r="AM228" s="1" t="n"/>
    </row>
    <row r="229">
      <c r="B229" s="3" t="n"/>
      <c r="C229" s="3" t="n"/>
      <c r="D229" s="3" t="n"/>
      <c r="E229" s="1" t="n"/>
      <c r="G229" s="1" t="n"/>
      <c r="I229" s="1" t="n"/>
      <c r="K229" s="1" t="n"/>
      <c r="M229" s="1" t="n"/>
      <c r="O229" s="1" t="n"/>
      <c r="Q229" s="1" t="n"/>
      <c r="Y229" s="1" t="n"/>
      <c r="AH229" s="1" t="n"/>
      <c r="AK229" s="1" t="n"/>
      <c r="AM229" s="1" t="n"/>
    </row>
    <row r="230">
      <c r="B230" s="3" t="n"/>
      <c r="C230" s="3" t="n"/>
      <c r="D230" s="3" t="n"/>
      <c r="E230" s="1" t="n"/>
      <c r="G230" s="1" t="n"/>
      <c r="I230" s="1" t="n"/>
      <c r="K230" s="1" t="n"/>
      <c r="M230" s="1" t="n"/>
      <c r="O230" s="1" t="n"/>
      <c r="Q230" s="1" t="n"/>
      <c r="Y230" s="1" t="n"/>
      <c r="AH230" s="1" t="n"/>
      <c r="AK230" s="1" t="n"/>
      <c r="AM230" s="1" t="n"/>
    </row>
    <row r="231">
      <c r="B231" s="3" t="n"/>
      <c r="C231" s="3" t="n"/>
      <c r="D231" s="3" t="n"/>
      <c r="E231" s="1" t="n"/>
      <c r="G231" s="1" t="n"/>
      <c r="I231" s="1" t="n"/>
      <c r="K231" s="1" t="n"/>
      <c r="M231" s="1" t="n"/>
      <c r="O231" s="1" t="n"/>
      <c r="Q231" s="1" t="n"/>
      <c r="Y231" s="1" t="n"/>
      <c r="AH231" s="1" t="n"/>
      <c r="AK231" s="1" t="n"/>
      <c r="AM231" s="1" t="n"/>
    </row>
    <row r="232">
      <c r="B232" s="3" t="n"/>
      <c r="C232" s="3" t="n"/>
      <c r="D232" s="3" t="n"/>
      <c r="E232" s="1" t="n"/>
      <c r="G232" s="1" t="n"/>
      <c r="I232" s="1" t="n"/>
      <c r="K232" s="1" t="n"/>
      <c r="M232" s="1" t="n"/>
      <c r="O232" s="1" t="n"/>
      <c r="Q232" s="1" t="n"/>
      <c r="Y232" s="1" t="n"/>
      <c r="AH232" s="1" t="n"/>
      <c r="AK232" s="1" t="n"/>
      <c r="AM232" s="1" t="n"/>
    </row>
    <row r="233">
      <c r="B233" s="3" t="n"/>
      <c r="C233" s="3" t="n"/>
      <c r="D233" s="3" t="n"/>
      <c r="E233" s="1" t="n"/>
      <c r="G233" s="1" t="n"/>
      <c r="I233" s="1" t="n"/>
      <c r="K233" s="1" t="n"/>
      <c r="M233" s="1" t="n"/>
      <c r="O233" s="1" t="n"/>
      <c r="Q233" s="1" t="n"/>
      <c r="Y233" s="1" t="n"/>
      <c r="AH233" s="1" t="n"/>
      <c r="AK233" s="1" t="n"/>
      <c r="AM233" s="1" t="n"/>
    </row>
    <row r="234">
      <c r="B234" s="3" t="n"/>
      <c r="C234" s="3" t="n"/>
      <c r="D234" s="3" t="n"/>
      <c r="E234" s="1" t="n"/>
      <c r="G234" s="1" t="n"/>
      <c r="I234" s="1" t="n"/>
      <c r="K234" s="1" t="n"/>
      <c r="M234" s="1" t="n"/>
      <c r="O234" s="1" t="n"/>
      <c r="Q234" s="1" t="n"/>
      <c r="Y234" s="1" t="n"/>
      <c r="AH234" s="1" t="n"/>
      <c r="AK234" s="1" t="n"/>
      <c r="AM234" s="1" t="n"/>
    </row>
    <row r="235">
      <c r="B235" s="3" t="n"/>
      <c r="C235" s="3" t="n"/>
      <c r="D235" s="3" t="n"/>
      <c r="E235" s="1" t="n"/>
      <c r="G235" s="1" t="n"/>
      <c r="I235" s="1" t="n"/>
      <c r="K235" s="1" t="n"/>
      <c r="M235" s="1" t="n"/>
      <c r="O235" s="1" t="n"/>
      <c r="Q235" s="1" t="n"/>
      <c r="Y235" s="1" t="n"/>
      <c r="AH235" s="1" t="n"/>
      <c r="AK235" s="1" t="n"/>
      <c r="AM235" s="1" t="n"/>
    </row>
    <row r="236">
      <c r="B236" s="3" t="n"/>
      <c r="C236" s="3" t="n"/>
      <c r="D236" s="3" t="n"/>
      <c r="E236" s="1" t="n"/>
      <c r="G236" s="1" t="n"/>
      <c r="I236" s="1" t="n"/>
      <c r="K236" s="1" t="n"/>
      <c r="M236" s="1" t="n"/>
      <c r="O236" s="1" t="n"/>
      <c r="Q236" s="1" t="n"/>
      <c r="Y236" s="1" t="n"/>
      <c r="AH236" s="1" t="n"/>
      <c r="AK236" s="1" t="n"/>
      <c r="AM236" s="1" t="n"/>
    </row>
    <row r="237">
      <c r="B237" s="3" t="n"/>
      <c r="C237" s="3" t="n"/>
      <c r="D237" s="3" t="n"/>
      <c r="E237" s="1" t="n"/>
      <c r="G237" s="1" t="n"/>
      <c r="I237" s="1" t="n"/>
      <c r="K237" s="1" t="n"/>
      <c r="M237" s="1" t="n"/>
      <c r="O237" s="1" t="n"/>
      <c r="Q237" s="1" t="n"/>
      <c r="Y237" s="1" t="n"/>
      <c r="AH237" s="1" t="n"/>
      <c r="AK237" s="1" t="n"/>
      <c r="AM237" s="1" t="n"/>
    </row>
    <row r="238">
      <c r="B238" s="3" t="n"/>
      <c r="C238" s="3" t="n"/>
      <c r="D238" s="3" t="n"/>
      <c r="E238" s="1" t="n"/>
      <c r="G238" s="1" t="n"/>
      <c r="I238" s="1" t="n"/>
      <c r="K238" s="1" t="n"/>
      <c r="M238" s="1" t="n"/>
      <c r="O238" s="1" t="n"/>
      <c r="Q238" s="1" t="n"/>
      <c r="Y238" s="1" t="n"/>
      <c r="AH238" s="1" t="n"/>
      <c r="AK238" s="1" t="n"/>
      <c r="AM238" s="1" t="n"/>
    </row>
    <row r="239">
      <c r="B239" s="3" t="n"/>
      <c r="C239" s="3" t="n"/>
      <c r="D239" s="3" t="n"/>
      <c r="E239" s="1" t="n"/>
      <c r="G239" s="1" t="n"/>
      <c r="I239" s="1" t="n"/>
      <c r="K239" s="1" t="n"/>
      <c r="M239" s="1" t="n"/>
      <c r="O239" s="1" t="n"/>
      <c r="Q239" s="1" t="n"/>
      <c r="Y239" s="1" t="n"/>
      <c r="AH239" s="1" t="n"/>
      <c r="AK239" s="1" t="n"/>
      <c r="AM239" s="1" t="n"/>
    </row>
    <row r="240">
      <c r="B240" s="3" t="n"/>
      <c r="C240" s="3" t="n"/>
      <c r="D240" s="3" t="n"/>
      <c r="E240" s="1" t="n"/>
      <c r="G240" s="1" t="n"/>
      <c r="I240" s="1" t="n"/>
      <c r="K240" s="1" t="n"/>
      <c r="M240" s="1" t="n"/>
      <c r="O240" s="1" t="n"/>
      <c r="Q240" s="1" t="n"/>
      <c r="Y240" s="1" t="n"/>
      <c r="AH240" s="1" t="n"/>
      <c r="AK240" s="1" t="n"/>
      <c r="AM240" s="1" t="n"/>
    </row>
    <row r="241">
      <c r="B241" s="3" t="n"/>
      <c r="C241" s="3" t="n"/>
      <c r="D241" s="3" t="n"/>
      <c r="E241" s="1" t="n"/>
      <c r="G241" s="1" t="n"/>
      <c r="I241" s="1" t="n"/>
      <c r="K241" s="1" t="n"/>
      <c r="M241" s="1" t="n"/>
      <c r="O241" s="1" t="n"/>
      <c r="Q241" s="1" t="n"/>
      <c r="Y241" s="1" t="n"/>
      <c r="AH241" s="1" t="n"/>
      <c r="AK241" s="1" t="n"/>
      <c r="AM241" s="1" t="n"/>
    </row>
    <row r="242">
      <c r="B242" s="3" t="n"/>
      <c r="C242" s="3" t="n"/>
      <c r="D242" s="3" t="n"/>
      <c r="E242" s="1" t="n"/>
      <c r="G242" s="1" t="n"/>
      <c r="I242" s="1" t="n"/>
      <c r="K242" s="1" t="n"/>
      <c r="M242" s="1" t="n"/>
      <c r="O242" s="1" t="n"/>
      <c r="Q242" s="1" t="n"/>
      <c r="Y242" s="1" t="n"/>
      <c r="AH242" s="1" t="n"/>
      <c r="AK242" s="1" t="n"/>
      <c r="AM242" s="1" t="n"/>
    </row>
    <row r="243">
      <c r="B243" s="3" t="n"/>
      <c r="C243" s="3" t="n"/>
      <c r="D243" s="3" t="n"/>
      <c r="E243" s="1" t="n"/>
      <c r="G243" s="1" t="n"/>
      <c r="I243" s="1" t="n"/>
      <c r="K243" s="1" t="n"/>
      <c r="M243" s="1" t="n"/>
      <c r="O243" s="1" t="n"/>
      <c r="Q243" s="1" t="n"/>
      <c r="Y243" s="1" t="n"/>
      <c r="AH243" s="1" t="n"/>
      <c r="AK243" s="1" t="n"/>
      <c r="AM243" s="1" t="n"/>
    </row>
    <row r="244">
      <c r="B244" s="3" t="n"/>
      <c r="C244" s="3" t="n"/>
      <c r="D244" s="3" t="n"/>
      <c r="E244" s="1" t="n"/>
      <c r="G244" s="1" t="n"/>
      <c r="I244" s="1" t="n"/>
      <c r="K244" s="1" t="n"/>
      <c r="M244" s="1" t="n"/>
      <c r="O244" s="1" t="n"/>
      <c r="Q244" s="1" t="n"/>
      <c r="Y244" s="1" t="n"/>
      <c r="AH244" s="1" t="n"/>
      <c r="AK244" s="1" t="n"/>
      <c r="AM244" s="1" t="n"/>
    </row>
    <row r="245">
      <c r="B245" s="3" t="n"/>
      <c r="C245" s="3" t="n"/>
      <c r="D245" s="3" t="n"/>
      <c r="E245" s="1" t="n"/>
      <c r="G245" s="1" t="n"/>
      <c r="I245" s="1" t="n"/>
      <c r="K245" s="1" t="n"/>
      <c r="M245" s="1" t="n"/>
      <c r="O245" s="1" t="n"/>
      <c r="Q245" s="1" t="n"/>
      <c r="Y245" s="1" t="n"/>
      <c r="AH245" s="1" t="n"/>
      <c r="AK245" s="1" t="n"/>
      <c r="AM245" s="1" t="n"/>
    </row>
    <row r="246">
      <c r="B246" s="3" t="n"/>
      <c r="C246" s="3" t="n"/>
      <c r="D246" s="3" t="n"/>
      <c r="E246" s="1" t="n"/>
      <c r="G246" s="1" t="n"/>
      <c r="I246" s="1" t="n"/>
      <c r="K246" s="1" t="n"/>
      <c r="M246" s="1" t="n"/>
      <c r="O246" s="1" t="n"/>
      <c r="Q246" s="1" t="n"/>
      <c r="Y246" s="1" t="n"/>
      <c r="AH246" s="1" t="n"/>
      <c r="AK246" s="1" t="n"/>
      <c r="AM246" s="1" t="n"/>
    </row>
    <row r="247">
      <c r="B247" s="3" t="n"/>
      <c r="C247" s="3" t="n"/>
      <c r="D247" s="3" t="n"/>
      <c r="E247" s="1" t="n"/>
      <c r="G247" s="1" t="n"/>
      <c r="I247" s="1" t="n"/>
      <c r="K247" s="1" t="n"/>
      <c r="M247" s="1" t="n"/>
      <c r="O247" s="1" t="n"/>
      <c r="Q247" s="1" t="n"/>
      <c r="Y247" s="1" t="n"/>
      <c r="AH247" s="1" t="n"/>
      <c r="AK247" s="1" t="n"/>
      <c r="AM247" s="1" t="n"/>
    </row>
    <row r="248">
      <c r="B248" s="3" t="n"/>
      <c r="C248" s="3" t="n"/>
      <c r="D248" s="3" t="n"/>
      <c r="E248" s="1" t="n"/>
      <c r="G248" s="1" t="n"/>
      <c r="I248" s="1" t="n"/>
      <c r="K248" s="1" t="n"/>
      <c r="M248" s="1" t="n"/>
      <c r="O248" s="1" t="n"/>
      <c r="Q248" s="1" t="n"/>
      <c r="Y248" s="1" t="n"/>
      <c r="AH248" s="1" t="n"/>
      <c r="AK248" s="1" t="n"/>
      <c r="AM248" s="1" t="n"/>
    </row>
    <row r="249">
      <c r="B249" s="3" t="n"/>
      <c r="C249" s="3" t="n"/>
      <c r="D249" s="3" t="n"/>
      <c r="E249" s="1" t="n"/>
      <c r="G249" s="1" t="n"/>
      <c r="I249" s="1" t="n"/>
      <c r="K249" s="1" t="n"/>
      <c r="M249" s="1" t="n"/>
      <c r="O249" s="1" t="n"/>
      <c r="Q249" s="1" t="n"/>
      <c r="Y249" s="1" t="n"/>
      <c r="AH249" s="1" t="n"/>
      <c r="AK249" s="1" t="n"/>
      <c r="AM249" s="1" t="n"/>
    </row>
    <row r="250">
      <c r="B250" s="3" t="n"/>
      <c r="C250" s="3" t="n"/>
      <c r="D250" s="3" t="n"/>
      <c r="E250" s="1" t="n"/>
      <c r="G250" s="1" t="n"/>
      <c r="I250" s="1" t="n"/>
      <c r="K250" s="1" t="n"/>
      <c r="M250" s="1" t="n"/>
      <c r="O250" s="1" t="n"/>
      <c r="Q250" s="1" t="n"/>
      <c r="Y250" s="1" t="n"/>
      <c r="AH250" s="1" t="n"/>
      <c r="AK250" s="1" t="n"/>
      <c r="AM250" s="1" t="n"/>
    </row>
    <row r="251">
      <c r="B251" s="3" t="n"/>
      <c r="C251" s="3" t="n"/>
      <c r="D251" s="3" t="n"/>
      <c r="E251" s="1" t="n"/>
      <c r="G251" s="1" t="n"/>
      <c r="I251" s="1" t="n"/>
      <c r="K251" s="1" t="n"/>
      <c r="M251" s="1" t="n"/>
      <c r="O251" s="1" t="n"/>
      <c r="Q251" s="1" t="n"/>
      <c r="Y251" s="1" t="n"/>
      <c r="AH251" s="1" t="n"/>
      <c r="AK251" s="1" t="n"/>
      <c r="AM251" s="1" t="n"/>
    </row>
    <row r="252">
      <c r="B252" s="3" t="n"/>
      <c r="C252" s="3" t="n"/>
      <c r="D252" s="3" t="n"/>
      <c r="E252" s="1" t="n"/>
      <c r="G252" s="1" t="n"/>
      <c r="I252" s="1" t="n"/>
      <c r="K252" s="1" t="n"/>
      <c r="M252" s="1" t="n"/>
      <c r="O252" s="1" t="n"/>
      <c r="Q252" s="1" t="n"/>
      <c r="Y252" s="1" t="n"/>
      <c r="AH252" s="1" t="n"/>
      <c r="AK252" s="1" t="n"/>
      <c r="AM252" s="1" t="n"/>
    </row>
    <row r="253">
      <c r="B253" s="3" t="n"/>
      <c r="C253" s="3" t="n"/>
      <c r="D253" s="3" t="n"/>
      <c r="E253" s="1" t="n"/>
      <c r="G253" s="1" t="n"/>
      <c r="I253" s="1" t="n"/>
      <c r="K253" s="1" t="n"/>
      <c r="M253" s="1" t="n"/>
      <c r="O253" s="1" t="n"/>
      <c r="Q253" s="1" t="n"/>
      <c r="Y253" s="1" t="n"/>
      <c r="AH253" s="1" t="n"/>
      <c r="AK253" s="1" t="n"/>
      <c r="AM253" s="1" t="n"/>
    </row>
    <row r="254">
      <c r="B254" s="3" t="n"/>
      <c r="C254" s="3" t="n"/>
      <c r="D254" s="3" t="n"/>
      <c r="E254" s="1" t="n"/>
      <c r="G254" s="1" t="n"/>
      <c r="I254" s="1" t="n"/>
      <c r="K254" s="1" t="n"/>
      <c r="M254" s="1" t="n"/>
      <c r="O254" s="1" t="n"/>
      <c r="Q254" s="1" t="n"/>
      <c r="Y254" s="1" t="n"/>
      <c r="AH254" s="1" t="n"/>
      <c r="AK254" s="1" t="n"/>
      <c r="AM254" s="1" t="n"/>
    </row>
    <row r="255">
      <c r="B255" s="3" t="n"/>
      <c r="C255" s="3" t="n"/>
      <c r="D255" s="3" t="n"/>
      <c r="E255" s="1" t="n"/>
      <c r="G255" s="1" t="n"/>
      <c r="I255" s="1" t="n"/>
      <c r="K255" s="1" t="n"/>
      <c r="M255" s="1" t="n"/>
      <c r="O255" s="1" t="n"/>
      <c r="Q255" s="1" t="n"/>
      <c r="Y255" s="1" t="n"/>
      <c r="AH255" s="1" t="n"/>
      <c r="AK255" s="1" t="n"/>
      <c r="AM255" s="1" t="n"/>
    </row>
    <row r="256">
      <c r="B256" s="3" t="n"/>
      <c r="C256" s="3" t="n"/>
      <c r="D256" s="3" t="n"/>
      <c r="E256" s="1" t="n"/>
      <c r="G256" s="1" t="n"/>
      <c r="I256" s="1" t="n"/>
      <c r="K256" s="1" t="n"/>
      <c r="M256" s="1" t="n"/>
      <c r="O256" s="1" t="n"/>
      <c r="Q256" s="1" t="n"/>
      <c r="Y256" s="1" t="n"/>
      <c r="AH256" s="1" t="n"/>
      <c r="AK256" s="1" t="n"/>
      <c r="AM256" s="1" t="n"/>
    </row>
    <row r="257">
      <c r="B257" s="3" t="n"/>
      <c r="C257" s="3" t="n"/>
      <c r="D257" s="3" t="n"/>
      <c r="E257" s="1" t="n"/>
      <c r="G257" s="1" t="n"/>
      <c r="I257" s="1" t="n"/>
      <c r="K257" s="1" t="n"/>
      <c r="M257" s="1" t="n"/>
      <c r="O257" s="1" t="n"/>
      <c r="Q257" s="1" t="n"/>
      <c r="Y257" s="1" t="n"/>
      <c r="AH257" s="1" t="n"/>
      <c r="AK257" s="1" t="n"/>
      <c r="AM257" s="1" t="n"/>
    </row>
    <row r="258">
      <c r="B258" s="3" t="n"/>
      <c r="C258" s="3" t="n"/>
      <c r="D258" s="3" t="n"/>
      <c r="E258" s="1" t="n"/>
      <c r="G258" s="1" t="n"/>
      <c r="I258" s="1" t="n"/>
      <c r="K258" s="1" t="n"/>
      <c r="M258" s="1" t="n"/>
      <c r="O258" s="1" t="n"/>
      <c r="Q258" s="1" t="n"/>
      <c r="Y258" s="1" t="n"/>
      <c r="AH258" s="1" t="n"/>
      <c r="AK258" s="1" t="n"/>
      <c r="AM258" s="1" t="n"/>
    </row>
    <row r="259">
      <c r="B259" s="3" t="n"/>
      <c r="C259" s="3" t="n"/>
      <c r="D259" s="3" t="n"/>
      <c r="E259" s="1" t="n"/>
      <c r="G259" s="1" t="n"/>
      <c r="I259" s="1" t="n"/>
      <c r="K259" s="1" t="n"/>
      <c r="M259" s="1" t="n"/>
      <c r="O259" s="1" t="n"/>
      <c r="Q259" s="1" t="n"/>
      <c r="Y259" s="1" t="n"/>
      <c r="AH259" s="1" t="n"/>
      <c r="AK259" s="1" t="n"/>
      <c r="AM259" s="1" t="n"/>
    </row>
    <row r="260">
      <c r="B260" s="3" t="n"/>
      <c r="C260" s="3" t="n"/>
      <c r="D260" s="3" t="n"/>
      <c r="E260" s="1" t="n"/>
      <c r="G260" s="1" t="n"/>
      <c r="I260" s="1" t="n"/>
      <c r="K260" s="1" t="n"/>
      <c r="M260" s="1" t="n"/>
      <c r="O260" s="1" t="n"/>
      <c r="Q260" s="1" t="n"/>
      <c r="Y260" s="1" t="n"/>
      <c r="AH260" s="1" t="n"/>
      <c r="AK260" s="1" t="n"/>
      <c r="AM260" s="1" t="n"/>
    </row>
    <row r="261">
      <c r="B261" s="3" t="n"/>
      <c r="C261" s="3" t="n"/>
      <c r="D261" s="3" t="n"/>
      <c r="E261" s="1" t="n"/>
      <c r="G261" s="1" t="n"/>
      <c r="I261" s="1" t="n"/>
      <c r="K261" s="1" t="n"/>
      <c r="M261" s="1" t="n"/>
      <c r="O261" s="1" t="n"/>
      <c r="Q261" s="1" t="n"/>
      <c r="Y261" s="1" t="n"/>
      <c r="AH261" s="1" t="n"/>
      <c r="AK261" s="1" t="n"/>
      <c r="AM261" s="1" t="n"/>
    </row>
    <row r="262">
      <c r="B262" s="3" t="n"/>
      <c r="C262" s="3" t="n"/>
      <c r="D262" s="3" t="n"/>
      <c r="E262" s="1" t="n"/>
      <c r="G262" s="1" t="n"/>
      <c r="I262" s="1" t="n"/>
      <c r="K262" s="1" t="n"/>
      <c r="M262" s="1" t="n"/>
      <c r="O262" s="1" t="n"/>
      <c r="Q262" s="1" t="n"/>
      <c r="Y262" s="1" t="n"/>
      <c r="AH262" s="1" t="n"/>
      <c r="AK262" s="1" t="n"/>
      <c r="AM262" s="1" t="n"/>
    </row>
    <row r="263">
      <c r="B263" s="3" t="n"/>
      <c r="C263" s="3" t="n"/>
      <c r="D263" s="3" t="n"/>
      <c r="E263" s="1" t="n"/>
      <c r="G263" s="1" t="n"/>
      <c r="I263" s="1" t="n"/>
      <c r="K263" s="1" t="n"/>
      <c r="M263" s="1" t="n"/>
      <c r="O263" s="1" t="n"/>
      <c r="Q263" s="1" t="n"/>
      <c r="Y263" s="1" t="n"/>
      <c r="AH263" s="1" t="n"/>
      <c r="AK263" s="1" t="n"/>
      <c r="AM263" s="1" t="n"/>
    </row>
    <row r="264">
      <c r="B264" s="3" t="n"/>
      <c r="C264" s="3" t="n"/>
      <c r="D264" s="3" t="n"/>
      <c r="E264" s="1" t="n"/>
      <c r="G264" s="1" t="n"/>
      <c r="I264" s="1" t="n"/>
      <c r="K264" s="1" t="n"/>
      <c r="M264" s="1" t="n"/>
      <c r="O264" s="1" t="n"/>
      <c r="Q264" s="1" t="n"/>
      <c r="Y264" s="1" t="n"/>
      <c r="AH264" s="1" t="n"/>
      <c r="AK264" s="1" t="n"/>
      <c r="AM264" s="1" t="n"/>
    </row>
    <row r="265">
      <c r="B265" s="3" t="n"/>
      <c r="C265" s="3" t="n"/>
      <c r="D265" s="3" t="n"/>
      <c r="E265" s="1" t="n"/>
      <c r="G265" s="1" t="n"/>
      <c r="I265" s="1" t="n"/>
      <c r="K265" s="1" t="n"/>
      <c r="M265" s="1" t="n"/>
      <c r="O265" s="1" t="n"/>
      <c r="Q265" s="1" t="n"/>
      <c r="Y265" s="1" t="n"/>
      <c r="AH265" s="1" t="n"/>
      <c r="AK265" s="1" t="n"/>
      <c r="AM265" s="1" t="n"/>
    </row>
    <row r="266">
      <c r="B266" s="3" t="n"/>
      <c r="C266" s="3" t="n"/>
      <c r="D266" s="3" t="n"/>
      <c r="E266" s="1" t="n"/>
      <c r="G266" s="1" t="n"/>
      <c r="I266" s="1" t="n"/>
      <c r="K266" s="1" t="n"/>
      <c r="M266" s="1" t="n"/>
      <c r="O266" s="1" t="n"/>
      <c r="Q266" s="1" t="n"/>
      <c r="Y266" s="1" t="n"/>
      <c r="AH266" s="1" t="n"/>
      <c r="AK266" s="1" t="n"/>
      <c r="AM266" s="1" t="n"/>
    </row>
    <row r="267">
      <c r="B267" s="3" t="n"/>
      <c r="C267" s="3" t="n"/>
      <c r="D267" s="3" t="n"/>
      <c r="E267" s="1" t="n"/>
      <c r="G267" s="1" t="n"/>
      <c r="I267" s="1" t="n"/>
      <c r="K267" s="1" t="n"/>
      <c r="M267" s="1" t="n"/>
      <c r="O267" s="1" t="n"/>
      <c r="Q267" s="1" t="n"/>
      <c r="Y267" s="1" t="n"/>
      <c r="AH267" s="1" t="n"/>
      <c r="AK267" s="1" t="n"/>
      <c r="AM267" s="1" t="n"/>
    </row>
    <row r="268">
      <c r="B268" s="3" t="n"/>
      <c r="C268" s="3" t="n"/>
      <c r="D268" s="3" t="n"/>
      <c r="E268" s="1" t="n"/>
      <c r="G268" s="1" t="n"/>
      <c r="I268" s="1" t="n"/>
      <c r="K268" s="1" t="n"/>
      <c r="M268" s="1" t="n"/>
      <c r="O268" s="1" t="n"/>
      <c r="Q268" s="1" t="n"/>
      <c r="Y268" s="1" t="n"/>
      <c r="AH268" s="1" t="n"/>
      <c r="AK268" s="1" t="n"/>
      <c r="AM268" s="1" t="n"/>
    </row>
    <row r="269">
      <c r="B269" s="3" t="n"/>
      <c r="C269" s="3" t="n"/>
      <c r="D269" s="3" t="n"/>
      <c r="E269" s="1" t="n"/>
      <c r="G269" s="1" t="n"/>
      <c r="I269" s="1" t="n"/>
      <c r="K269" s="1" t="n"/>
      <c r="M269" s="1" t="n"/>
      <c r="O269" s="1" t="n"/>
      <c r="Q269" s="1" t="n"/>
      <c r="Y269" s="1" t="n"/>
      <c r="AH269" s="1" t="n"/>
      <c r="AK269" s="1" t="n"/>
      <c r="AM269" s="1" t="n"/>
    </row>
    <row r="270">
      <c r="B270" s="3" t="n"/>
      <c r="C270" s="3" t="n"/>
      <c r="D270" s="3" t="n"/>
      <c r="E270" s="1" t="n"/>
      <c r="G270" s="1" t="n"/>
      <c r="I270" s="1" t="n"/>
      <c r="K270" s="1" t="n"/>
      <c r="M270" s="1" t="n"/>
      <c r="O270" s="1" t="n"/>
      <c r="Q270" s="1" t="n"/>
      <c r="Y270" s="1" t="n"/>
      <c r="AH270" s="1" t="n"/>
      <c r="AK270" s="1" t="n"/>
      <c r="AM270" s="1" t="n"/>
    </row>
    <row r="271">
      <c r="B271" s="3" t="n"/>
      <c r="C271" s="3" t="n"/>
      <c r="D271" s="3" t="n"/>
      <c r="E271" s="1" t="n"/>
      <c r="G271" s="1" t="n"/>
      <c r="I271" s="1" t="n"/>
      <c r="K271" s="1" t="n"/>
      <c r="M271" s="1" t="n"/>
      <c r="O271" s="1" t="n"/>
      <c r="Q271" s="1" t="n"/>
      <c r="Y271" s="1" t="n"/>
      <c r="AH271" s="1" t="n"/>
      <c r="AK271" s="1" t="n"/>
      <c r="AM271" s="1" t="n"/>
    </row>
    <row r="272">
      <c r="B272" s="3" t="n"/>
      <c r="C272" s="3" t="n"/>
      <c r="D272" s="3" t="n"/>
      <c r="E272" s="1" t="n"/>
      <c r="G272" s="1" t="n"/>
      <c r="I272" s="1" t="n"/>
      <c r="K272" s="1" t="n"/>
      <c r="M272" s="1" t="n"/>
      <c r="O272" s="1" t="n"/>
      <c r="Q272" s="1" t="n"/>
      <c r="Y272" s="1" t="n"/>
      <c r="AH272" s="1" t="n"/>
      <c r="AK272" s="1" t="n"/>
      <c r="AM272" s="1" t="n"/>
    </row>
    <row r="273">
      <c r="B273" s="3" t="n"/>
      <c r="C273" s="3" t="n"/>
      <c r="D273" s="3" t="n"/>
      <c r="E273" s="1" t="n"/>
      <c r="G273" s="1" t="n"/>
      <c r="I273" s="1" t="n"/>
      <c r="K273" s="1" t="n"/>
      <c r="M273" s="1" t="n"/>
      <c r="O273" s="1" t="n"/>
      <c r="Q273" s="1" t="n"/>
      <c r="Y273" s="1" t="n"/>
      <c r="AH273" s="1" t="n"/>
      <c r="AK273" s="1" t="n"/>
      <c r="AM273" s="1" t="n"/>
    </row>
    <row r="274">
      <c r="B274" s="3" t="n"/>
      <c r="C274" s="3" t="n"/>
      <c r="D274" s="3" t="n"/>
      <c r="E274" s="1" t="n"/>
      <c r="G274" s="1" t="n"/>
      <c r="I274" s="1" t="n"/>
      <c r="K274" s="1" t="n"/>
      <c r="M274" s="1" t="n"/>
      <c r="O274" s="1" t="n"/>
      <c r="Q274" s="1" t="n"/>
      <c r="Y274" s="1" t="n"/>
      <c r="AH274" s="1" t="n"/>
      <c r="AK274" s="1" t="n"/>
      <c r="AM274" s="1" t="n"/>
    </row>
    <row r="275">
      <c r="B275" s="3" t="n"/>
      <c r="C275" s="3" t="n"/>
      <c r="D275" s="3" t="n"/>
      <c r="E275" s="1" t="n"/>
      <c r="G275" s="1" t="n"/>
      <c r="I275" s="1" t="n"/>
      <c r="K275" s="1" t="n"/>
      <c r="M275" s="1" t="n"/>
      <c r="O275" s="1" t="n"/>
      <c r="Q275" s="1" t="n"/>
      <c r="Y275" s="1" t="n"/>
      <c r="AH275" s="1" t="n"/>
      <c r="AK275" s="1" t="n"/>
      <c r="AM275" s="1" t="n"/>
    </row>
    <row r="276">
      <c r="B276" s="3" t="n"/>
      <c r="C276" s="3" t="n"/>
      <c r="D276" s="3" t="n"/>
      <c r="E276" s="1" t="n"/>
      <c r="G276" s="1" t="n"/>
      <c r="I276" s="1" t="n"/>
      <c r="K276" s="1" t="n"/>
      <c r="M276" s="1" t="n"/>
      <c r="O276" s="1" t="n"/>
      <c r="Q276" s="1" t="n"/>
      <c r="Y276" s="1" t="n"/>
      <c r="AH276" s="1" t="n"/>
      <c r="AK276" s="1" t="n"/>
      <c r="AM276" s="1" t="n"/>
    </row>
    <row r="277">
      <c r="B277" s="3" t="n"/>
      <c r="C277" s="3" t="n"/>
      <c r="D277" s="3" t="n"/>
      <c r="E277" s="1" t="n"/>
      <c r="G277" s="1" t="n"/>
      <c r="I277" s="1" t="n"/>
      <c r="K277" s="1" t="n"/>
      <c r="M277" s="1" t="n"/>
      <c r="O277" s="1" t="n"/>
      <c r="Q277" s="1" t="n"/>
      <c r="Y277" s="1" t="n"/>
      <c r="AH277" s="1" t="n"/>
      <c r="AK277" s="1" t="n"/>
      <c r="AM277" s="1" t="n"/>
    </row>
    <row r="278">
      <c r="B278" s="3" t="n"/>
      <c r="C278" s="3" t="n"/>
      <c r="D278" s="3" t="n"/>
      <c r="E278" s="1" t="n"/>
      <c r="G278" s="1" t="n"/>
      <c r="I278" s="1" t="n"/>
      <c r="K278" s="1" t="n"/>
      <c r="M278" s="1" t="n"/>
      <c r="O278" s="1" t="n"/>
      <c r="Q278" s="1" t="n"/>
      <c r="Y278" s="1" t="n"/>
      <c r="AH278" s="1" t="n"/>
      <c r="AK278" s="1" t="n"/>
      <c r="AM278" s="1" t="n"/>
    </row>
    <row r="279">
      <c r="B279" s="3" t="n"/>
      <c r="C279" s="3" t="n"/>
      <c r="D279" s="3" t="n"/>
      <c r="E279" s="1" t="n"/>
      <c r="G279" s="1" t="n"/>
      <c r="I279" s="1" t="n"/>
      <c r="K279" s="1" t="n"/>
      <c r="M279" s="1" t="n"/>
      <c r="O279" s="1" t="n"/>
      <c r="Q279" s="1" t="n"/>
      <c r="Y279" s="1" t="n"/>
      <c r="AH279" s="1" t="n"/>
      <c r="AK279" s="1" t="n"/>
      <c r="AM279" s="1" t="n"/>
    </row>
    <row r="280">
      <c r="B280" s="3" t="n"/>
      <c r="C280" s="3" t="n"/>
      <c r="D280" s="3" t="n"/>
      <c r="E280" s="1" t="n"/>
      <c r="G280" s="1" t="n"/>
      <c r="I280" s="1" t="n"/>
      <c r="K280" s="1" t="n"/>
      <c r="M280" s="1" t="n"/>
      <c r="O280" s="1" t="n"/>
      <c r="Q280" s="1" t="n"/>
      <c r="Y280" s="1" t="n"/>
      <c r="AH280" s="1" t="n"/>
      <c r="AK280" s="1" t="n"/>
      <c r="AM280" s="1" t="n"/>
    </row>
    <row r="281">
      <c r="B281" s="3" t="n"/>
      <c r="C281" s="3" t="n"/>
      <c r="D281" s="3" t="n"/>
      <c r="E281" s="1" t="n"/>
      <c r="G281" s="1" t="n"/>
      <c r="I281" s="1" t="n"/>
      <c r="K281" s="1" t="n"/>
      <c r="M281" s="1" t="n"/>
      <c r="O281" s="1" t="n"/>
      <c r="Q281" s="1" t="n"/>
      <c r="Y281" s="1" t="n"/>
      <c r="AH281" s="1" t="n"/>
      <c r="AK281" s="1" t="n"/>
      <c r="AM281" s="1" t="n"/>
    </row>
    <row r="282">
      <c r="B282" s="3" t="n"/>
      <c r="C282" s="3" t="n"/>
      <c r="D282" s="3" t="n"/>
      <c r="E282" s="1" t="n"/>
      <c r="G282" s="1" t="n"/>
      <c r="I282" s="1" t="n"/>
      <c r="K282" s="1" t="n"/>
      <c r="M282" s="1" t="n"/>
      <c r="O282" s="1" t="n"/>
      <c r="Q282" s="1" t="n"/>
      <c r="Y282" s="1" t="n"/>
      <c r="AH282" s="1" t="n"/>
      <c r="AK282" s="1" t="n"/>
      <c r="AM282" s="1" t="n"/>
    </row>
    <row r="283">
      <c r="B283" s="3" t="n"/>
      <c r="C283" s="3" t="n"/>
      <c r="D283" s="3" t="n"/>
      <c r="E283" s="1" t="n"/>
      <c r="G283" s="1" t="n"/>
      <c r="I283" s="1" t="n"/>
      <c r="K283" s="1" t="n"/>
      <c r="M283" s="1" t="n"/>
      <c r="O283" s="1" t="n"/>
      <c r="Q283" s="1" t="n"/>
      <c r="Y283" s="1" t="n"/>
      <c r="AH283" s="1" t="n"/>
      <c r="AK283" s="1" t="n"/>
      <c r="AM283" s="1" t="n"/>
    </row>
    <row r="284">
      <c r="B284" s="3" t="n"/>
      <c r="C284" s="3" t="n"/>
      <c r="D284" s="3" t="n"/>
      <c r="E284" s="1" t="n"/>
      <c r="G284" s="1" t="n"/>
      <c r="I284" s="1" t="n"/>
      <c r="K284" s="1" t="n"/>
      <c r="M284" s="1" t="n"/>
      <c r="O284" s="1" t="n"/>
      <c r="Q284" s="1" t="n"/>
      <c r="Y284" s="1" t="n"/>
      <c r="AH284" s="1" t="n"/>
      <c r="AK284" s="1" t="n"/>
      <c r="AM284" s="1" t="n"/>
    </row>
    <row r="285">
      <c r="B285" s="3" t="n"/>
      <c r="C285" s="3" t="n"/>
      <c r="D285" s="3" t="n"/>
      <c r="E285" s="1" t="n"/>
      <c r="G285" s="1" t="n"/>
      <c r="I285" s="1" t="n"/>
      <c r="K285" s="1" t="n"/>
      <c r="M285" s="1" t="n"/>
      <c r="O285" s="1" t="n"/>
      <c r="Q285" s="1" t="n"/>
      <c r="Y285" s="1" t="n"/>
      <c r="AH285" s="1" t="n"/>
      <c r="AK285" s="1" t="n"/>
      <c r="AM285" s="1" t="n"/>
    </row>
    <row r="286">
      <c r="B286" s="3" t="n"/>
      <c r="C286" s="3" t="n"/>
      <c r="D286" s="3" t="n"/>
      <c r="E286" s="1" t="n"/>
      <c r="G286" s="1" t="n"/>
      <c r="I286" s="1" t="n"/>
      <c r="K286" s="1" t="n"/>
      <c r="M286" s="1" t="n"/>
      <c r="O286" s="1" t="n"/>
      <c r="Q286" s="1" t="n"/>
      <c r="Y286" s="1" t="n"/>
      <c r="AH286" s="1" t="n"/>
      <c r="AK286" s="1" t="n"/>
      <c r="AM286" s="1" t="n"/>
    </row>
    <row r="287">
      <c r="B287" s="3" t="n"/>
      <c r="C287" s="3" t="n"/>
      <c r="D287" s="3" t="n"/>
      <c r="E287" s="1" t="n"/>
      <c r="G287" s="1" t="n"/>
      <c r="I287" s="1" t="n"/>
      <c r="K287" s="1" t="n"/>
      <c r="M287" s="1" t="n"/>
      <c r="O287" s="1" t="n"/>
      <c r="Q287" s="1" t="n"/>
      <c r="Y287" s="1" t="n"/>
      <c r="AH287" s="1" t="n"/>
      <c r="AK287" s="1" t="n"/>
      <c r="AM287" s="1" t="n"/>
    </row>
    <row r="288">
      <c r="B288" s="3" t="n"/>
      <c r="C288" s="3" t="n"/>
      <c r="D288" s="3" t="n"/>
      <c r="E288" s="1" t="n"/>
      <c r="G288" s="1" t="n"/>
      <c r="I288" s="1" t="n"/>
      <c r="K288" s="1" t="n"/>
      <c r="M288" s="1" t="n"/>
      <c r="O288" s="1" t="n"/>
      <c r="Q288" s="1" t="n"/>
      <c r="Y288" s="1" t="n"/>
      <c r="AH288" s="1" t="n"/>
      <c r="AK288" s="1" t="n"/>
      <c r="AM288" s="1" t="n"/>
    </row>
    <row r="289">
      <c r="B289" s="3" t="n"/>
      <c r="C289" s="3" t="n"/>
      <c r="D289" s="3" t="n"/>
      <c r="E289" s="1" t="n"/>
      <c r="G289" s="1" t="n"/>
      <c r="I289" s="1" t="n"/>
      <c r="K289" s="1" t="n"/>
      <c r="M289" s="1" t="n"/>
      <c r="O289" s="1" t="n"/>
      <c r="Q289" s="1" t="n"/>
      <c r="Y289" s="1" t="n"/>
      <c r="AH289" s="1" t="n"/>
      <c r="AK289" s="1" t="n"/>
      <c r="AM289" s="1" t="n"/>
    </row>
    <row r="290">
      <c r="B290" s="3" t="n"/>
      <c r="C290" s="3" t="n"/>
      <c r="D290" s="3" t="n"/>
      <c r="E290" s="1" t="n"/>
      <c r="G290" s="1" t="n"/>
      <c r="I290" s="1" t="n"/>
      <c r="K290" s="1" t="n"/>
      <c r="M290" s="1" t="n"/>
      <c r="O290" s="1" t="n"/>
      <c r="Q290" s="1" t="n"/>
      <c r="Y290" s="1" t="n"/>
      <c r="AH290" s="1" t="n"/>
      <c r="AK290" s="1" t="n"/>
      <c r="AM290" s="1" t="n"/>
    </row>
    <row r="291">
      <c r="B291" s="3" t="n"/>
      <c r="C291" s="3" t="n"/>
      <c r="D291" s="3" t="n"/>
      <c r="E291" s="1" t="n"/>
      <c r="G291" s="1" t="n"/>
      <c r="I291" s="1" t="n"/>
      <c r="K291" s="1" t="n"/>
      <c r="M291" s="1" t="n"/>
      <c r="O291" s="1" t="n"/>
      <c r="Q291" s="1" t="n"/>
      <c r="Y291" s="1" t="n"/>
      <c r="AH291" s="1" t="n"/>
      <c r="AK291" s="1" t="n"/>
      <c r="AM291" s="1" t="n"/>
    </row>
    <row r="292">
      <c r="B292" s="3" t="n"/>
      <c r="C292" s="3" t="n"/>
      <c r="D292" s="3" t="n"/>
      <c r="E292" s="1" t="n"/>
      <c r="G292" s="1" t="n"/>
      <c r="I292" s="1" t="n"/>
      <c r="K292" s="1" t="n"/>
      <c r="M292" s="1" t="n"/>
      <c r="O292" s="1" t="n"/>
      <c r="Q292" s="1" t="n"/>
      <c r="Y292" s="1" t="n"/>
      <c r="AH292" s="1" t="n"/>
      <c r="AK292" s="1" t="n"/>
      <c r="AM292" s="1" t="n"/>
    </row>
    <row r="293">
      <c r="B293" s="3" t="n"/>
      <c r="C293" s="3" t="n"/>
      <c r="D293" s="3" t="n"/>
      <c r="E293" s="1" t="n"/>
      <c r="G293" s="1" t="n"/>
      <c r="I293" s="1" t="n"/>
      <c r="K293" s="1" t="n"/>
      <c r="M293" s="1" t="n"/>
      <c r="O293" s="1" t="n"/>
      <c r="Q293" s="1" t="n"/>
      <c r="Y293" s="1" t="n"/>
      <c r="AH293" s="1" t="n"/>
      <c r="AK293" s="1" t="n"/>
      <c r="AM293" s="1" t="n"/>
    </row>
    <row r="294">
      <c r="B294" s="3" t="n"/>
      <c r="C294" s="3" t="n"/>
      <c r="D294" s="3" t="n"/>
      <c r="E294" s="1" t="n"/>
      <c r="G294" s="1" t="n"/>
      <c r="I294" s="1" t="n"/>
      <c r="K294" s="1" t="n"/>
      <c r="M294" s="1" t="n"/>
      <c r="O294" s="1" t="n"/>
      <c r="Q294" s="1" t="n"/>
      <c r="Y294" s="1" t="n"/>
      <c r="AH294" s="1" t="n"/>
      <c r="AK294" s="1" t="n"/>
      <c r="AM294" s="1" t="n"/>
    </row>
    <row r="295">
      <c r="B295" s="3" t="n"/>
      <c r="C295" s="3" t="n"/>
      <c r="D295" s="3" t="n"/>
      <c r="E295" s="1" t="n"/>
      <c r="G295" s="1" t="n"/>
      <c r="I295" s="1" t="n"/>
      <c r="K295" s="1" t="n"/>
      <c r="M295" s="1" t="n"/>
      <c r="O295" s="1" t="n"/>
      <c r="Q295" s="1" t="n"/>
      <c r="Y295" s="1" t="n"/>
      <c r="AH295" s="1" t="n"/>
      <c r="AK295" s="1" t="n"/>
      <c r="AM295" s="1" t="n"/>
    </row>
    <row r="296">
      <c r="B296" s="3" t="n"/>
      <c r="C296" s="3" t="n"/>
      <c r="D296" s="3" t="n"/>
      <c r="E296" s="1" t="n"/>
      <c r="G296" s="1" t="n"/>
      <c r="I296" s="1" t="n"/>
      <c r="K296" s="1" t="n"/>
      <c r="M296" s="1" t="n"/>
      <c r="O296" s="1" t="n"/>
      <c r="Q296" s="1" t="n"/>
      <c r="Y296" s="1" t="n"/>
      <c r="AH296" s="1" t="n"/>
      <c r="AK296" s="1" t="n"/>
      <c r="AM296" s="1" t="n"/>
    </row>
    <row r="297">
      <c r="B297" s="3" t="n"/>
      <c r="C297" s="3" t="n"/>
      <c r="D297" s="3" t="n"/>
      <c r="E297" s="1" t="n"/>
      <c r="G297" s="1" t="n"/>
      <c r="I297" s="1" t="n"/>
      <c r="K297" s="1" t="n"/>
      <c r="M297" s="1" t="n"/>
      <c r="O297" s="1" t="n"/>
      <c r="Q297" s="1" t="n"/>
      <c r="Y297" s="1" t="n"/>
      <c r="AH297" s="1" t="n"/>
      <c r="AK297" s="1" t="n"/>
      <c r="AM297" s="1" t="n"/>
    </row>
    <row r="298">
      <c r="B298" s="3" t="n"/>
      <c r="C298" s="3" t="n"/>
      <c r="D298" s="3" t="n"/>
      <c r="E298" s="1" t="n"/>
      <c r="G298" s="1" t="n"/>
      <c r="I298" s="1" t="n"/>
      <c r="K298" s="1" t="n"/>
      <c r="M298" s="1" t="n"/>
      <c r="O298" s="1" t="n"/>
      <c r="Q298" s="1" t="n"/>
      <c r="Y298" s="1" t="n"/>
      <c r="AH298" s="1" t="n"/>
      <c r="AK298" s="1" t="n"/>
      <c r="AM298" s="1" t="n"/>
    </row>
    <row r="299">
      <c r="B299" s="3" t="n"/>
      <c r="C299" s="3" t="n"/>
      <c r="D299" s="3" t="n"/>
      <c r="E299" s="1" t="n"/>
      <c r="G299" s="1" t="n"/>
      <c r="I299" s="1" t="n"/>
      <c r="K299" s="1" t="n"/>
      <c r="M299" s="1" t="n"/>
      <c r="O299" s="1" t="n"/>
      <c r="Q299" s="1" t="n"/>
      <c r="Y299" s="1" t="n"/>
      <c r="AH299" s="1" t="n"/>
      <c r="AK299" s="1" t="n"/>
      <c r="AM299" s="1" t="n"/>
    </row>
    <row r="300">
      <c r="B300" s="3" t="n"/>
      <c r="C300" s="3" t="n"/>
      <c r="D300" s="3" t="n"/>
      <c r="E300" s="1" t="n"/>
      <c r="G300" s="1" t="n"/>
      <c r="I300" s="1" t="n"/>
      <c r="K300" s="1" t="n"/>
      <c r="M300" s="1" t="n"/>
      <c r="O300" s="1" t="n"/>
      <c r="Q300" s="1" t="n"/>
      <c r="Y300" s="1" t="n"/>
      <c r="AH300" s="1" t="n"/>
      <c r="AK300" s="1" t="n"/>
      <c r="AM300" s="1" t="n"/>
    </row>
    <row r="301">
      <c r="B301" s="3" t="n"/>
      <c r="C301" s="3" t="n"/>
      <c r="D301" s="3" t="n"/>
      <c r="E301" s="1" t="n"/>
      <c r="G301" s="1" t="n"/>
      <c r="I301" s="1" t="n"/>
      <c r="K301" s="1" t="n"/>
      <c r="M301" s="1" t="n"/>
      <c r="O301" s="1" t="n"/>
      <c r="Q301" s="1" t="n"/>
      <c r="Y301" s="1" t="n"/>
      <c r="AH301" s="1" t="n"/>
      <c r="AK301" s="1" t="n"/>
      <c r="AM301" s="1" t="n"/>
    </row>
    <row r="302">
      <c r="B302" s="3" t="n"/>
      <c r="C302" s="3" t="n"/>
      <c r="D302" s="3" t="n"/>
      <c r="E302" s="1" t="n"/>
      <c r="G302" s="1" t="n"/>
      <c r="I302" s="1" t="n"/>
      <c r="K302" s="1" t="n"/>
      <c r="M302" s="1" t="n"/>
      <c r="O302" s="1" t="n"/>
      <c r="Q302" s="1" t="n"/>
      <c r="Y302" s="1" t="n"/>
      <c r="AH302" s="1" t="n"/>
      <c r="AK302" s="1" t="n"/>
      <c r="AM302" s="1" t="n"/>
    </row>
    <row r="303">
      <c r="B303" s="3" t="n"/>
      <c r="C303" s="3" t="n"/>
      <c r="D303" s="3" t="n"/>
      <c r="E303" s="1" t="n"/>
      <c r="G303" s="1" t="n"/>
      <c r="I303" s="1" t="n"/>
      <c r="K303" s="1" t="n"/>
      <c r="M303" s="1" t="n"/>
      <c r="O303" s="1" t="n"/>
      <c r="Q303" s="1" t="n"/>
      <c r="Y303" s="1" t="n"/>
      <c r="AH303" s="1" t="n"/>
      <c r="AK303" s="1" t="n"/>
      <c r="AM303" s="1" t="n"/>
    </row>
    <row r="304">
      <c r="B304" s="3" t="n"/>
      <c r="C304" s="3" t="n"/>
      <c r="D304" s="3" t="n"/>
      <c r="E304" s="1" t="n"/>
      <c r="G304" s="1" t="n"/>
      <c r="I304" s="1" t="n"/>
      <c r="K304" s="1" t="n"/>
      <c r="M304" s="1" t="n"/>
      <c r="O304" s="1" t="n"/>
      <c r="Q304" s="1" t="n"/>
      <c r="Y304" s="1" t="n"/>
      <c r="AH304" s="1" t="n"/>
      <c r="AK304" s="1" t="n"/>
      <c r="AM304" s="1" t="n"/>
    </row>
    <row r="305">
      <c r="B305" s="3" t="n"/>
      <c r="C305" s="3" t="n"/>
      <c r="D305" s="3" t="n"/>
      <c r="E305" s="1" t="n"/>
      <c r="G305" s="1" t="n"/>
      <c r="I305" s="1" t="n"/>
      <c r="K305" s="1" t="n"/>
      <c r="M305" s="1" t="n"/>
      <c r="O305" s="1" t="n"/>
      <c r="Q305" s="1" t="n"/>
      <c r="Y305" s="1" t="n"/>
      <c r="AH305" s="1" t="n"/>
      <c r="AK305" s="1" t="n"/>
      <c r="AM305" s="1" t="n"/>
    </row>
    <row r="306">
      <c r="B306" s="3" t="n"/>
      <c r="C306" s="3" t="n"/>
      <c r="D306" s="3" t="n"/>
      <c r="E306" s="1" t="n"/>
      <c r="G306" s="1" t="n"/>
      <c r="I306" s="1" t="n"/>
      <c r="K306" s="1" t="n"/>
      <c r="M306" s="1" t="n"/>
      <c r="O306" s="1" t="n"/>
      <c r="Q306" s="1" t="n"/>
      <c r="Y306" s="1" t="n"/>
      <c r="AH306" s="1" t="n"/>
      <c r="AK306" s="1" t="n"/>
      <c r="AM306" s="1" t="n"/>
    </row>
    <row r="307">
      <c r="B307" s="3" t="n"/>
      <c r="C307" s="3" t="n"/>
      <c r="D307" s="3" t="n"/>
      <c r="E307" s="1" t="n"/>
      <c r="G307" s="1" t="n"/>
      <c r="I307" s="1" t="n"/>
      <c r="K307" s="1" t="n"/>
      <c r="M307" s="1" t="n"/>
      <c r="O307" s="1" t="n"/>
      <c r="Q307" s="1" t="n"/>
      <c r="Y307" s="1" t="n"/>
      <c r="AH307" s="1" t="n"/>
      <c r="AK307" s="1" t="n"/>
      <c r="AM307" s="1" t="n"/>
    </row>
    <row r="308">
      <c r="B308" s="3" t="n"/>
      <c r="C308" s="3" t="n"/>
      <c r="D308" s="3" t="n"/>
      <c r="E308" s="1" t="n"/>
      <c r="G308" s="1" t="n"/>
      <c r="I308" s="1" t="n"/>
      <c r="K308" s="1" t="n"/>
      <c r="M308" s="1" t="n"/>
      <c r="O308" s="1" t="n"/>
      <c r="Q308" s="1" t="n"/>
      <c r="Y308" s="1" t="n"/>
      <c r="AH308" s="1" t="n"/>
      <c r="AK308" s="1" t="n"/>
      <c r="AM308" s="1" t="n"/>
    </row>
    <row r="309">
      <c r="B309" s="3" t="n"/>
      <c r="C309" s="3" t="n"/>
      <c r="D309" s="3" t="n"/>
      <c r="E309" s="1" t="n"/>
      <c r="G309" s="1" t="n"/>
      <c r="I309" s="1" t="n"/>
      <c r="K309" s="1" t="n"/>
      <c r="M309" s="1" t="n"/>
      <c r="O309" s="1" t="n"/>
      <c r="Q309" s="1" t="n"/>
      <c r="Y309" s="1" t="n"/>
      <c r="AH309" s="1" t="n"/>
      <c r="AK309" s="1" t="n"/>
      <c r="AM309" s="1" t="n"/>
    </row>
    <row r="310">
      <c r="B310" s="3" t="n"/>
      <c r="C310" s="3" t="n"/>
      <c r="D310" s="3" t="n"/>
      <c r="E310" s="1" t="n"/>
      <c r="G310" s="1" t="n"/>
      <c r="I310" s="1" t="n"/>
      <c r="K310" s="1" t="n"/>
      <c r="M310" s="1" t="n"/>
      <c r="O310" s="1" t="n"/>
      <c r="Q310" s="1" t="n"/>
      <c r="Y310" s="1" t="n"/>
      <c r="AH310" s="1" t="n"/>
      <c r="AK310" s="1" t="n"/>
      <c r="AM310" s="1" t="n"/>
    </row>
    <row r="311">
      <c r="B311" s="3" t="n"/>
      <c r="C311" s="3" t="n"/>
      <c r="D311" s="3" t="n"/>
      <c r="E311" s="1" t="n"/>
      <c r="G311" s="1" t="n"/>
      <c r="I311" s="1" t="n"/>
      <c r="K311" s="1" t="n"/>
      <c r="M311" s="1" t="n"/>
      <c r="O311" s="1" t="n"/>
      <c r="Q311" s="1" t="n"/>
      <c r="Y311" s="1" t="n"/>
      <c r="AH311" s="1" t="n"/>
      <c r="AK311" s="1" t="n"/>
      <c r="AM311" s="1" t="n"/>
    </row>
    <row r="312">
      <c r="B312" s="3" t="n"/>
      <c r="C312" s="3" t="n"/>
      <c r="D312" s="3" t="n"/>
      <c r="E312" s="1" t="n"/>
      <c r="G312" s="1" t="n"/>
      <c r="I312" s="1" t="n"/>
      <c r="K312" s="1" t="n"/>
      <c r="M312" s="1" t="n"/>
      <c r="O312" s="1" t="n"/>
      <c r="Q312" s="1" t="n"/>
      <c r="Y312" s="1" t="n"/>
      <c r="AH312" s="1" t="n"/>
      <c r="AK312" s="1" t="n"/>
      <c r="AM312" s="1" t="n"/>
    </row>
    <row r="313">
      <c r="B313" s="3" t="n"/>
      <c r="C313" s="3" t="n"/>
      <c r="D313" s="3" t="n"/>
      <c r="E313" s="1" t="n"/>
      <c r="G313" s="1" t="n"/>
      <c r="I313" s="1" t="n"/>
      <c r="K313" s="1" t="n"/>
      <c r="M313" s="1" t="n"/>
      <c r="O313" s="1" t="n"/>
      <c r="Q313" s="1" t="n"/>
      <c r="Y313" s="1" t="n"/>
      <c r="AH313" s="1" t="n"/>
      <c r="AK313" s="1" t="n"/>
      <c r="AM313" s="1" t="n"/>
    </row>
    <row r="314">
      <c r="B314" s="3" t="n"/>
      <c r="C314" s="3" t="n"/>
      <c r="D314" s="3" t="n"/>
      <c r="E314" s="1" t="n"/>
      <c r="G314" s="1" t="n"/>
      <c r="I314" s="1" t="n"/>
      <c r="K314" s="1" t="n"/>
      <c r="M314" s="1" t="n"/>
      <c r="O314" s="1" t="n"/>
      <c r="Q314" s="1" t="n"/>
      <c r="Y314" s="1" t="n"/>
      <c r="AH314" s="1" t="n"/>
      <c r="AK314" s="1" t="n"/>
      <c r="AM314" s="1" t="n"/>
    </row>
    <row r="315">
      <c r="B315" s="3" t="n"/>
      <c r="C315" s="3" t="n"/>
      <c r="D315" s="3" t="n"/>
      <c r="E315" s="1" t="n"/>
      <c r="G315" s="1" t="n"/>
      <c r="I315" s="1" t="n"/>
      <c r="K315" s="1" t="n"/>
      <c r="M315" s="1" t="n"/>
      <c r="O315" s="1" t="n"/>
      <c r="Q315" s="1" t="n"/>
      <c r="Y315" s="1" t="n"/>
      <c r="AH315" s="1" t="n"/>
      <c r="AK315" s="1" t="n"/>
      <c r="AM315" s="1" t="n"/>
    </row>
    <row r="316">
      <c r="B316" s="3" t="n"/>
      <c r="C316" s="3" t="n"/>
      <c r="D316" s="3" t="n"/>
      <c r="E316" s="1" t="n"/>
      <c r="G316" s="1" t="n"/>
      <c r="I316" s="1" t="n"/>
      <c r="K316" s="1" t="n"/>
      <c r="M316" s="1" t="n"/>
      <c r="O316" s="1" t="n"/>
      <c r="Q316" s="1" t="n"/>
      <c r="Y316" s="1" t="n"/>
      <c r="AH316" s="1" t="n"/>
      <c r="AK316" s="1" t="n"/>
      <c r="AM316" s="1" t="n"/>
    </row>
    <row r="317">
      <c r="B317" s="3" t="n"/>
      <c r="C317" s="3" t="n"/>
      <c r="D317" s="3" t="n"/>
      <c r="E317" s="1" t="n"/>
      <c r="G317" s="1" t="n"/>
      <c r="I317" s="1" t="n"/>
      <c r="K317" s="1" t="n"/>
      <c r="M317" s="1" t="n"/>
      <c r="O317" s="1" t="n"/>
      <c r="Q317" s="1" t="n"/>
      <c r="Y317" s="1" t="n"/>
      <c r="AH317" s="1" t="n"/>
      <c r="AK317" s="1" t="n"/>
      <c r="AM317" s="1" t="n"/>
    </row>
    <row r="318">
      <c r="B318" s="3" t="n"/>
      <c r="C318" s="3" t="n"/>
      <c r="D318" s="3" t="n"/>
      <c r="E318" s="1" t="n"/>
      <c r="G318" s="1" t="n"/>
      <c r="I318" s="1" t="n"/>
      <c r="K318" s="1" t="n"/>
      <c r="M318" s="1" t="n"/>
      <c r="O318" s="1" t="n"/>
      <c r="Q318" s="1" t="n"/>
      <c r="Y318" s="1" t="n"/>
      <c r="AH318" s="1" t="n"/>
      <c r="AK318" s="1" t="n"/>
      <c r="AM318" s="1" t="n"/>
    </row>
    <row r="319">
      <c r="B319" s="3" t="n"/>
      <c r="C319" s="3" t="n"/>
      <c r="D319" s="3" t="n"/>
      <c r="E319" s="1" t="n"/>
      <c r="G319" s="1" t="n"/>
      <c r="I319" s="1" t="n"/>
      <c r="K319" s="1" t="n"/>
      <c r="M319" s="1" t="n"/>
      <c r="O319" s="1" t="n"/>
      <c r="Q319" s="1" t="n"/>
      <c r="Y319" s="1" t="n"/>
      <c r="AH319" s="1" t="n"/>
      <c r="AK319" s="1" t="n"/>
      <c r="AM319" s="1" t="n"/>
    </row>
    <row r="320">
      <c r="B320" s="3" t="n"/>
      <c r="C320" s="3" t="n"/>
      <c r="D320" s="3" t="n"/>
      <c r="E320" s="1" t="n"/>
      <c r="G320" s="1" t="n"/>
      <c r="I320" s="1" t="n"/>
      <c r="K320" s="1" t="n"/>
      <c r="M320" s="1" t="n"/>
      <c r="O320" s="1" t="n"/>
      <c r="Q320" s="1" t="n"/>
      <c r="Y320" s="1" t="n"/>
      <c r="AH320" s="1" t="n"/>
      <c r="AK320" s="1" t="n"/>
      <c r="AM320" s="1" t="n"/>
    </row>
    <row r="321">
      <c r="B321" s="3" t="n"/>
      <c r="C321" s="3" t="n"/>
      <c r="D321" s="3" t="n"/>
      <c r="E321" s="1" t="n"/>
      <c r="G321" s="1" t="n"/>
      <c r="I321" s="1" t="n"/>
      <c r="K321" s="1" t="n"/>
      <c r="M321" s="1" t="n"/>
      <c r="O321" s="1" t="n"/>
      <c r="Q321" s="1" t="n"/>
      <c r="Y321" s="1" t="n"/>
      <c r="AH321" s="1" t="n"/>
      <c r="AK321" s="1" t="n"/>
      <c r="AM321" s="1" t="n"/>
    </row>
    <row r="322">
      <c r="B322" s="3" t="n"/>
      <c r="C322" s="3" t="n"/>
      <c r="D322" s="3" t="n"/>
      <c r="E322" s="1" t="n"/>
      <c r="G322" s="1" t="n"/>
      <c r="I322" s="1" t="n"/>
      <c r="K322" s="1" t="n"/>
      <c r="M322" s="1" t="n"/>
      <c r="O322" s="1" t="n"/>
      <c r="Q322" s="1" t="n"/>
      <c r="Y322" s="1" t="n"/>
      <c r="AH322" s="1" t="n"/>
      <c r="AK322" s="1" t="n"/>
      <c r="AM322" s="1" t="n"/>
    </row>
    <row r="323">
      <c r="B323" s="3" t="n"/>
      <c r="C323" s="3" t="n"/>
      <c r="D323" s="3" t="n"/>
      <c r="E323" s="1" t="n"/>
      <c r="G323" s="1" t="n"/>
      <c r="I323" s="1" t="n"/>
      <c r="K323" s="1" t="n"/>
      <c r="M323" s="1" t="n"/>
      <c r="O323" s="1" t="n"/>
      <c r="Q323" s="1" t="n"/>
      <c r="Y323" s="1" t="n"/>
      <c r="AH323" s="1" t="n"/>
      <c r="AK323" s="1" t="n"/>
      <c r="AM323" s="1" t="n"/>
    </row>
    <row r="324">
      <c r="B324" s="3" t="n"/>
      <c r="C324" s="3" t="n"/>
      <c r="D324" s="3" t="n"/>
      <c r="E324" s="1" t="n"/>
      <c r="G324" s="1" t="n"/>
      <c r="I324" s="1" t="n"/>
      <c r="K324" s="1" t="n"/>
      <c r="M324" s="1" t="n"/>
      <c r="O324" s="1" t="n"/>
      <c r="Q324" s="1" t="n"/>
      <c r="Y324" s="1" t="n"/>
      <c r="AH324" s="1" t="n"/>
      <c r="AK324" s="1" t="n"/>
      <c r="AM324" s="1" t="n"/>
    </row>
    <row r="325">
      <c r="B325" s="3" t="n"/>
      <c r="C325" s="3" t="n"/>
      <c r="D325" s="3" t="n"/>
      <c r="E325" s="1" t="n"/>
      <c r="G325" s="1" t="n"/>
      <c r="I325" s="1" t="n"/>
      <c r="K325" s="1" t="n"/>
      <c r="M325" s="1" t="n"/>
      <c r="O325" s="1" t="n"/>
      <c r="Q325" s="1" t="n"/>
      <c r="Y325" s="1" t="n"/>
      <c r="AH325" s="1" t="n"/>
      <c r="AK325" s="1" t="n"/>
      <c r="AM325" s="1" t="n"/>
    </row>
    <row r="326">
      <c r="B326" s="3" t="n"/>
      <c r="C326" s="3" t="n"/>
      <c r="D326" s="3" t="n"/>
      <c r="E326" s="1" t="n"/>
      <c r="G326" s="1" t="n"/>
      <c r="I326" s="1" t="n"/>
      <c r="K326" s="1" t="n"/>
      <c r="M326" s="1" t="n"/>
      <c r="O326" s="1" t="n"/>
      <c r="Q326" s="1" t="n"/>
      <c r="Y326" s="1" t="n"/>
      <c r="AH326" s="1" t="n"/>
      <c r="AK326" s="1" t="n"/>
      <c r="AM326" s="1" t="n"/>
    </row>
    <row r="327">
      <c r="B327" s="3" t="n"/>
      <c r="C327" s="3" t="n"/>
      <c r="D327" s="3" t="n"/>
      <c r="E327" s="1" t="n"/>
      <c r="G327" s="1" t="n"/>
      <c r="I327" s="1" t="n"/>
      <c r="K327" s="1" t="n"/>
      <c r="M327" s="1" t="n"/>
      <c r="O327" s="1" t="n"/>
      <c r="Q327" s="1" t="n"/>
      <c r="Y327" s="1" t="n"/>
      <c r="AH327" s="1" t="n"/>
      <c r="AK327" s="1" t="n"/>
      <c r="AM327" s="1" t="n"/>
    </row>
    <row r="328">
      <c r="B328" s="3" t="n"/>
      <c r="C328" s="3" t="n"/>
      <c r="D328" s="3" t="n"/>
      <c r="E328" s="1" t="n"/>
      <c r="G328" s="1" t="n"/>
      <c r="I328" s="1" t="n"/>
      <c r="K328" s="1" t="n"/>
      <c r="M328" s="1" t="n"/>
      <c r="O328" s="1" t="n"/>
      <c r="Q328" s="1" t="n"/>
      <c r="Y328" s="1" t="n"/>
      <c r="AH328" s="1" t="n"/>
      <c r="AK328" s="1" t="n"/>
      <c r="AM328" s="1" t="n"/>
    </row>
    <row r="329">
      <c r="B329" s="3" t="n"/>
      <c r="C329" s="3" t="n"/>
      <c r="D329" s="3" t="n"/>
      <c r="E329" s="1" t="n"/>
      <c r="G329" s="1" t="n"/>
      <c r="I329" s="1" t="n"/>
      <c r="K329" s="1" t="n"/>
      <c r="M329" s="1" t="n"/>
      <c r="O329" s="1" t="n"/>
      <c r="Q329" s="1" t="n"/>
      <c r="Y329" s="1" t="n"/>
      <c r="AH329" s="1" t="n"/>
      <c r="AK329" s="1" t="n"/>
      <c r="AM329" s="1" t="n"/>
    </row>
    <row r="330">
      <c r="B330" s="3" t="n"/>
      <c r="C330" s="3" t="n"/>
      <c r="D330" s="3" t="n"/>
      <c r="E330" s="1" t="n"/>
      <c r="G330" s="1" t="n"/>
      <c r="I330" s="1" t="n"/>
      <c r="K330" s="1" t="n"/>
      <c r="M330" s="1" t="n"/>
      <c r="O330" s="1" t="n"/>
      <c r="Q330" s="1" t="n"/>
      <c r="Y330" s="1" t="n"/>
      <c r="AH330" s="1" t="n"/>
      <c r="AK330" s="1" t="n"/>
      <c r="AM330" s="1" t="n"/>
    </row>
    <row r="331">
      <c r="B331" s="3" t="n"/>
      <c r="C331" s="3" t="n"/>
      <c r="D331" s="3" t="n"/>
      <c r="E331" s="1" t="n"/>
      <c r="G331" s="1" t="n"/>
      <c r="I331" s="1" t="n"/>
      <c r="K331" s="1" t="n"/>
      <c r="M331" s="1" t="n"/>
      <c r="O331" s="1" t="n"/>
      <c r="Q331" s="1" t="n"/>
      <c r="Y331" s="1" t="n"/>
      <c r="AH331" s="1" t="n"/>
      <c r="AK331" s="1" t="n"/>
      <c r="AM331" s="1" t="n"/>
    </row>
    <row r="332">
      <c r="B332" s="3" t="n"/>
      <c r="C332" s="3" t="n"/>
      <c r="D332" s="3" t="n"/>
      <c r="E332" s="1" t="n"/>
      <c r="G332" s="1" t="n"/>
      <c r="I332" s="1" t="n"/>
      <c r="K332" s="1" t="n"/>
      <c r="M332" s="1" t="n"/>
      <c r="O332" s="1" t="n"/>
      <c r="Q332" s="1" t="n"/>
      <c r="Y332" s="1" t="n"/>
      <c r="AH332" s="1" t="n"/>
      <c r="AK332" s="1" t="n"/>
      <c r="AM332" s="1" t="n"/>
    </row>
    <row r="333">
      <c r="B333" s="3" t="n"/>
      <c r="C333" s="3" t="n"/>
      <c r="D333" s="3" t="n"/>
      <c r="E333" s="1" t="n"/>
      <c r="G333" s="1" t="n"/>
      <c r="I333" s="1" t="n"/>
      <c r="K333" s="1" t="n"/>
      <c r="M333" s="1" t="n"/>
      <c r="O333" s="1" t="n"/>
      <c r="Q333" s="1" t="n"/>
      <c r="Y333" s="1" t="n"/>
      <c r="AH333" s="1" t="n"/>
      <c r="AK333" s="1" t="n"/>
      <c r="AM333" s="1" t="n"/>
    </row>
    <row r="334">
      <c r="B334" s="3" t="n"/>
      <c r="C334" s="3" t="n"/>
      <c r="D334" s="3" t="n"/>
      <c r="E334" s="1" t="n"/>
      <c r="G334" s="1" t="n"/>
      <c r="I334" s="1" t="n"/>
      <c r="K334" s="1" t="n"/>
      <c r="M334" s="1" t="n"/>
      <c r="O334" s="1" t="n"/>
      <c r="Q334" s="1" t="n"/>
      <c r="Y334" s="1" t="n"/>
      <c r="AH334" s="1" t="n"/>
      <c r="AK334" s="1" t="n"/>
      <c r="AM334" s="1" t="n"/>
    </row>
    <row r="335">
      <c r="B335" s="3" t="n"/>
      <c r="C335" s="3" t="n"/>
      <c r="D335" s="3" t="n"/>
      <c r="E335" s="1" t="n"/>
      <c r="G335" s="1" t="n"/>
      <c r="I335" s="1" t="n"/>
      <c r="K335" s="1" t="n"/>
      <c r="M335" s="1" t="n"/>
      <c r="O335" s="1" t="n"/>
      <c r="Q335" s="1" t="n"/>
      <c r="Y335" s="1" t="n"/>
      <c r="AH335" s="1" t="n"/>
      <c r="AK335" s="1" t="n"/>
      <c r="AM335" s="1" t="n"/>
    </row>
    <row r="336">
      <c r="B336" s="3" t="n"/>
      <c r="C336" s="3" t="n"/>
      <c r="D336" s="3" t="n"/>
      <c r="E336" s="1" t="n"/>
      <c r="G336" s="1" t="n"/>
      <c r="I336" s="1" t="n"/>
      <c r="K336" s="1" t="n"/>
      <c r="M336" s="1" t="n"/>
      <c r="O336" s="1" t="n"/>
      <c r="Q336" s="1" t="n"/>
      <c r="Y336" s="1" t="n"/>
      <c r="AH336" s="1" t="n"/>
      <c r="AK336" s="1" t="n"/>
      <c r="AM336" s="1" t="n"/>
    </row>
    <row r="337">
      <c r="B337" s="3" t="n"/>
      <c r="C337" s="3" t="n"/>
      <c r="D337" s="3" t="n"/>
      <c r="E337" s="1" t="n"/>
      <c r="G337" s="1" t="n"/>
      <c r="I337" s="1" t="n"/>
      <c r="K337" s="1" t="n"/>
      <c r="M337" s="1" t="n"/>
      <c r="O337" s="1" t="n"/>
      <c r="Q337" s="1" t="n"/>
      <c r="Y337" s="1" t="n"/>
      <c r="AH337" s="1" t="n"/>
      <c r="AK337" s="1" t="n"/>
      <c r="AM337" s="1" t="n"/>
    </row>
    <row r="338">
      <c r="B338" s="3" t="n"/>
      <c r="C338" s="3" t="n"/>
      <c r="D338" s="3" t="n"/>
      <c r="E338" s="1" t="n"/>
      <c r="G338" s="1" t="n"/>
      <c r="I338" s="1" t="n"/>
      <c r="K338" s="1" t="n"/>
      <c r="M338" s="1" t="n"/>
      <c r="O338" s="1" t="n"/>
      <c r="Q338" s="1" t="n"/>
      <c r="Y338" s="1" t="n"/>
      <c r="AH338" s="1" t="n"/>
      <c r="AK338" s="1" t="n"/>
      <c r="AM338" s="1" t="n"/>
    </row>
    <row r="339">
      <c r="B339" s="3" t="n"/>
      <c r="C339" s="3" t="n"/>
      <c r="D339" s="3" t="n"/>
      <c r="E339" s="1" t="n"/>
      <c r="G339" s="1" t="n"/>
      <c r="I339" s="1" t="n"/>
      <c r="K339" s="1" t="n"/>
      <c r="M339" s="1" t="n"/>
      <c r="O339" s="1" t="n"/>
      <c r="Q339" s="1" t="n"/>
      <c r="Y339" s="1" t="n"/>
      <c r="AH339" s="1" t="n"/>
      <c r="AK339" s="1" t="n"/>
      <c r="AM339" s="1" t="n"/>
    </row>
    <row r="340">
      <c r="B340" s="3" t="n"/>
      <c r="C340" s="3" t="n"/>
      <c r="D340" s="3" t="n"/>
      <c r="E340" s="1" t="n"/>
      <c r="G340" s="1" t="n"/>
      <c r="I340" s="1" t="n"/>
      <c r="K340" s="1" t="n"/>
      <c r="M340" s="1" t="n"/>
      <c r="O340" s="1" t="n"/>
      <c r="Q340" s="1" t="n"/>
      <c r="Y340" s="1" t="n"/>
      <c r="AH340" s="1" t="n"/>
      <c r="AK340" s="1" t="n"/>
      <c r="AM340" s="1" t="n"/>
    </row>
    <row r="341">
      <c r="B341" s="3" t="n"/>
      <c r="C341" s="3" t="n"/>
      <c r="D341" s="3" t="n"/>
      <c r="E341" s="1" t="n"/>
      <c r="G341" s="1" t="n"/>
      <c r="I341" s="1" t="n"/>
      <c r="K341" s="1" t="n"/>
      <c r="M341" s="1" t="n"/>
      <c r="O341" s="1" t="n"/>
      <c r="Q341" s="1" t="n"/>
      <c r="Y341" s="1" t="n"/>
      <c r="AH341" s="1" t="n"/>
      <c r="AK341" s="1" t="n"/>
      <c r="AM341" s="1" t="n"/>
    </row>
    <row r="342">
      <c r="B342" s="3" t="n"/>
      <c r="C342" s="3" t="n"/>
      <c r="D342" s="3" t="n"/>
      <c r="E342" s="1" t="n"/>
      <c r="G342" s="1" t="n"/>
      <c r="I342" s="1" t="n"/>
      <c r="K342" s="1" t="n"/>
      <c r="M342" s="1" t="n"/>
      <c r="O342" s="1" t="n"/>
      <c r="Q342" s="1" t="n"/>
      <c r="Y342" s="1" t="n"/>
      <c r="AH342" s="1" t="n"/>
      <c r="AK342" s="1" t="n"/>
      <c r="AM342" s="1" t="n"/>
    </row>
    <row r="343">
      <c r="B343" s="3" t="n"/>
      <c r="C343" s="3" t="n"/>
      <c r="D343" s="3" t="n"/>
      <c r="E343" s="1" t="n"/>
      <c r="G343" s="1" t="n"/>
      <c r="I343" s="1" t="n"/>
      <c r="K343" s="1" t="n"/>
      <c r="M343" s="1" t="n"/>
      <c r="O343" s="1" t="n"/>
      <c r="Q343" s="1" t="n"/>
      <c r="Y343" s="1" t="n"/>
      <c r="AH343" s="1" t="n"/>
      <c r="AK343" s="1" t="n"/>
      <c r="AM343" s="1" t="n"/>
    </row>
    <row r="344">
      <c r="B344" s="3" t="n"/>
      <c r="C344" s="3" t="n"/>
      <c r="D344" s="3" t="n"/>
      <c r="E344" s="1" t="n"/>
      <c r="G344" s="1" t="n"/>
      <c r="I344" s="1" t="n"/>
      <c r="K344" s="1" t="n"/>
      <c r="M344" s="1" t="n"/>
      <c r="O344" s="1" t="n"/>
      <c r="Q344" s="1" t="n"/>
      <c r="Y344" s="1" t="n"/>
      <c r="AH344" s="1" t="n"/>
      <c r="AK344" s="1" t="n"/>
      <c r="AM344" s="1" t="n"/>
    </row>
    <row r="345">
      <c r="B345" s="3" t="n"/>
      <c r="C345" s="3" t="n"/>
      <c r="D345" s="3" t="n"/>
      <c r="E345" s="1" t="n"/>
      <c r="G345" s="1" t="n"/>
      <c r="I345" s="1" t="n"/>
      <c r="K345" s="1" t="n"/>
      <c r="M345" s="1" t="n"/>
      <c r="O345" s="1" t="n"/>
      <c r="Q345" s="1" t="n"/>
      <c r="Y345" s="1" t="n"/>
      <c r="AH345" s="1" t="n"/>
      <c r="AK345" s="1" t="n"/>
      <c r="AM345" s="1" t="n"/>
    </row>
    <row r="346">
      <c r="B346" s="3" t="n"/>
      <c r="C346" s="3" t="n"/>
      <c r="D346" s="3" t="n"/>
      <c r="E346" s="1" t="n"/>
      <c r="G346" s="1" t="n"/>
      <c r="I346" s="1" t="n"/>
      <c r="K346" s="1" t="n"/>
      <c r="M346" s="1" t="n"/>
      <c r="O346" s="1" t="n"/>
      <c r="Q346" s="1" t="n"/>
      <c r="Y346" s="1" t="n"/>
      <c r="AH346" s="1" t="n"/>
      <c r="AK346" s="1" t="n"/>
      <c r="AM346" s="1" t="n"/>
    </row>
    <row r="347">
      <c r="B347" s="3" t="n"/>
      <c r="C347" s="3" t="n"/>
      <c r="D347" s="3" t="n"/>
      <c r="E347" s="1" t="n"/>
      <c r="G347" s="1" t="n"/>
      <c r="I347" s="1" t="n"/>
      <c r="K347" s="1" t="n"/>
      <c r="M347" s="1" t="n"/>
      <c r="O347" s="1" t="n"/>
      <c r="Q347" s="1" t="n"/>
      <c r="Y347" s="1" t="n"/>
      <c r="AH347" s="1" t="n"/>
      <c r="AK347" s="1" t="n"/>
      <c r="AM347" s="1" t="n"/>
    </row>
    <row r="348">
      <c r="B348" s="3" t="n"/>
      <c r="C348" s="3" t="n"/>
      <c r="D348" s="3" t="n"/>
      <c r="E348" s="1" t="n"/>
      <c r="G348" s="1" t="n"/>
      <c r="I348" s="1" t="n"/>
      <c r="K348" s="1" t="n"/>
      <c r="M348" s="1" t="n"/>
      <c r="O348" s="1" t="n"/>
      <c r="Q348" s="1" t="n"/>
      <c r="Y348" s="1" t="n"/>
      <c r="AH348" s="1" t="n"/>
      <c r="AK348" s="1" t="n"/>
      <c r="AM348" s="1" t="n"/>
    </row>
    <row r="349">
      <c r="B349" s="3" t="n"/>
      <c r="C349" s="3" t="n"/>
      <c r="D349" s="3" t="n"/>
      <c r="E349" s="1" t="n"/>
      <c r="G349" s="1" t="n"/>
      <c r="I349" s="1" t="n"/>
      <c r="K349" s="1" t="n"/>
      <c r="M349" s="1" t="n"/>
      <c r="O349" s="1" t="n"/>
      <c r="Q349" s="1" t="n"/>
      <c r="Y349" s="1" t="n"/>
      <c r="AH349" s="1" t="n"/>
      <c r="AK349" s="1" t="n"/>
      <c r="AM349" s="1" t="n"/>
    </row>
    <row r="350">
      <c r="B350" s="3" t="n"/>
      <c r="C350" s="3" t="n"/>
      <c r="D350" s="3" t="n"/>
      <c r="E350" s="1" t="n"/>
      <c r="G350" s="1" t="n"/>
      <c r="I350" s="1" t="n"/>
      <c r="K350" s="1" t="n"/>
      <c r="M350" s="1" t="n"/>
      <c r="O350" s="1" t="n"/>
      <c r="Q350" s="1" t="n"/>
      <c r="Y350" s="1" t="n"/>
      <c r="AH350" s="1" t="n"/>
      <c r="AK350" s="1" t="n"/>
      <c r="AM350" s="1" t="n"/>
    </row>
    <row r="351">
      <c r="B351" s="3" t="n"/>
      <c r="C351" s="3" t="n"/>
      <c r="D351" s="3" t="n"/>
      <c r="E351" s="1" t="n"/>
      <c r="G351" s="1" t="n"/>
      <c r="I351" s="1" t="n"/>
      <c r="K351" s="1" t="n"/>
      <c r="M351" s="1" t="n"/>
      <c r="O351" s="1" t="n"/>
      <c r="Q351" s="1" t="n"/>
      <c r="Y351" s="1" t="n"/>
      <c r="AH351" s="1" t="n"/>
      <c r="AK351" s="1" t="n"/>
      <c r="AM351" s="1" t="n"/>
    </row>
    <row r="352">
      <c r="B352" s="3" t="n"/>
      <c r="C352" s="3" t="n"/>
      <c r="D352" s="3" t="n"/>
      <c r="E352" s="1" t="n"/>
      <c r="G352" s="1" t="n"/>
      <c r="I352" s="1" t="n"/>
      <c r="K352" s="1" t="n"/>
      <c r="M352" s="1" t="n"/>
      <c r="O352" s="1" t="n"/>
      <c r="Q352" s="1" t="n"/>
      <c r="Y352" s="1" t="n"/>
      <c r="AH352" s="1" t="n"/>
      <c r="AK352" s="1" t="n"/>
      <c r="AM352" s="1" t="n"/>
    </row>
    <row r="353">
      <c r="B353" s="3" t="n"/>
      <c r="C353" s="3" t="n"/>
      <c r="D353" s="3" t="n"/>
      <c r="E353" s="1" t="n"/>
      <c r="G353" s="1" t="n"/>
      <c r="I353" s="1" t="n"/>
      <c r="K353" s="1" t="n"/>
      <c r="M353" s="1" t="n"/>
      <c r="O353" s="1" t="n"/>
      <c r="Q353" s="1" t="n"/>
      <c r="Y353" s="1" t="n"/>
      <c r="AH353" s="1" t="n"/>
      <c r="AK353" s="1" t="n"/>
      <c r="AM353" s="1" t="n"/>
    </row>
    <row r="354">
      <c r="B354" s="3" t="n"/>
      <c r="C354" s="3" t="n"/>
      <c r="D354" s="3" t="n"/>
      <c r="E354" s="1" t="n"/>
      <c r="G354" s="1" t="n"/>
      <c r="I354" s="1" t="n"/>
      <c r="K354" s="1" t="n"/>
      <c r="M354" s="1" t="n"/>
      <c r="O354" s="1" t="n"/>
      <c r="Q354" s="1" t="n"/>
      <c r="Y354" s="1" t="n"/>
      <c r="AH354" s="1" t="n"/>
      <c r="AK354" s="1" t="n"/>
      <c r="AM354" s="1" t="n"/>
    </row>
    <row r="355">
      <c r="B355" s="3" t="n"/>
      <c r="C355" s="3" t="n"/>
      <c r="D355" s="3" t="n"/>
      <c r="E355" s="1" t="n"/>
      <c r="G355" s="1" t="n"/>
      <c r="I355" s="1" t="n"/>
      <c r="K355" s="1" t="n"/>
      <c r="M355" s="1" t="n"/>
      <c r="O355" s="1" t="n"/>
      <c r="Q355" s="1" t="n"/>
      <c r="Y355" s="1" t="n"/>
      <c r="AH355" s="1" t="n"/>
      <c r="AK355" s="1" t="n"/>
      <c r="AM355" s="1" t="n"/>
    </row>
    <row r="356">
      <c r="B356" s="3" t="n"/>
      <c r="C356" s="3" t="n"/>
      <c r="D356" s="3" t="n"/>
      <c r="E356" s="1" t="n"/>
      <c r="G356" s="1" t="n"/>
      <c r="I356" s="1" t="n"/>
      <c r="K356" s="1" t="n"/>
      <c r="M356" s="1" t="n"/>
      <c r="O356" s="1" t="n"/>
      <c r="Q356" s="1" t="n"/>
      <c r="Y356" s="1" t="n"/>
      <c r="AH356" s="1" t="n"/>
      <c r="AK356" s="1" t="n"/>
      <c r="AM356" s="1" t="n"/>
    </row>
    <row r="357">
      <c r="B357" s="3" t="n"/>
      <c r="C357" s="3" t="n"/>
      <c r="D357" s="3" t="n"/>
      <c r="E357" s="1" t="n"/>
      <c r="G357" s="1" t="n"/>
      <c r="I357" s="1" t="n"/>
      <c r="K357" s="1" t="n"/>
      <c r="M357" s="1" t="n"/>
      <c r="O357" s="1" t="n"/>
      <c r="Q357" s="1" t="n"/>
      <c r="Y357" s="1" t="n"/>
      <c r="AH357" s="1" t="n"/>
      <c r="AK357" s="1" t="n"/>
      <c r="AM357" s="1" t="n"/>
    </row>
    <row r="358">
      <c r="B358" s="3" t="n"/>
      <c r="C358" s="3" t="n"/>
      <c r="D358" s="3" t="n"/>
      <c r="E358" s="1" t="n"/>
      <c r="G358" s="1" t="n"/>
      <c r="I358" s="1" t="n"/>
      <c r="K358" s="1" t="n"/>
      <c r="M358" s="1" t="n"/>
      <c r="O358" s="1" t="n"/>
      <c r="Q358" s="1" t="n"/>
      <c r="Y358" s="1" t="n"/>
      <c r="AH358" s="1" t="n"/>
      <c r="AK358" s="1" t="n"/>
      <c r="AM358" s="1" t="n"/>
    </row>
    <row r="359">
      <c r="B359" s="3" t="n"/>
      <c r="C359" s="3" t="n"/>
      <c r="D359" s="3" t="n"/>
      <c r="E359" s="1" t="n"/>
      <c r="G359" s="1" t="n"/>
      <c r="I359" s="1" t="n"/>
      <c r="K359" s="1" t="n"/>
      <c r="M359" s="1" t="n"/>
      <c r="O359" s="1" t="n"/>
      <c r="Q359" s="1" t="n"/>
      <c r="Y359" s="1" t="n"/>
      <c r="AH359" s="1" t="n"/>
      <c r="AK359" s="1" t="n"/>
      <c r="AM359" s="1" t="n"/>
    </row>
    <row r="360">
      <c r="B360" s="3" t="n"/>
      <c r="C360" s="3" t="n"/>
      <c r="D360" s="3" t="n"/>
      <c r="E360" s="1" t="n"/>
      <c r="G360" s="1" t="n"/>
      <c r="I360" s="1" t="n"/>
      <c r="K360" s="1" t="n"/>
      <c r="M360" s="1" t="n"/>
      <c r="O360" s="1" t="n"/>
      <c r="Q360" s="1" t="n"/>
      <c r="Y360" s="1" t="n"/>
      <c r="AH360" s="1" t="n"/>
      <c r="AK360" s="1" t="n"/>
      <c r="AM360" s="1" t="n"/>
    </row>
    <row r="361">
      <c r="B361" s="3" t="n"/>
      <c r="C361" s="3" t="n"/>
      <c r="D361" s="3" t="n"/>
      <c r="E361" s="1" t="n"/>
      <c r="G361" s="1" t="n"/>
      <c r="I361" s="1" t="n"/>
      <c r="K361" s="1" t="n"/>
      <c r="M361" s="1" t="n"/>
      <c r="O361" s="1" t="n"/>
      <c r="Q361" s="1" t="n"/>
      <c r="Y361" s="1" t="n"/>
      <c r="AH361" s="1" t="n"/>
      <c r="AK361" s="1" t="n"/>
      <c r="AM361" s="1" t="n"/>
    </row>
    <row r="362">
      <c r="B362" s="3" t="n"/>
      <c r="C362" s="3" t="n"/>
      <c r="D362" s="3" t="n"/>
      <c r="E362" s="1" t="n"/>
      <c r="G362" s="1" t="n"/>
      <c r="I362" s="1" t="n"/>
      <c r="K362" s="1" t="n"/>
      <c r="M362" s="1" t="n"/>
      <c r="O362" s="1" t="n"/>
      <c r="Q362" s="1" t="n"/>
      <c r="Y362" s="1" t="n"/>
      <c r="AH362" s="1" t="n"/>
      <c r="AK362" s="1" t="n"/>
      <c r="AM362" s="1" t="n"/>
    </row>
    <row r="363">
      <c r="B363" s="3" t="n"/>
      <c r="C363" s="3" t="n"/>
      <c r="D363" s="3" t="n"/>
      <c r="E363" s="1" t="n"/>
      <c r="G363" s="1" t="n"/>
      <c r="I363" s="1" t="n"/>
      <c r="K363" s="1" t="n"/>
      <c r="M363" s="1" t="n"/>
      <c r="O363" s="1" t="n"/>
      <c r="Q363" s="1" t="n"/>
      <c r="Y363" s="1" t="n"/>
      <c r="AH363" s="1" t="n"/>
      <c r="AK363" s="1" t="n"/>
      <c r="AM363" s="1" t="n"/>
    </row>
    <row r="364">
      <c r="B364" s="3" t="n"/>
      <c r="C364" s="3" t="n"/>
      <c r="D364" s="3" t="n"/>
      <c r="E364" s="1" t="n"/>
      <c r="G364" s="1" t="n"/>
      <c r="I364" s="1" t="n"/>
      <c r="K364" s="1" t="n"/>
      <c r="M364" s="1" t="n"/>
      <c r="O364" s="1" t="n"/>
      <c r="Q364" s="1" t="n"/>
      <c r="Y364" s="1" t="n"/>
      <c r="AH364" s="1" t="n"/>
      <c r="AK364" s="1" t="n"/>
      <c r="AM364" s="1" t="n"/>
    </row>
    <row r="365">
      <c r="B365" s="3" t="n"/>
      <c r="C365" s="3" t="n"/>
      <c r="D365" s="3" t="n"/>
      <c r="E365" s="1" t="n"/>
      <c r="G365" s="1" t="n"/>
      <c r="I365" s="1" t="n"/>
      <c r="K365" s="1" t="n"/>
      <c r="M365" s="1" t="n"/>
      <c r="O365" s="1" t="n"/>
      <c r="Q365" s="1" t="n"/>
      <c r="Y365" s="1" t="n"/>
      <c r="AH365" s="1" t="n"/>
      <c r="AK365" s="1" t="n"/>
      <c r="AM365" s="1" t="n"/>
    </row>
    <row r="366">
      <c r="B366" s="3" t="n"/>
      <c r="C366" s="3" t="n"/>
      <c r="D366" s="3" t="n"/>
      <c r="E366" s="1" t="n"/>
      <c r="G366" s="1" t="n"/>
      <c r="I366" s="1" t="n"/>
      <c r="K366" s="1" t="n"/>
      <c r="M366" s="1" t="n"/>
      <c r="O366" s="1" t="n"/>
      <c r="Q366" s="1" t="n"/>
      <c r="Y366" s="1" t="n"/>
      <c r="AH366" s="1" t="n"/>
      <c r="AK366" s="1" t="n"/>
      <c r="AM366" s="1" t="n"/>
    </row>
    <row r="367">
      <c r="B367" s="3" t="n"/>
      <c r="C367" s="3" t="n"/>
      <c r="D367" s="3" t="n"/>
      <c r="E367" s="1" t="n"/>
      <c r="G367" s="1" t="n"/>
      <c r="I367" s="1" t="n"/>
      <c r="K367" s="1" t="n"/>
      <c r="M367" s="1" t="n"/>
      <c r="O367" s="1" t="n"/>
      <c r="Q367" s="1" t="n"/>
      <c r="Y367" s="1" t="n"/>
      <c r="AH367" s="1" t="n"/>
      <c r="AK367" s="1" t="n"/>
      <c r="AM367" s="1" t="n"/>
    </row>
    <row r="368">
      <c r="B368" s="3" t="n"/>
      <c r="C368" s="3" t="n"/>
      <c r="D368" s="3" t="n"/>
      <c r="E368" s="1" t="n"/>
      <c r="G368" s="1" t="n"/>
      <c r="I368" s="1" t="n"/>
      <c r="K368" s="1" t="n"/>
      <c r="M368" s="1" t="n"/>
      <c r="O368" s="1" t="n"/>
      <c r="Q368" s="1" t="n"/>
      <c r="Y368" s="1" t="n"/>
      <c r="AH368" s="1" t="n"/>
      <c r="AK368" s="1" t="n"/>
      <c r="AM368" s="1" t="n"/>
    </row>
    <row r="369">
      <c r="B369" s="3" t="n"/>
      <c r="C369" s="3" t="n"/>
      <c r="D369" s="3" t="n"/>
      <c r="E369" s="1" t="n"/>
      <c r="G369" s="1" t="n"/>
      <c r="I369" s="1" t="n"/>
      <c r="K369" s="1" t="n"/>
      <c r="M369" s="1" t="n"/>
      <c r="O369" s="1" t="n"/>
      <c r="Q369" s="1" t="n"/>
      <c r="Y369" s="1" t="n"/>
      <c r="AH369" s="1" t="n"/>
      <c r="AK369" s="1" t="n"/>
      <c r="AM369" s="1" t="n"/>
    </row>
    <row r="370">
      <c r="B370" s="3" t="n"/>
      <c r="C370" s="3" t="n"/>
      <c r="D370" s="3" t="n"/>
      <c r="E370" s="1" t="n"/>
      <c r="G370" s="1" t="n"/>
      <c r="I370" s="1" t="n"/>
      <c r="K370" s="1" t="n"/>
      <c r="M370" s="1" t="n"/>
      <c r="O370" s="1" t="n"/>
      <c r="Q370" s="1" t="n"/>
      <c r="Y370" s="1" t="n"/>
      <c r="AH370" s="1" t="n"/>
      <c r="AK370" s="1" t="n"/>
      <c r="AM370" s="1" t="n"/>
    </row>
    <row r="371">
      <c r="B371" s="3" t="n"/>
      <c r="C371" s="3" t="n"/>
      <c r="D371" s="3" t="n"/>
      <c r="E371" s="1" t="n"/>
      <c r="G371" s="1" t="n"/>
      <c r="I371" s="1" t="n"/>
      <c r="K371" s="1" t="n"/>
      <c r="M371" s="1" t="n"/>
      <c r="O371" s="1" t="n"/>
      <c r="Q371" s="1" t="n"/>
      <c r="Y371" s="1" t="n"/>
      <c r="AH371" s="1" t="n"/>
      <c r="AK371" s="1" t="n"/>
      <c r="AM371" s="1" t="n"/>
    </row>
    <row r="372">
      <c r="B372" s="3" t="n"/>
      <c r="C372" s="3" t="n"/>
      <c r="D372" s="3" t="n"/>
      <c r="E372" s="1" t="n"/>
      <c r="G372" s="1" t="n"/>
      <c r="I372" s="1" t="n"/>
      <c r="K372" s="1" t="n"/>
      <c r="M372" s="1" t="n"/>
      <c r="O372" s="1" t="n"/>
      <c r="Q372" s="1" t="n"/>
      <c r="Y372" s="1" t="n"/>
      <c r="AH372" s="1" t="n"/>
      <c r="AK372" s="1" t="n"/>
      <c r="AM372" s="1" t="n"/>
    </row>
    <row r="373">
      <c r="B373" s="3" t="n"/>
      <c r="C373" s="3" t="n"/>
      <c r="D373" s="3" t="n"/>
      <c r="E373" s="1" t="n"/>
      <c r="G373" s="1" t="n"/>
      <c r="I373" s="1" t="n"/>
      <c r="K373" s="1" t="n"/>
      <c r="M373" s="1" t="n"/>
      <c r="O373" s="1" t="n"/>
      <c r="Q373" s="1" t="n"/>
      <c r="Y373" s="1" t="n"/>
      <c r="AH373" s="1" t="n"/>
      <c r="AK373" s="1" t="n"/>
      <c r="AM373" s="1" t="n"/>
    </row>
    <row r="374">
      <c r="B374" s="3" t="n"/>
      <c r="C374" s="3" t="n"/>
      <c r="D374" s="3" t="n"/>
      <c r="E374" s="1" t="n"/>
      <c r="G374" s="1" t="n"/>
      <c r="I374" s="1" t="n"/>
      <c r="K374" s="1" t="n"/>
      <c r="M374" s="1" t="n"/>
      <c r="O374" s="1" t="n"/>
      <c r="Q374" s="1" t="n"/>
      <c r="Y374" s="1" t="n"/>
      <c r="AH374" s="1" t="n"/>
      <c r="AK374" s="1" t="n"/>
      <c r="AM374" s="1" t="n"/>
    </row>
    <row r="375">
      <c r="B375" s="3" t="n"/>
      <c r="C375" s="3" t="n"/>
      <c r="D375" s="3" t="n"/>
      <c r="E375" s="1" t="n"/>
      <c r="G375" s="1" t="n"/>
      <c r="I375" s="1" t="n"/>
      <c r="K375" s="1" t="n"/>
      <c r="M375" s="1" t="n"/>
      <c r="O375" s="1" t="n"/>
      <c r="Q375" s="1" t="n"/>
      <c r="Y375" s="1" t="n"/>
      <c r="AH375" s="1" t="n"/>
      <c r="AK375" s="1" t="n"/>
      <c r="AM375" s="1" t="n"/>
    </row>
    <row r="376">
      <c r="B376" s="3" t="n"/>
      <c r="C376" s="3" t="n"/>
      <c r="D376" s="3" t="n"/>
      <c r="E376" s="1" t="n"/>
      <c r="G376" s="1" t="n"/>
      <c r="I376" s="1" t="n"/>
      <c r="K376" s="1" t="n"/>
      <c r="M376" s="1" t="n"/>
      <c r="O376" s="1" t="n"/>
      <c r="Q376" s="1" t="n"/>
      <c r="Y376" s="1" t="n"/>
      <c r="AH376" s="1" t="n"/>
      <c r="AK376" s="1" t="n"/>
      <c r="AM376" s="1" t="n"/>
    </row>
    <row r="377">
      <c r="B377" s="3" t="n"/>
      <c r="C377" s="3" t="n"/>
      <c r="D377" s="3" t="n"/>
      <c r="E377" s="1" t="n"/>
      <c r="G377" s="1" t="n"/>
      <c r="I377" s="1" t="n"/>
      <c r="K377" s="1" t="n"/>
      <c r="M377" s="1" t="n"/>
      <c r="O377" s="1" t="n"/>
      <c r="Q377" s="1" t="n"/>
      <c r="Y377" s="1" t="n"/>
      <c r="AH377" s="1" t="n"/>
      <c r="AK377" s="1" t="n"/>
      <c r="AM377" s="1" t="n"/>
    </row>
    <row r="378">
      <c r="B378" s="3" t="n"/>
      <c r="C378" s="3" t="n"/>
      <c r="D378" s="3" t="n"/>
      <c r="E378" s="1" t="n"/>
      <c r="G378" s="1" t="n"/>
      <c r="I378" s="1" t="n"/>
      <c r="K378" s="1" t="n"/>
      <c r="M378" s="1" t="n"/>
      <c r="O378" s="1" t="n"/>
      <c r="Q378" s="1" t="n"/>
      <c r="Y378" s="1" t="n"/>
      <c r="AH378" s="1" t="n"/>
      <c r="AK378" s="1" t="n"/>
      <c r="AM378" s="1" t="n"/>
    </row>
    <row r="379">
      <c r="B379" s="3" t="n"/>
      <c r="C379" s="3" t="n"/>
      <c r="D379" s="3" t="n"/>
      <c r="E379" s="1" t="n"/>
      <c r="G379" s="1" t="n"/>
      <c r="I379" s="1" t="n"/>
      <c r="K379" s="1" t="n"/>
      <c r="M379" s="1" t="n"/>
      <c r="O379" s="1" t="n"/>
      <c r="Q379" s="1" t="n"/>
      <c r="Y379" s="1" t="n"/>
      <c r="AH379" s="1" t="n"/>
      <c r="AK379" s="1" t="n"/>
      <c r="AM379" s="1" t="n"/>
    </row>
    <row r="380">
      <c r="B380" s="3" t="n"/>
      <c r="C380" s="3" t="n"/>
      <c r="D380" s="3" t="n"/>
      <c r="E380" s="1" t="n"/>
      <c r="G380" s="1" t="n"/>
      <c r="I380" s="1" t="n"/>
      <c r="K380" s="1" t="n"/>
      <c r="M380" s="1" t="n"/>
      <c r="O380" s="1" t="n"/>
      <c r="Q380" s="1" t="n"/>
      <c r="Y380" s="1" t="n"/>
      <c r="AH380" s="1" t="n"/>
      <c r="AK380" s="1" t="n"/>
      <c r="AM380" s="1" t="n"/>
    </row>
    <row r="381">
      <c r="B381" s="3" t="n"/>
      <c r="C381" s="3" t="n"/>
      <c r="D381" s="3" t="n"/>
      <c r="E381" s="1" t="n"/>
      <c r="G381" s="1" t="n"/>
      <c r="I381" s="1" t="n"/>
      <c r="K381" s="1" t="n"/>
      <c r="M381" s="1" t="n"/>
      <c r="O381" s="1" t="n"/>
      <c r="Q381" s="1" t="n"/>
      <c r="Y381" s="1" t="n"/>
      <c r="AH381" s="1" t="n"/>
      <c r="AK381" s="1" t="n"/>
      <c r="AM381" s="1" t="n"/>
    </row>
    <row r="382">
      <c r="B382" s="3" t="n"/>
      <c r="C382" s="3" t="n"/>
      <c r="D382" s="3" t="n"/>
      <c r="E382" s="1" t="n"/>
      <c r="G382" s="1" t="n"/>
      <c r="I382" s="1" t="n"/>
      <c r="K382" s="1" t="n"/>
      <c r="M382" s="1" t="n"/>
      <c r="O382" s="1" t="n"/>
      <c r="Q382" s="1" t="n"/>
      <c r="Y382" s="1" t="n"/>
      <c r="AH382" s="1" t="n"/>
      <c r="AK382" s="1" t="n"/>
      <c r="AM382" s="1" t="n"/>
    </row>
    <row r="383">
      <c r="B383" s="3" t="n"/>
      <c r="C383" s="3" t="n"/>
      <c r="D383" s="3" t="n"/>
      <c r="E383" s="1" t="n"/>
      <c r="G383" s="1" t="n"/>
      <c r="I383" s="1" t="n"/>
      <c r="K383" s="1" t="n"/>
      <c r="M383" s="1" t="n"/>
      <c r="O383" s="1" t="n"/>
      <c r="Q383" s="1" t="n"/>
      <c r="Y383" s="1" t="n"/>
      <c r="AH383" s="1" t="n"/>
      <c r="AK383" s="1" t="n"/>
      <c r="AM383" s="1" t="n"/>
    </row>
    <row r="384">
      <c r="B384" s="3" t="n"/>
      <c r="C384" s="3" t="n"/>
      <c r="D384" s="3" t="n"/>
      <c r="E384" s="1" t="n"/>
      <c r="G384" s="1" t="n"/>
      <c r="I384" s="1" t="n"/>
      <c r="K384" s="1" t="n"/>
      <c r="M384" s="1" t="n"/>
      <c r="O384" s="1" t="n"/>
      <c r="Q384" s="1" t="n"/>
      <c r="Y384" s="1" t="n"/>
      <c r="AH384" s="1" t="n"/>
      <c r="AK384" s="1" t="n"/>
      <c r="AM384" s="1" t="n"/>
    </row>
    <row r="385">
      <c r="B385" s="3" t="n"/>
      <c r="C385" s="3" t="n"/>
      <c r="D385" s="3" t="n"/>
      <c r="E385" s="1" t="n"/>
      <c r="G385" s="1" t="n"/>
      <c r="I385" s="1" t="n"/>
      <c r="K385" s="1" t="n"/>
      <c r="M385" s="1" t="n"/>
      <c r="O385" s="1" t="n"/>
      <c r="Q385" s="1" t="n"/>
      <c r="Y385" s="1" t="n"/>
      <c r="AH385" s="1" t="n"/>
      <c r="AK385" s="1" t="n"/>
      <c r="AM385" s="1" t="n"/>
    </row>
    <row r="386">
      <c r="B386" s="3" t="n"/>
      <c r="C386" s="3" t="n"/>
      <c r="D386" s="3" t="n"/>
      <c r="E386" s="1" t="n"/>
      <c r="G386" s="1" t="n"/>
      <c r="I386" s="1" t="n"/>
      <c r="K386" s="1" t="n"/>
      <c r="M386" s="1" t="n"/>
      <c r="O386" s="1" t="n"/>
      <c r="Q386" s="1" t="n"/>
      <c r="Y386" s="1" t="n"/>
      <c r="AH386" s="1" t="n"/>
      <c r="AK386" s="1" t="n"/>
      <c r="AM386" s="1" t="n"/>
    </row>
    <row r="387">
      <c r="B387" s="3" t="n"/>
      <c r="C387" s="3" t="n"/>
      <c r="D387" s="3" t="n"/>
      <c r="E387" s="1" t="n"/>
      <c r="G387" s="1" t="n"/>
      <c r="I387" s="1" t="n"/>
      <c r="K387" s="1" t="n"/>
      <c r="M387" s="1" t="n"/>
      <c r="O387" s="1" t="n"/>
      <c r="Q387" s="1" t="n"/>
      <c r="Y387" s="1" t="n"/>
      <c r="AH387" s="1" t="n"/>
      <c r="AK387" s="1" t="n"/>
      <c r="AM387" s="1" t="n"/>
    </row>
    <row r="388">
      <c r="B388" s="3" t="n"/>
      <c r="C388" s="3" t="n"/>
      <c r="D388" s="3" t="n"/>
      <c r="E388" s="1" t="n"/>
      <c r="G388" s="1" t="n"/>
      <c r="I388" s="1" t="n"/>
      <c r="K388" s="1" t="n"/>
      <c r="M388" s="1" t="n"/>
      <c r="O388" s="1" t="n"/>
      <c r="Q388" s="1" t="n"/>
      <c r="Y388" s="1" t="n"/>
      <c r="AH388" s="1" t="n"/>
      <c r="AK388" s="1" t="n"/>
      <c r="AM388" s="1" t="n"/>
    </row>
    <row r="389">
      <c r="B389" s="3" t="n"/>
      <c r="C389" s="3" t="n"/>
      <c r="D389" s="3" t="n"/>
      <c r="E389" s="1" t="n"/>
      <c r="G389" s="1" t="n"/>
      <c r="I389" s="1" t="n"/>
      <c r="K389" s="1" t="n"/>
      <c r="M389" s="1" t="n"/>
      <c r="O389" s="1" t="n"/>
      <c r="Q389" s="1" t="n"/>
      <c r="Y389" s="1" t="n"/>
      <c r="AH389" s="1" t="n"/>
      <c r="AK389" s="1" t="n"/>
      <c r="AM389" s="1" t="n"/>
    </row>
    <row r="390">
      <c r="B390" s="3" t="n"/>
      <c r="C390" s="3" t="n"/>
      <c r="D390" s="3" t="n"/>
      <c r="E390" s="1" t="n"/>
      <c r="G390" s="1" t="n"/>
      <c r="I390" s="1" t="n"/>
      <c r="K390" s="1" t="n"/>
      <c r="M390" s="1" t="n"/>
      <c r="O390" s="1" t="n"/>
      <c r="Q390" s="1" t="n"/>
      <c r="Y390" s="1" t="n"/>
      <c r="AH390" s="1" t="n"/>
      <c r="AK390" s="1" t="n"/>
      <c r="AM390" s="1" t="n"/>
    </row>
    <row r="391">
      <c r="B391" s="3" t="n"/>
      <c r="C391" s="3" t="n"/>
      <c r="D391" s="3" t="n"/>
      <c r="E391" s="1" t="n"/>
      <c r="G391" s="1" t="n"/>
      <c r="I391" s="1" t="n"/>
      <c r="K391" s="1" t="n"/>
      <c r="M391" s="1" t="n"/>
      <c r="O391" s="1" t="n"/>
      <c r="Q391" s="1" t="n"/>
      <c r="Y391" s="1" t="n"/>
      <c r="AH391" s="1" t="n"/>
      <c r="AK391" s="1" t="n"/>
      <c r="AM391" s="1" t="n"/>
    </row>
    <row r="392">
      <c r="B392" s="3" t="n"/>
      <c r="C392" s="3" t="n"/>
      <c r="D392" s="3" t="n"/>
      <c r="E392" s="1" t="n"/>
      <c r="G392" s="1" t="n"/>
      <c r="I392" s="1" t="n"/>
      <c r="K392" s="1" t="n"/>
      <c r="M392" s="1" t="n"/>
      <c r="O392" s="1" t="n"/>
      <c r="Q392" s="1" t="n"/>
      <c r="Y392" s="1" t="n"/>
      <c r="AH392" s="1" t="n"/>
      <c r="AK392" s="1" t="n"/>
      <c r="AM392" s="1" t="n"/>
    </row>
    <row r="393">
      <c r="B393" s="3" t="n"/>
      <c r="C393" s="3" t="n"/>
      <c r="D393" s="3" t="n"/>
      <c r="E393" s="1" t="n"/>
      <c r="G393" s="1" t="n"/>
      <c r="I393" s="1" t="n"/>
      <c r="K393" s="1" t="n"/>
      <c r="M393" s="1" t="n"/>
      <c r="O393" s="1" t="n"/>
      <c r="Q393" s="1" t="n"/>
      <c r="Y393" s="1" t="n"/>
      <c r="AH393" s="1" t="n"/>
      <c r="AK393" s="1" t="n"/>
      <c r="AM393" s="1" t="n"/>
    </row>
    <row r="394">
      <c r="B394" s="3" t="n"/>
      <c r="C394" s="3" t="n"/>
      <c r="D394" s="3" t="n"/>
      <c r="E394" s="1" t="n"/>
      <c r="G394" s="1" t="n"/>
      <c r="I394" s="1" t="n"/>
      <c r="K394" s="1" t="n"/>
      <c r="M394" s="1" t="n"/>
      <c r="O394" s="1" t="n"/>
      <c r="Q394" s="1" t="n"/>
      <c r="Y394" s="1" t="n"/>
      <c r="AH394" s="1" t="n"/>
      <c r="AK394" s="1" t="n"/>
      <c r="AM394" s="1" t="n"/>
    </row>
    <row r="395">
      <c r="B395" s="3" t="n"/>
      <c r="C395" s="3" t="n"/>
      <c r="D395" s="3" t="n"/>
      <c r="E395" s="1" t="n"/>
      <c r="G395" s="1" t="n"/>
      <c r="I395" s="1" t="n"/>
      <c r="K395" s="1" t="n"/>
      <c r="M395" s="1" t="n"/>
      <c r="O395" s="1" t="n"/>
      <c r="Q395" s="1" t="n"/>
      <c r="Y395" s="1" t="n"/>
      <c r="AH395" s="1" t="n"/>
      <c r="AK395" s="1" t="n"/>
      <c r="AM395" s="1" t="n"/>
    </row>
    <row r="396">
      <c r="B396" s="3" t="n"/>
      <c r="C396" s="3" t="n"/>
      <c r="D396" s="3" t="n"/>
      <c r="E396" s="1" t="n"/>
      <c r="G396" s="1" t="n"/>
      <c r="I396" s="1" t="n"/>
      <c r="K396" s="1" t="n"/>
      <c r="M396" s="1" t="n"/>
      <c r="O396" s="1" t="n"/>
      <c r="Q396" s="1" t="n"/>
      <c r="Y396" s="1" t="n"/>
      <c r="AH396" s="1" t="n"/>
      <c r="AK396" s="1" t="n"/>
      <c r="AM396" s="1" t="n"/>
    </row>
    <row r="397">
      <c r="B397" s="3" t="n"/>
      <c r="C397" s="3" t="n"/>
      <c r="D397" s="3" t="n"/>
      <c r="E397" s="1" t="n"/>
      <c r="G397" s="1" t="n"/>
      <c r="I397" s="1" t="n"/>
      <c r="K397" s="1" t="n"/>
      <c r="M397" s="1" t="n"/>
      <c r="O397" s="1" t="n"/>
      <c r="Q397" s="1" t="n"/>
      <c r="Y397" s="1" t="n"/>
      <c r="AH397" s="1" t="n"/>
      <c r="AK397" s="1" t="n"/>
      <c r="AM397" s="1" t="n"/>
    </row>
    <row r="398">
      <c r="B398" s="3" t="n"/>
      <c r="C398" s="3" t="n"/>
      <c r="D398" s="3" t="n"/>
      <c r="E398" s="1" t="n"/>
      <c r="G398" s="1" t="n"/>
      <c r="I398" s="1" t="n"/>
      <c r="K398" s="1" t="n"/>
      <c r="M398" s="1" t="n"/>
      <c r="O398" s="1" t="n"/>
      <c r="Q398" s="1" t="n"/>
      <c r="Y398" s="1" t="n"/>
      <c r="AH398" s="1" t="n"/>
      <c r="AK398" s="1" t="n"/>
      <c r="AM398" s="1" t="n"/>
    </row>
    <row r="399">
      <c r="B399" s="3" t="n"/>
      <c r="C399" s="3" t="n"/>
      <c r="D399" s="3" t="n"/>
      <c r="E399" s="1" t="n"/>
      <c r="G399" s="1" t="n"/>
      <c r="I399" s="1" t="n"/>
      <c r="K399" s="1" t="n"/>
      <c r="M399" s="1" t="n"/>
      <c r="O399" s="1" t="n"/>
      <c r="Q399" s="1" t="n"/>
      <c r="Y399" s="1" t="n"/>
      <c r="AH399" s="1" t="n"/>
      <c r="AK399" s="1" t="n"/>
      <c r="AM399" s="1" t="n"/>
    </row>
    <row r="400">
      <c r="B400" s="3" t="n"/>
      <c r="C400" s="3" t="n"/>
      <c r="D400" s="3" t="n"/>
      <c r="E400" s="1" t="n"/>
      <c r="G400" s="1" t="n"/>
      <c r="I400" s="1" t="n"/>
      <c r="K400" s="1" t="n"/>
      <c r="M400" s="1" t="n"/>
      <c r="O400" s="1" t="n"/>
      <c r="Q400" s="1" t="n"/>
      <c r="Y400" s="1" t="n"/>
      <c r="AH400" s="1" t="n"/>
      <c r="AK400" s="1" t="n"/>
      <c r="AM400" s="1" t="n"/>
    </row>
    <row r="401">
      <c r="B401" s="3" t="n"/>
      <c r="C401" s="3" t="n"/>
      <c r="D401" s="3" t="n"/>
      <c r="E401" s="1" t="n"/>
      <c r="G401" s="1" t="n"/>
      <c r="I401" s="1" t="n"/>
      <c r="K401" s="1" t="n"/>
      <c r="M401" s="1" t="n"/>
      <c r="O401" s="1" t="n"/>
      <c r="Q401" s="1" t="n"/>
      <c r="Y401" s="1" t="n"/>
      <c r="AH401" s="1" t="n"/>
      <c r="AK401" s="1" t="n"/>
      <c r="AM401" s="1" t="n"/>
    </row>
    <row r="402">
      <c r="B402" s="3" t="n"/>
      <c r="C402" s="3" t="n"/>
      <c r="D402" s="3" t="n"/>
      <c r="E402" s="1" t="n"/>
      <c r="G402" s="1" t="n"/>
      <c r="I402" s="1" t="n"/>
      <c r="K402" s="1" t="n"/>
      <c r="M402" s="1" t="n"/>
      <c r="O402" s="1" t="n"/>
      <c r="Q402" s="1" t="n"/>
      <c r="Y402" s="1" t="n"/>
      <c r="AH402" s="1" t="n"/>
      <c r="AK402" s="1" t="n"/>
      <c r="AM402" s="1" t="n"/>
    </row>
    <row r="403">
      <c r="B403" s="3" t="n"/>
      <c r="C403" s="3" t="n"/>
      <c r="D403" s="3" t="n"/>
      <c r="E403" s="1" t="n"/>
      <c r="G403" s="1" t="n"/>
      <c r="I403" s="1" t="n"/>
      <c r="K403" s="1" t="n"/>
      <c r="M403" s="1" t="n"/>
      <c r="O403" s="1" t="n"/>
      <c r="Q403" s="1" t="n"/>
      <c r="Y403" s="1" t="n"/>
      <c r="AH403" s="1" t="n"/>
      <c r="AK403" s="1" t="n"/>
      <c r="AM403" s="1" t="n"/>
    </row>
    <row r="404">
      <c r="B404" s="3" t="n"/>
      <c r="C404" s="3" t="n"/>
      <c r="D404" s="3" t="n"/>
      <c r="E404" s="1" t="n"/>
      <c r="G404" s="1" t="n"/>
      <c r="I404" s="1" t="n"/>
      <c r="K404" s="1" t="n"/>
      <c r="M404" s="1" t="n"/>
      <c r="O404" s="1" t="n"/>
      <c r="Q404" s="1" t="n"/>
      <c r="Y404" s="1" t="n"/>
      <c r="AH404" s="1" t="n"/>
      <c r="AK404" s="1" t="n"/>
      <c r="AM404" s="1" t="n"/>
    </row>
    <row r="405">
      <c r="B405" s="3" t="n"/>
      <c r="C405" s="3" t="n"/>
      <c r="D405" s="3" t="n"/>
      <c r="E405" s="1" t="n"/>
      <c r="G405" s="1" t="n"/>
      <c r="I405" s="1" t="n"/>
      <c r="K405" s="1" t="n"/>
      <c r="M405" s="1" t="n"/>
      <c r="O405" s="1" t="n"/>
      <c r="Q405" s="1" t="n"/>
      <c r="Y405" s="1" t="n"/>
      <c r="AH405" s="1" t="n"/>
      <c r="AK405" s="1" t="n"/>
      <c r="AM405" s="1" t="n"/>
    </row>
    <row r="406">
      <c r="B406" s="3" t="n"/>
      <c r="C406" s="3" t="n"/>
      <c r="D406" s="3" t="n"/>
      <c r="E406" s="1" t="n"/>
      <c r="G406" s="1" t="n"/>
      <c r="I406" s="1" t="n"/>
      <c r="K406" s="1" t="n"/>
      <c r="M406" s="1" t="n"/>
      <c r="O406" s="1" t="n"/>
      <c r="Q406" s="1" t="n"/>
      <c r="Y406" s="1" t="n"/>
      <c r="AH406" s="1" t="n"/>
      <c r="AK406" s="1" t="n"/>
      <c r="AM406" s="1" t="n"/>
    </row>
    <row r="407">
      <c r="B407" s="3" t="n"/>
      <c r="C407" s="3" t="n"/>
      <c r="D407" s="3" t="n"/>
      <c r="E407" s="1" t="n"/>
      <c r="G407" s="1" t="n"/>
      <c r="I407" s="1" t="n"/>
      <c r="K407" s="1" t="n"/>
      <c r="M407" s="1" t="n"/>
      <c r="O407" s="1" t="n"/>
      <c r="Q407" s="1" t="n"/>
      <c r="Y407" s="1" t="n"/>
      <c r="AH407" s="1" t="n"/>
      <c r="AK407" s="1" t="n"/>
      <c r="AM407" s="1" t="n"/>
    </row>
    <row r="408">
      <c r="B408" s="3" t="n"/>
      <c r="C408" s="3" t="n"/>
      <c r="D408" s="3" t="n"/>
      <c r="E408" s="1" t="n"/>
      <c r="G408" s="1" t="n"/>
      <c r="I408" s="1" t="n"/>
      <c r="K408" s="1" t="n"/>
      <c r="M408" s="1" t="n"/>
      <c r="O408" s="1" t="n"/>
      <c r="Q408" s="1" t="n"/>
      <c r="Y408" s="1" t="n"/>
      <c r="AH408" s="1" t="n"/>
      <c r="AK408" s="1" t="n"/>
      <c r="AM408" s="1" t="n"/>
    </row>
    <row r="409">
      <c r="B409" s="3" t="n"/>
      <c r="C409" s="3" t="n"/>
      <c r="D409" s="3" t="n"/>
      <c r="E409" s="1" t="n"/>
      <c r="G409" s="1" t="n"/>
      <c r="I409" s="1" t="n"/>
      <c r="K409" s="1" t="n"/>
      <c r="M409" s="1" t="n"/>
      <c r="O409" s="1" t="n"/>
      <c r="Q409" s="1" t="n"/>
      <c r="Y409" s="1" t="n"/>
      <c r="AH409" s="1" t="n"/>
      <c r="AK409" s="1" t="n"/>
      <c r="AM409" s="1" t="n"/>
    </row>
    <row r="410">
      <c r="B410" s="3" t="n"/>
      <c r="C410" s="3" t="n"/>
      <c r="D410" s="3" t="n"/>
      <c r="E410" s="1" t="n"/>
      <c r="G410" s="1" t="n"/>
      <c r="I410" s="1" t="n"/>
      <c r="K410" s="1" t="n"/>
      <c r="M410" s="1" t="n"/>
      <c r="O410" s="1" t="n"/>
      <c r="Q410" s="1" t="n"/>
      <c r="Y410" s="1" t="n"/>
      <c r="AH410" s="1" t="n"/>
      <c r="AK410" s="1" t="n"/>
      <c r="AM410" s="1" t="n"/>
    </row>
    <row r="411">
      <c r="B411" s="3" t="n"/>
      <c r="C411" s="3" t="n"/>
      <c r="D411" s="3" t="n"/>
      <c r="E411" s="1" t="n"/>
      <c r="G411" s="1" t="n"/>
      <c r="I411" s="1" t="n"/>
      <c r="K411" s="1" t="n"/>
      <c r="M411" s="1" t="n"/>
      <c r="O411" s="1" t="n"/>
      <c r="Q411" s="1" t="n"/>
      <c r="Y411" s="1" t="n"/>
      <c r="AH411" s="1" t="n"/>
      <c r="AK411" s="1" t="n"/>
      <c r="AM411" s="1" t="n"/>
    </row>
    <row r="412">
      <c r="B412" s="3" t="n"/>
      <c r="C412" s="3" t="n"/>
      <c r="D412" s="3" t="n"/>
      <c r="E412" s="1" t="n"/>
      <c r="G412" s="1" t="n"/>
      <c r="I412" s="1" t="n"/>
      <c r="K412" s="1" t="n"/>
      <c r="M412" s="1" t="n"/>
      <c r="O412" s="1" t="n"/>
      <c r="Q412" s="1" t="n"/>
      <c r="Y412" s="1" t="n"/>
      <c r="AH412" s="1" t="n"/>
      <c r="AK412" s="1" t="n"/>
      <c r="AM412" s="1" t="n"/>
    </row>
    <row r="413">
      <c r="B413" s="3" t="n"/>
      <c r="C413" s="3" t="n"/>
      <c r="D413" s="3" t="n"/>
      <c r="E413" s="1" t="n"/>
      <c r="G413" s="1" t="n"/>
      <c r="I413" s="1" t="n"/>
      <c r="K413" s="1" t="n"/>
      <c r="M413" s="1" t="n"/>
      <c r="O413" s="1" t="n"/>
      <c r="Q413" s="1" t="n"/>
      <c r="Y413" s="1" t="n"/>
      <c r="AH413" s="1" t="n"/>
      <c r="AK413" s="1" t="n"/>
      <c r="AM413" s="1" t="n"/>
    </row>
    <row r="414">
      <c r="B414" s="3" t="n"/>
      <c r="C414" s="3" t="n"/>
      <c r="D414" s="3" t="n"/>
      <c r="E414" s="1" t="n"/>
      <c r="G414" s="1" t="n"/>
      <c r="I414" s="1" t="n"/>
      <c r="K414" s="1" t="n"/>
      <c r="M414" s="1" t="n"/>
      <c r="O414" s="1" t="n"/>
      <c r="Q414" s="1" t="n"/>
      <c r="Y414" s="1" t="n"/>
      <c r="AH414" s="1" t="n"/>
      <c r="AK414" s="1" t="n"/>
      <c r="AM414" s="1" t="n"/>
    </row>
    <row r="415">
      <c r="B415" s="3" t="n"/>
      <c r="C415" s="3" t="n"/>
      <c r="D415" s="3" t="n"/>
      <c r="E415" s="1" t="n"/>
      <c r="G415" s="1" t="n"/>
      <c r="I415" s="1" t="n"/>
      <c r="K415" s="1" t="n"/>
      <c r="M415" s="1" t="n"/>
      <c r="O415" s="1" t="n"/>
      <c r="Q415" s="1" t="n"/>
      <c r="Y415" s="1" t="n"/>
      <c r="AH415" s="1" t="n"/>
      <c r="AK415" s="1" t="n"/>
      <c r="AM415" s="1" t="n"/>
    </row>
    <row r="416">
      <c r="B416" s="3" t="n"/>
      <c r="C416" s="3" t="n"/>
      <c r="D416" s="3" t="n"/>
      <c r="E416" s="1" t="n"/>
      <c r="G416" s="1" t="n"/>
      <c r="I416" s="1" t="n"/>
      <c r="K416" s="1" t="n"/>
      <c r="M416" s="1" t="n"/>
      <c r="O416" s="1" t="n"/>
      <c r="Q416" s="1" t="n"/>
      <c r="Y416" s="1" t="n"/>
      <c r="AH416" s="1" t="n"/>
      <c r="AK416" s="1" t="n"/>
      <c r="AM416" s="1" t="n"/>
    </row>
    <row r="417">
      <c r="B417" s="3" t="n"/>
      <c r="C417" s="3" t="n"/>
      <c r="D417" s="3" t="n"/>
      <c r="E417" s="1" t="n"/>
      <c r="G417" s="1" t="n"/>
      <c r="I417" s="1" t="n"/>
      <c r="K417" s="1" t="n"/>
      <c r="M417" s="1" t="n"/>
      <c r="O417" s="1" t="n"/>
      <c r="Q417" s="1" t="n"/>
      <c r="Y417" s="1" t="n"/>
      <c r="AH417" s="1" t="n"/>
      <c r="AK417" s="1" t="n"/>
      <c r="AM417" s="1" t="n"/>
    </row>
    <row r="418">
      <c r="B418" s="3" t="n"/>
      <c r="C418" s="3" t="n"/>
      <c r="D418" s="3" t="n"/>
      <c r="E418" s="1" t="n"/>
      <c r="G418" s="1" t="n"/>
      <c r="I418" s="1" t="n"/>
      <c r="K418" s="1" t="n"/>
      <c r="M418" s="1" t="n"/>
      <c r="O418" s="1" t="n"/>
      <c r="Q418" s="1" t="n"/>
      <c r="Y418" s="1" t="n"/>
      <c r="AH418" s="1" t="n"/>
      <c r="AK418" s="1" t="n"/>
      <c r="AM418" s="1" t="n"/>
    </row>
    <row r="419">
      <c r="B419" s="3" t="n"/>
      <c r="C419" s="3" t="n"/>
      <c r="D419" s="3" t="n"/>
      <c r="E419" s="1" t="n"/>
      <c r="G419" s="1" t="n"/>
      <c r="I419" s="1" t="n"/>
      <c r="K419" s="1" t="n"/>
      <c r="M419" s="1" t="n"/>
      <c r="O419" s="1" t="n"/>
      <c r="Q419" s="1" t="n"/>
      <c r="Y419" s="1" t="n"/>
      <c r="AH419" s="1" t="n"/>
      <c r="AK419" s="1" t="n"/>
      <c r="AM419" s="1" t="n"/>
    </row>
    <row r="420">
      <c r="B420" s="3" t="n"/>
      <c r="C420" s="3" t="n"/>
      <c r="D420" s="3" t="n"/>
      <c r="E420" s="1" t="n"/>
      <c r="G420" s="1" t="n"/>
      <c r="I420" s="1" t="n"/>
      <c r="K420" s="1" t="n"/>
      <c r="M420" s="1" t="n"/>
      <c r="O420" s="1" t="n"/>
      <c r="Q420" s="1" t="n"/>
      <c r="Y420" s="1" t="n"/>
      <c r="AH420" s="1" t="n"/>
      <c r="AK420" s="1" t="n"/>
      <c r="AM420" s="1" t="n"/>
    </row>
    <row r="421">
      <c r="B421" s="3" t="n"/>
      <c r="C421" s="3" t="n"/>
      <c r="D421" s="3" t="n"/>
      <c r="E421" s="1" t="n"/>
      <c r="G421" s="1" t="n"/>
      <c r="I421" s="1" t="n"/>
      <c r="K421" s="1" t="n"/>
      <c r="M421" s="1" t="n"/>
      <c r="O421" s="1" t="n"/>
      <c r="Q421" s="1" t="n"/>
      <c r="Y421" s="1" t="n"/>
      <c r="AH421" s="1" t="n"/>
      <c r="AK421" s="1" t="n"/>
      <c r="AM421" s="1" t="n"/>
    </row>
    <row r="422">
      <c r="B422" s="3" t="n"/>
      <c r="C422" s="3" t="n"/>
      <c r="D422" s="3" t="n"/>
      <c r="E422" s="1" t="n"/>
      <c r="G422" s="1" t="n"/>
      <c r="I422" s="1" t="n"/>
      <c r="K422" s="1" t="n"/>
      <c r="M422" s="1" t="n"/>
      <c r="O422" s="1" t="n"/>
      <c r="Q422" s="1" t="n"/>
      <c r="Y422" s="1" t="n"/>
      <c r="AH422" s="1" t="n"/>
      <c r="AK422" s="1" t="n"/>
      <c r="AM422" s="1" t="n"/>
    </row>
    <row r="423">
      <c r="B423" s="3" t="n"/>
      <c r="C423" s="3" t="n"/>
      <c r="D423" s="3" t="n"/>
      <c r="E423" s="1" t="n"/>
      <c r="G423" s="1" t="n"/>
      <c r="I423" s="1" t="n"/>
      <c r="K423" s="1" t="n"/>
      <c r="M423" s="1" t="n"/>
      <c r="O423" s="1" t="n"/>
      <c r="Q423" s="1" t="n"/>
      <c r="Y423" s="1" t="n"/>
      <c r="AH423" s="1" t="n"/>
      <c r="AK423" s="1" t="n"/>
      <c r="AM423" s="1" t="n"/>
    </row>
    <row r="424">
      <c r="B424" s="3" t="n"/>
      <c r="C424" s="3" t="n"/>
      <c r="D424" s="3" t="n"/>
      <c r="E424" s="1" t="n"/>
      <c r="G424" s="1" t="n"/>
      <c r="I424" s="1" t="n"/>
      <c r="K424" s="1" t="n"/>
      <c r="M424" s="1" t="n"/>
      <c r="O424" s="1" t="n"/>
      <c r="Q424" s="1" t="n"/>
      <c r="Y424" s="1" t="n"/>
      <c r="AH424" s="1" t="n"/>
      <c r="AK424" s="1" t="n"/>
      <c r="AM424" s="1" t="n"/>
    </row>
    <row r="425">
      <c r="B425" s="3" t="n"/>
      <c r="C425" s="3" t="n"/>
      <c r="D425" s="3" t="n"/>
      <c r="E425" s="1" t="n"/>
      <c r="G425" s="1" t="n"/>
      <c r="I425" s="1" t="n"/>
      <c r="K425" s="1" t="n"/>
      <c r="M425" s="1" t="n"/>
      <c r="O425" s="1" t="n"/>
      <c r="Q425" s="1" t="n"/>
      <c r="Y425" s="1" t="n"/>
      <c r="AH425" s="1" t="n"/>
      <c r="AK425" s="1" t="n"/>
      <c r="AM425" s="1" t="n"/>
    </row>
    <row r="426">
      <c r="B426" s="3" t="n"/>
      <c r="C426" s="3" t="n"/>
      <c r="D426" s="3" t="n"/>
      <c r="E426" s="1" t="n"/>
      <c r="G426" s="1" t="n"/>
      <c r="I426" s="1" t="n"/>
      <c r="K426" s="1" t="n"/>
      <c r="M426" s="1" t="n"/>
      <c r="O426" s="1" t="n"/>
      <c r="Q426" s="1" t="n"/>
      <c r="Y426" s="1" t="n"/>
      <c r="AH426" s="1" t="n"/>
      <c r="AK426" s="1" t="n"/>
      <c r="AM426" s="1" t="n"/>
    </row>
    <row r="427">
      <c r="B427" s="3" t="n"/>
      <c r="C427" s="3" t="n"/>
      <c r="D427" s="3" t="n"/>
      <c r="E427" s="1" t="n"/>
      <c r="G427" s="1" t="n"/>
      <c r="I427" s="1" t="n"/>
      <c r="K427" s="1" t="n"/>
      <c r="M427" s="1" t="n"/>
      <c r="O427" s="1" t="n"/>
      <c r="Q427" s="1" t="n"/>
      <c r="Y427" s="1" t="n"/>
      <c r="AH427" s="1" t="n"/>
      <c r="AK427" s="1" t="n"/>
      <c r="AM427" s="1" t="n"/>
    </row>
    <row r="428">
      <c r="B428" s="3" t="n"/>
      <c r="C428" s="3" t="n"/>
      <c r="D428" s="3" t="n"/>
      <c r="E428" s="1" t="n"/>
      <c r="G428" s="1" t="n"/>
      <c r="I428" s="1" t="n"/>
      <c r="K428" s="1" t="n"/>
      <c r="M428" s="1" t="n"/>
      <c r="O428" s="1" t="n"/>
      <c r="Q428" s="1" t="n"/>
      <c r="Y428" s="1" t="n"/>
      <c r="AH428" s="1" t="n"/>
      <c r="AK428" s="1" t="n"/>
      <c r="AM428" s="1" t="n"/>
    </row>
    <row r="429">
      <c r="B429" s="3" t="n"/>
      <c r="C429" s="3" t="n"/>
      <c r="D429" s="3" t="n"/>
      <c r="E429" s="1" t="n"/>
      <c r="G429" s="1" t="n"/>
      <c r="I429" s="1" t="n"/>
      <c r="K429" s="1" t="n"/>
      <c r="M429" s="1" t="n"/>
      <c r="O429" s="1" t="n"/>
      <c r="Q429" s="1" t="n"/>
      <c r="Y429" s="1" t="n"/>
      <c r="AH429" s="1" t="n"/>
      <c r="AK429" s="1" t="n"/>
      <c r="AM429" s="1" t="n"/>
    </row>
    <row r="430">
      <c r="B430" s="3" t="n"/>
      <c r="C430" s="3" t="n"/>
      <c r="D430" s="3" t="n"/>
      <c r="E430" s="1" t="n"/>
      <c r="G430" s="1" t="n"/>
      <c r="I430" s="1" t="n"/>
      <c r="K430" s="1" t="n"/>
      <c r="M430" s="1" t="n"/>
      <c r="O430" s="1" t="n"/>
      <c r="Q430" s="1" t="n"/>
      <c r="Y430" s="1" t="n"/>
      <c r="AH430" s="1" t="n"/>
      <c r="AK430" s="1" t="n"/>
      <c r="AM430" s="1" t="n"/>
    </row>
    <row r="431">
      <c r="B431" s="3" t="n"/>
      <c r="C431" s="3" t="n"/>
      <c r="D431" s="3" t="n"/>
      <c r="E431" s="1" t="n"/>
      <c r="G431" s="1" t="n"/>
      <c r="I431" s="1" t="n"/>
      <c r="K431" s="1" t="n"/>
      <c r="M431" s="1" t="n"/>
      <c r="O431" s="1" t="n"/>
      <c r="Q431" s="1" t="n"/>
      <c r="Y431" s="1" t="n"/>
      <c r="AH431" s="1" t="n"/>
      <c r="AK431" s="1" t="n"/>
      <c r="AM431" s="1" t="n"/>
    </row>
    <row r="432">
      <c r="B432" s="3" t="n"/>
      <c r="C432" s="3" t="n"/>
      <c r="D432" s="3" t="n"/>
      <c r="E432" s="1" t="n"/>
      <c r="G432" s="1" t="n"/>
      <c r="I432" s="1" t="n"/>
      <c r="K432" s="1" t="n"/>
      <c r="M432" s="1" t="n"/>
      <c r="O432" s="1" t="n"/>
      <c r="Q432" s="1" t="n"/>
      <c r="Y432" s="1" t="n"/>
      <c r="AH432" s="1" t="n"/>
      <c r="AK432" s="1" t="n"/>
      <c r="AM432" s="1" t="n"/>
    </row>
    <row r="433">
      <c r="B433" s="3" t="n"/>
      <c r="C433" s="3" t="n"/>
      <c r="D433" s="3" t="n"/>
      <c r="E433" s="1" t="n"/>
      <c r="G433" s="1" t="n"/>
      <c r="I433" s="1" t="n"/>
      <c r="K433" s="1" t="n"/>
      <c r="M433" s="1" t="n"/>
      <c r="O433" s="1" t="n"/>
      <c r="Q433" s="1" t="n"/>
      <c r="Y433" s="1" t="n"/>
      <c r="AH433" s="1" t="n"/>
      <c r="AK433" s="1" t="n"/>
      <c r="AM433" s="1" t="n"/>
    </row>
    <row r="434">
      <c r="B434" s="3" t="n"/>
      <c r="C434" s="3" t="n"/>
      <c r="D434" s="3" t="n"/>
      <c r="E434" s="1" t="n"/>
      <c r="G434" s="1" t="n"/>
      <c r="I434" s="1" t="n"/>
      <c r="K434" s="1" t="n"/>
      <c r="M434" s="1" t="n"/>
      <c r="O434" s="1" t="n"/>
      <c r="Q434" s="1" t="n"/>
      <c r="Y434" s="1" t="n"/>
      <c r="AH434" s="1" t="n"/>
      <c r="AK434" s="1" t="n"/>
      <c r="AM434" s="1" t="n"/>
    </row>
    <row r="435">
      <c r="B435" s="3" t="n"/>
      <c r="C435" s="3" t="n"/>
      <c r="D435" s="3" t="n"/>
      <c r="E435" s="1" t="n"/>
      <c r="G435" s="1" t="n"/>
      <c r="I435" s="1" t="n"/>
      <c r="K435" s="1" t="n"/>
      <c r="M435" s="1" t="n"/>
      <c r="O435" s="1" t="n"/>
      <c r="Q435" s="1" t="n"/>
      <c r="Y435" s="1" t="n"/>
      <c r="AH435" s="1" t="n"/>
      <c r="AK435" s="1" t="n"/>
      <c r="AM435" s="1" t="n"/>
    </row>
    <row r="436">
      <c r="B436" s="3" t="n"/>
      <c r="C436" s="3" t="n"/>
      <c r="D436" s="3" t="n"/>
      <c r="E436" s="1" t="n"/>
      <c r="G436" s="1" t="n"/>
      <c r="I436" s="1" t="n"/>
      <c r="K436" s="1" t="n"/>
      <c r="M436" s="1" t="n"/>
      <c r="O436" s="1" t="n"/>
      <c r="Q436" s="1" t="n"/>
      <c r="Y436" s="1" t="n"/>
      <c r="AH436" s="1" t="n"/>
      <c r="AK436" s="1" t="n"/>
      <c r="AM436" s="1" t="n"/>
    </row>
    <row r="437">
      <c r="B437" s="3" t="n"/>
      <c r="C437" s="3" t="n"/>
      <c r="D437" s="3" t="n"/>
      <c r="E437" s="1" t="n"/>
      <c r="G437" s="1" t="n"/>
      <c r="I437" s="1" t="n"/>
      <c r="K437" s="1" t="n"/>
      <c r="M437" s="1" t="n"/>
      <c r="O437" s="1" t="n"/>
      <c r="Q437" s="1" t="n"/>
      <c r="Y437" s="1" t="n"/>
      <c r="AH437" s="1" t="n"/>
      <c r="AK437" s="1" t="n"/>
      <c r="AM437" s="1" t="n"/>
    </row>
    <row r="438">
      <c r="B438" s="3" t="n"/>
      <c r="C438" s="3" t="n"/>
      <c r="D438" s="3" t="n"/>
      <c r="E438" s="1" t="n"/>
      <c r="G438" s="1" t="n"/>
      <c r="I438" s="1" t="n"/>
      <c r="K438" s="1" t="n"/>
      <c r="M438" s="1" t="n"/>
      <c r="O438" s="1" t="n"/>
      <c r="Q438" s="1" t="n"/>
      <c r="Y438" s="1" t="n"/>
      <c r="AH438" s="1" t="n"/>
      <c r="AK438" s="1" t="n"/>
      <c r="AM438" s="1" t="n"/>
    </row>
    <row r="439">
      <c r="B439" s="3" t="n"/>
      <c r="C439" s="3" t="n"/>
      <c r="D439" s="3" t="n"/>
      <c r="E439" s="1" t="n"/>
      <c r="G439" s="1" t="n"/>
      <c r="I439" s="1" t="n"/>
      <c r="K439" s="1" t="n"/>
      <c r="M439" s="1" t="n"/>
      <c r="O439" s="1" t="n"/>
      <c r="Q439" s="1" t="n"/>
      <c r="Y439" s="1" t="n"/>
      <c r="AH439" s="1" t="n"/>
      <c r="AK439" s="1" t="n"/>
      <c r="AM439" s="1" t="n"/>
    </row>
    <row r="440">
      <c r="B440" s="3" t="n"/>
      <c r="C440" s="3" t="n"/>
      <c r="D440" s="3" t="n"/>
      <c r="E440" s="1" t="n"/>
      <c r="G440" s="1" t="n"/>
      <c r="I440" s="1" t="n"/>
      <c r="K440" s="1" t="n"/>
      <c r="M440" s="1" t="n"/>
      <c r="O440" s="1" t="n"/>
      <c r="Q440" s="1" t="n"/>
      <c r="Y440" s="1" t="n"/>
      <c r="AH440" s="1" t="n"/>
      <c r="AK440" s="1" t="n"/>
      <c r="AM440" s="1" t="n"/>
    </row>
    <row r="441">
      <c r="B441" s="3" t="n"/>
      <c r="C441" s="3" t="n"/>
      <c r="D441" s="3" t="n"/>
      <c r="E441" s="1" t="n"/>
      <c r="G441" s="1" t="n"/>
      <c r="I441" s="1" t="n"/>
      <c r="K441" s="1" t="n"/>
      <c r="M441" s="1" t="n"/>
      <c r="O441" s="1" t="n"/>
      <c r="Q441" s="1" t="n"/>
      <c r="Y441" s="1" t="n"/>
      <c r="AH441" s="1" t="n"/>
      <c r="AK441" s="1" t="n"/>
      <c r="AM441" s="1" t="n"/>
    </row>
    <row r="442">
      <c r="B442" s="3" t="n"/>
      <c r="C442" s="3" t="n"/>
      <c r="D442" s="3" t="n"/>
      <c r="E442" s="1" t="n"/>
      <c r="G442" s="1" t="n"/>
      <c r="I442" s="1" t="n"/>
      <c r="K442" s="1" t="n"/>
      <c r="M442" s="1" t="n"/>
      <c r="O442" s="1" t="n"/>
      <c r="Q442" s="1" t="n"/>
      <c r="Y442" s="1" t="n"/>
      <c r="AH442" s="1" t="n"/>
      <c r="AK442" s="1" t="n"/>
      <c r="AM442" s="1" t="n"/>
    </row>
    <row r="443">
      <c r="B443" s="3" t="n"/>
      <c r="C443" s="3" t="n"/>
      <c r="D443" s="3" t="n"/>
      <c r="E443" s="1" t="n"/>
      <c r="G443" s="1" t="n"/>
      <c r="I443" s="1" t="n"/>
      <c r="K443" s="1" t="n"/>
      <c r="M443" s="1" t="n"/>
      <c r="O443" s="1" t="n"/>
      <c r="Q443" s="1" t="n"/>
      <c r="Y443" s="1" t="n"/>
      <c r="AH443" s="1" t="n"/>
      <c r="AK443" s="1" t="n"/>
      <c r="AM443" s="1" t="n"/>
    </row>
    <row r="444">
      <c r="B444" s="3" t="n"/>
      <c r="C444" s="3" t="n"/>
      <c r="D444" s="3" t="n"/>
      <c r="E444" s="1" t="n"/>
      <c r="G444" s="1" t="n"/>
      <c r="I444" s="1" t="n"/>
      <c r="K444" s="1" t="n"/>
      <c r="M444" s="1" t="n"/>
      <c r="O444" s="1" t="n"/>
      <c r="Q444" s="1" t="n"/>
      <c r="Y444" s="1" t="n"/>
      <c r="AH444" s="1" t="n"/>
      <c r="AK444" s="1" t="n"/>
      <c r="AM444" s="1" t="n"/>
    </row>
    <row r="445">
      <c r="B445" s="3" t="n"/>
      <c r="C445" s="3" t="n"/>
      <c r="D445" s="3" t="n"/>
      <c r="E445" s="1" t="n"/>
      <c r="G445" s="1" t="n"/>
      <c r="I445" s="1" t="n"/>
      <c r="K445" s="1" t="n"/>
      <c r="M445" s="1" t="n"/>
      <c r="O445" s="1" t="n"/>
      <c r="Q445" s="1" t="n"/>
      <c r="Y445" s="1" t="n"/>
      <c r="AH445" s="1" t="n"/>
      <c r="AK445" s="1" t="n"/>
      <c r="AM445" s="1" t="n"/>
    </row>
    <row r="446">
      <c r="B446" s="3" t="n"/>
      <c r="C446" s="3" t="n"/>
      <c r="D446" s="3" t="n"/>
      <c r="E446" s="1" t="n"/>
      <c r="G446" s="1" t="n"/>
      <c r="I446" s="1" t="n"/>
      <c r="K446" s="1" t="n"/>
      <c r="M446" s="1" t="n"/>
      <c r="O446" s="1" t="n"/>
      <c r="Q446" s="1" t="n"/>
      <c r="Y446" s="1" t="n"/>
      <c r="AH446" s="1" t="n"/>
      <c r="AK446" s="1" t="n"/>
      <c r="AM446" s="1" t="n"/>
    </row>
    <row r="447">
      <c r="B447" s="3" t="n"/>
      <c r="C447" s="3" t="n"/>
      <c r="D447" s="3" t="n"/>
      <c r="E447" s="1" t="n"/>
      <c r="G447" s="1" t="n"/>
      <c r="I447" s="1" t="n"/>
      <c r="K447" s="1" t="n"/>
      <c r="M447" s="1" t="n"/>
      <c r="O447" s="1" t="n"/>
      <c r="Q447" s="1" t="n"/>
      <c r="Y447" s="1" t="n"/>
      <c r="AH447" s="1" t="n"/>
      <c r="AK447" s="1" t="n"/>
      <c r="AM447" s="1" t="n"/>
    </row>
    <row r="448">
      <c r="B448" s="3" t="n"/>
      <c r="C448" s="3" t="n"/>
      <c r="D448" s="3" t="n"/>
      <c r="E448" s="1" t="n"/>
      <c r="G448" s="1" t="n"/>
      <c r="I448" s="1" t="n"/>
      <c r="K448" s="1" t="n"/>
      <c r="M448" s="1" t="n"/>
      <c r="O448" s="1" t="n"/>
      <c r="Q448" s="1" t="n"/>
      <c r="Y448" s="1" t="n"/>
      <c r="AH448" s="1" t="n"/>
      <c r="AK448" s="1" t="n"/>
      <c r="AM448" s="1" t="n"/>
    </row>
    <row r="449">
      <c r="B449" s="3" t="n"/>
      <c r="C449" s="3" t="n"/>
      <c r="D449" s="3" t="n"/>
      <c r="E449" s="1" t="n"/>
      <c r="G449" s="1" t="n"/>
      <c r="I449" s="1" t="n"/>
      <c r="K449" s="1" t="n"/>
      <c r="M449" s="1" t="n"/>
      <c r="O449" s="1" t="n"/>
      <c r="Q449" s="1" t="n"/>
      <c r="Y449" s="1" t="n"/>
      <c r="AH449" s="1" t="n"/>
      <c r="AK449" s="1" t="n"/>
      <c r="AM449" s="1" t="n"/>
    </row>
    <row r="450">
      <c r="B450" s="3" t="n"/>
      <c r="C450" s="3" t="n"/>
      <c r="D450" s="3" t="n"/>
      <c r="E450" s="1" t="n"/>
      <c r="G450" s="1" t="n"/>
      <c r="I450" s="1" t="n"/>
      <c r="K450" s="1" t="n"/>
      <c r="M450" s="1" t="n"/>
      <c r="O450" s="1" t="n"/>
      <c r="Q450" s="1" t="n"/>
      <c r="Y450" s="1" t="n"/>
      <c r="AH450" s="1" t="n"/>
      <c r="AK450" s="1" t="n"/>
      <c r="AM450" s="1" t="n"/>
    </row>
    <row r="451">
      <c r="B451" s="3" t="n"/>
      <c r="C451" s="3" t="n"/>
      <c r="D451" s="3" t="n"/>
      <c r="E451" s="1" t="n"/>
      <c r="G451" s="1" t="n"/>
      <c r="I451" s="1" t="n"/>
      <c r="K451" s="1" t="n"/>
      <c r="M451" s="1" t="n"/>
      <c r="O451" s="1" t="n"/>
      <c r="Q451" s="1" t="n"/>
      <c r="Y451" s="1" t="n"/>
      <c r="AH451" s="1" t="n"/>
      <c r="AK451" s="1" t="n"/>
      <c r="AM451" s="1" t="n"/>
    </row>
    <row r="452">
      <c r="B452" s="3" t="n"/>
      <c r="C452" s="3" t="n"/>
      <c r="D452" s="3" t="n"/>
      <c r="E452" s="1" t="n"/>
      <c r="G452" s="1" t="n"/>
      <c r="I452" s="1" t="n"/>
      <c r="K452" s="1" t="n"/>
      <c r="M452" s="1" t="n"/>
      <c r="O452" s="1" t="n"/>
      <c r="Q452" s="1" t="n"/>
      <c r="Y452" s="1" t="n"/>
      <c r="AH452" s="1" t="n"/>
      <c r="AK452" s="1" t="n"/>
      <c r="AM452" s="1" t="n"/>
    </row>
    <row r="453">
      <c r="B453" s="3" t="n"/>
      <c r="C453" s="3" t="n"/>
      <c r="D453" s="3" t="n"/>
      <c r="E453" s="1" t="n"/>
      <c r="G453" s="1" t="n"/>
      <c r="I453" s="1" t="n"/>
      <c r="K453" s="1" t="n"/>
      <c r="M453" s="1" t="n"/>
      <c r="O453" s="1" t="n"/>
      <c r="Q453" s="1" t="n"/>
      <c r="Y453" s="1" t="n"/>
      <c r="AH453" s="1" t="n"/>
      <c r="AK453" s="1" t="n"/>
      <c r="AM453" s="1" t="n"/>
    </row>
    <row r="454">
      <c r="B454" s="3" t="n"/>
      <c r="C454" s="3" t="n"/>
      <c r="D454" s="3" t="n"/>
      <c r="E454" s="1" t="n"/>
      <c r="G454" s="1" t="n"/>
      <c r="I454" s="1" t="n"/>
      <c r="K454" s="1" t="n"/>
      <c r="M454" s="1" t="n"/>
      <c r="O454" s="1" t="n"/>
      <c r="Q454" s="1" t="n"/>
      <c r="Y454" s="1" t="n"/>
      <c r="AH454" s="1" t="n"/>
      <c r="AK454" s="1" t="n"/>
      <c r="AM454" s="1" t="n"/>
    </row>
    <row r="455">
      <c r="B455" s="3" t="n"/>
      <c r="C455" s="3" t="n"/>
      <c r="D455" s="3" t="n"/>
      <c r="E455" s="1" t="n"/>
      <c r="G455" s="1" t="n"/>
      <c r="I455" s="1" t="n"/>
      <c r="K455" s="1" t="n"/>
      <c r="M455" s="1" t="n"/>
      <c r="O455" s="1" t="n"/>
      <c r="Q455" s="1" t="n"/>
      <c r="Y455" s="1" t="n"/>
      <c r="AH455" s="1" t="n"/>
      <c r="AK455" s="1" t="n"/>
      <c r="AM455" s="1" t="n"/>
    </row>
    <row r="456">
      <c r="B456" s="3" t="n"/>
      <c r="C456" s="3" t="n"/>
      <c r="D456" s="3" t="n"/>
      <c r="E456" s="1" t="n"/>
      <c r="G456" s="1" t="n"/>
      <c r="I456" s="1" t="n"/>
      <c r="K456" s="1" t="n"/>
      <c r="M456" s="1" t="n"/>
      <c r="O456" s="1" t="n"/>
      <c r="Q456" s="1" t="n"/>
      <c r="Y456" s="1" t="n"/>
      <c r="AH456" s="1" t="n"/>
      <c r="AK456" s="1" t="n"/>
      <c r="AM456" s="1" t="n"/>
    </row>
    <row r="457">
      <c r="B457" s="3" t="n"/>
      <c r="C457" s="3" t="n"/>
      <c r="D457" s="3" t="n"/>
      <c r="E457" s="1" t="n"/>
      <c r="G457" s="1" t="n"/>
      <c r="I457" s="1" t="n"/>
      <c r="K457" s="1" t="n"/>
      <c r="M457" s="1" t="n"/>
      <c r="O457" s="1" t="n"/>
      <c r="Q457" s="1" t="n"/>
      <c r="Y457" s="1" t="n"/>
      <c r="AH457" s="1" t="n"/>
      <c r="AK457" s="1" t="n"/>
      <c r="AM457" s="1" t="n"/>
    </row>
    <row r="458">
      <c r="B458" s="3" t="n"/>
      <c r="C458" s="3" t="n"/>
      <c r="D458" s="3" t="n"/>
      <c r="E458" s="1" t="n"/>
      <c r="G458" s="1" t="n"/>
      <c r="I458" s="1" t="n"/>
      <c r="K458" s="1" t="n"/>
      <c r="M458" s="1" t="n"/>
      <c r="O458" s="1" t="n"/>
      <c r="Q458" s="1" t="n"/>
      <c r="Y458" s="1" t="n"/>
      <c r="AH458" s="1" t="n"/>
      <c r="AK458" s="1" t="n"/>
      <c r="AM458" s="1" t="n"/>
    </row>
    <row r="459">
      <c r="B459" s="3" t="n"/>
      <c r="C459" s="3" t="n"/>
      <c r="D459" s="3" t="n"/>
      <c r="E459" s="1" t="n"/>
      <c r="G459" s="1" t="n"/>
      <c r="I459" s="1" t="n"/>
      <c r="K459" s="1" t="n"/>
      <c r="M459" s="1" t="n"/>
      <c r="O459" s="1" t="n"/>
      <c r="Q459" s="1" t="n"/>
      <c r="Y459" s="1" t="n"/>
      <c r="AH459" s="1" t="n"/>
      <c r="AK459" s="1" t="n"/>
      <c r="AM459" s="1" t="n"/>
    </row>
    <row r="460">
      <c r="B460" s="3" t="n"/>
      <c r="C460" s="3" t="n"/>
      <c r="D460" s="3" t="n"/>
      <c r="E460" s="1" t="n"/>
      <c r="G460" s="1" t="n"/>
      <c r="I460" s="1" t="n"/>
      <c r="K460" s="1" t="n"/>
      <c r="M460" s="1" t="n"/>
      <c r="O460" s="1" t="n"/>
      <c r="Q460" s="1" t="n"/>
      <c r="Y460" s="1" t="n"/>
      <c r="AH460" s="1" t="n"/>
      <c r="AK460" s="1" t="n"/>
      <c r="AM460" s="1" t="n"/>
    </row>
    <row r="461">
      <c r="B461" s="3" t="n"/>
      <c r="C461" s="3" t="n"/>
      <c r="D461" s="3" t="n"/>
      <c r="E461" s="1" t="n"/>
      <c r="G461" s="1" t="n"/>
      <c r="I461" s="1" t="n"/>
      <c r="K461" s="1" t="n"/>
      <c r="M461" s="1" t="n"/>
      <c r="O461" s="1" t="n"/>
      <c r="Q461" s="1" t="n"/>
      <c r="Y461" s="1" t="n"/>
      <c r="AH461" s="1" t="n"/>
      <c r="AK461" s="1" t="n"/>
      <c r="AM461" s="1" t="n"/>
    </row>
    <row r="462">
      <c r="B462" s="3" t="n"/>
      <c r="C462" s="3" t="n"/>
      <c r="D462" s="3" t="n"/>
      <c r="E462" s="1" t="n"/>
      <c r="G462" s="1" t="n"/>
      <c r="I462" s="1" t="n"/>
      <c r="K462" s="1" t="n"/>
      <c r="M462" s="1" t="n"/>
      <c r="O462" s="1" t="n"/>
      <c r="Q462" s="1" t="n"/>
      <c r="Y462" s="1" t="n"/>
      <c r="AH462" s="1" t="n"/>
      <c r="AK462" s="1" t="n"/>
      <c r="AM462" s="1" t="n"/>
    </row>
    <row r="463">
      <c r="B463" s="3" t="n"/>
      <c r="C463" s="3" t="n"/>
      <c r="D463" s="3" t="n"/>
      <c r="E463" s="1" t="n"/>
      <c r="G463" s="1" t="n"/>
      <c r="I463" s="1" t="n"/>
      <c r="K463" s="1" t="n"/>
      <c r="M463" s="1" t="n"/>
      <c r="O463" s="1" t="n"/>
      <c r="Q463" s="1" t="n"/>
      <c r="Y463" s="1" t="n"/>
      <c r="AH463" s="1" t="n"/>
      <c r="AK463" s="1" t="n"/>
      <c r="AM463" s="1" t="n"/>
    </row>
    <row r="464">
      <c r="B464" s="3" t="n"/>
      <c r="C464" s="3" t="n"/>
      <c r="D464" s="3" t="n"/>
      <c r="E464" s="1" t="n"/>
      <c r="G464" s="1" t="n"/>
      <c r="I464" s="1" t="n"/>
      <c r="K464" s="1" t="n"/>
      <c r="M464" s="1" t="n"/>
      <c r="O464" s="1" t="n"/>
      <c r="Q464" s="1" t="n"/>
      <c r="Y464" s="1" t="n"/>
      <c r="AH464" s="1" t="n"/>
      <c r="AK464" s="1" t="n"/>
      <c r="AM464" s="1" t="n"/>
    </row>
    <row r="465">
      <c r="B465" s="3" t="n"/>
      <c r="C465" s="3" t="n"/>
      <c r="D465" s="3" t="n"/>
      <c r="E465" s="1" t="n"/>
      <c r="G465" s="1" t="n"/>
      <c r="I465" s="1" t="n"/>
      <c r="K465" s="1" t="n"/>
      <c r="M465" s="1" t="n"/>
      <c r="O465" s="1" t="n"/>
      <c r="Q465" s="1" t="n"/>
      <c r="Y465" s="1" t="n"/>
      <c r="AH465" s="1" t="n"/>
      <c r="AK465" s="1" t="n"/>
      <c r="AM465" s="1" t="n"/>
    </row>
    <row r="466">
      <c r="B466" s="3" t="n"/>
      <c r="C466" s="3" t="n"/>
      <c r="D466" s="3" t="n"/>
      <c r="E466" s="1" t="n"/>
      <c r="G466" s="1" t="n"/>
      <c r="I466" s="1" t="n"/>
      <c r="K466" s="1" t="n"/>
      <c r="M466" s="1" t="n"/>
      <c r="O466" s="1" t="n"/>
      <c r="Q466" s="1" t="n"/>
      <c r="Y466" s="1" t="n"/>
      <c r="AH466" s="1" t="n"/>
      <c r="AK466" s="1" t="n"/>
      <c r="AM466" s="1" t="n"/>
    </row>
    <row r="467">
      <c r="B467" s="3" t="n"/>
      <c r="C467" s="3" t="n"/>
      <c r="D467" s="3" t="n"/>
      <c r="E467" s="1" t="n"/>
      <c r="G467" s="1" t="n"/>
      <c r="I467" s="1" t="n"/>
      <c r="K467" s="1" t="n"/>
      <c r="M467" s="1" t="n"/>
      <c r="O467" s="1" t="n"/>
      <c r="Q467" s="1" t="n"/>
      <c r="Y467" s="1" t="n"/>
      <c r="AH467" s="1" t="n"/>
      <c r="AK467" s="1" t="n"/>
      <c r="AM467" s="1" t="n"/>
    </row>
    <row r="468">
      <c r="B468" s="3" t="n"/>
      <c r="C468" s="3" t="n"/>
      <c r="D468" s="3" t="n"/>
      <c r="E468" s="1" t="n"/>
      <c r="G468" s="1" t="n"/>
      <c r="I468" s="1" t="n"/>
      <c r="K468" s="1" t="n"/>
      <c r="M468" s="1" t="n"/>
      <c r="O468" s="1" t="n"/>
      <c r="Q468" s="1" t="n"/>
      <c r="Y468" s="1" t="n"/>
      <c r="AH468" s="1" t="n"/>
      <c r="AK468" s="1" t="n"/>
      <c r="AM468" s="1" t="n"/>
    </row>
    <row r="469">
      <c r="B469" s="3" t="n"/>
      <c r="C469" s="3" t="n"/>
      <c r="D469" s="3" t="n"/>
      <c r="E469" s="1" t="n"/>
      <c r="G469" s="1" t="n"/>
      <c r="I469" s="1" t="n"/>
      <c r="K469" s="1" t="n"/>
      <c r="M469" s="1" t="n"/>
      <c r="O469" s="1" t="n"/>
      <c r="Q469" s="1" t="n"/>
      <c r="Y469" s="1" t="n"/>
      <c r="AH469" s="1" t="n"/>
      <c r="AK469" s="1" t="n"/>
      <c r="AM469" s="1" t="n"/>
    </row>
    <row r="470">
      <c r="B470" s="3" t="n"/>
      <c r="C470" s="3" t="n"/>
      <c r="D470" s="3" t="n"/>
      <c r="E470" s="1" t="n"/>
      <c r="G470" s="1" t="n"/>
      <c r="I470" s="1" t="n"/>
      <c r="K470" s="1" t="n"/>
      <c r="M470" s="1" t="n"/>
      <c r="O470" s="1" t="n"/>
      <c r="Q470" s="1" t="n"/>
      <c r="Y470" s="1" t="n"/>
      <c r="AH470" s="1" t="n"/>
      <c r="AK470" s="1" t="n"/>
      <c r="AM470" s="1" t="n"/>
    </row>
    <row r="471">
      <c r="B471" s="3" t="n"/>
      <c r="C471" s="3" t="n"/>
      <c r="D471" s="3" t="n"/>
      <c r="E471" s="1" t="n"/>
      <c r="G471" s="1" t="n"/>
      <c r="I471" s="1" t="n"/>
      <c r="K471" s="1" t="n"/>
      <c r="M471" s="1" t="n"/>
      <c r="O471" s="1" t="n"/>
      <c r="Q471" s="1" t="n"/>
      <c r="Y471" s="1" t="n"/>
      <c r="AH471" s="1" t="n"/>
      <c r="AK471" s="1" t="n"/>
      <c r="AM471" s="1" t="n"/>
    </row>
    <row r="472">
      <c r="B472" s="3" t="n"/>
      <c r="C472" s="3" t="n"/>
      <c r="D472" s="3" t="n"/>
      <c r="E472" s="1" t="n"/>
      <c r="G472" s="1" t="n"/>
      <c r="I472" s="1" t="n"/>
      <c r="K472" s="1" t="n"/>
      <c r="M472" s="1" t="n"/>
      <c r="O472" s="1" t="n"/>
      <c r="Q472" s="1" t="n"/>
      <c r="Y472" s="1" t="n"/>
      <c r="AH472" s="1" t="n"/>
      <c r="AK472" s="1" t="n"/>
      <c r="AM472" s="1" t="n"/>
    </row>
    <row r="473">
      <c r="B473" s="3" t="n"/>
      <c r="C473" s="3" t="n"/>
      <c r="D473" s="3" t="n"/>
      <c r="E473" s="1" t="n"/>
      <c r="G473" s="1" t="n"/>
      <c r="I473" s="1" t="n"/>
      <c r="K473" s="1" t="n"/>
      <c r="M473" s="1" t="n"/>
      <c r="O473" s="1" t="n"/>
      <c r="Q473" s="1" t="n"/>
      <c r="Y473" s="1" t="n"/>
      <c r="AH473" s="1" t="n"/>
      <c r="AK473" s="1" t="n"/>
      <c r="AM473" s="1" t="n"/>
    </row>
    <row r="474">
      <c r="B474" s="3" t="n"/>
      <c r="C474" s="3" t="n"/>
      <c r="D474" s="3" t="n"/>
      <c r="E474" s="1" t="n"/>
      <c r="G474" s="1" t="n"/>
      <c r="I474" s="1" t="n"/>
      <c r="K474" s="1" t="n"/>
      <c r="M474" s="1" t="n"/>
      <c r="O474" s="1" t="n"/>
      <c r="Q474" s="1" t="n"/>
      <c r="Y474" s="1" t="n"/>
      <c r="AH474" s="1" t="n"/>
      <c r="AK474" s="1" t="n"/>
      <c r="AM474" s="1" t="n"/>
    </row>
    <row r="475">
      <c r="B475" s="3" t="n"/>
      <c r="C475" s="3" t="n"/>
      <c r="D475" s="3" t="n"/>
      <c r="E475" s="1" t="n"/>
      <c r="G475" s="1" t="n"/>
      <c r="I475" s="1" t="n"/>
      <c r="K475" s="1" t="n"/>
      <c r="M475" s="1" t="n"/>
      <c r="O475" s="1" t="n"/>
      <c r="Q475" s="1" t="n"/>
      <c r="Y475" s="1" t="n"/>
      <c r="AH475" s="1" t="n"/>
      <c r="AK475" s="1" t="n"/>
      <c r="AM475" s="1" t="n"/>
    </row>
    <row r="476">
      <c r="B476" s="3" t="n"/>
      <c r="C476" s="3" t="n"/>
      <c r="D476" s="3" t="n"/>
      <c r="E476" s="1" t="n"/>
      <c r="G476" s="1" t="n"/>
      <c r="I476" s="1" t="n"/>
      <c r="K476" s="1" t="n"/>
      <c r="M476" s="1" t="n"/>
      <c r="O476" s="1" t="n"/>
      <c r="Q476" s="1" t="n"/>
      <c r="Y476" s="1" t="n"/>
      <c r="AH476" s="1" t="n"/>
      <c r="AK476" s="1" t="n"/>
      <c r="AM476" s="1" t="n"/>
    </row>
    <row r="477">
      <c r="B477" s="3" t="n"/>
      <c r="C477" s="3" t="n"/>
      <c r="D477" s="3" t="n"/>
      <c r="E477" s="1" t="n"/>
      <c r="G477" s="1" t="n"/>
      <c r="I477" s="1" t="n"/>
      <c r="K477" s="1" t="n"/>
      <c r="M477" s="1" t="n"/>
      <c r="O477" s="1" t="n"/>
      <c r="Q477" s="1" t="n"/>
      <c r="Y477" s="1" t="n"/>
      <c r="AH477" s="1" t="n"/>
      <c r="AK477" s="1" t="n"/>
      <c r="AM477" s="1" t="n"/>
    </row>
    <row r="478">
      <c r="B478" s="3" t="n"/>
      <c r="C478" s="3" t="n"/>
      <c r="D478" s="3" t="n"/>
      <c r="E478" s="1" t="n"/>
      <c r="G478" s="1" t="n"/>
      <c r="I478" s="1" t="n"/>
      <c r="K478" s="1" t="n"/>
      <c r="M478" s="1" t="n"/>
      <c r="O478" s="1" t="n"/>
      <c r="Q478" s="1" t="n"/>
      <c r="Y478" s="1" t="n"/>
      <c r="AH478" s="1" t="n"/>
      <c r="AK478" s="1" t="n"/>
      <c r="AM478" s="1" t="n"/>
    </row>
    <row r="479">
      <c r="B479" s="3" t="n"/>
      <c r="C479" s="3" t="n"/>
      <c r="D479" s="3" t="n"/>
      <c r="E479" s="1" t="n"/>
      <c r="G479" s="1" t="n"/>
      <c r="I479" s="1" t="n"/>
      <c r="K479" s="1" t="n"/>
      <c r="M479" s="1" t="n"/>
      <c r="O479" s="1" t="n"/>
      <c r="Q479" s="1" t="n"/>
      <c r="Y479" s="1" t="n"/>
      <c r="AH479" s="1" t="n"/>
      <c r="AK479" s="1" t="n"/>
      <c r="AM479" s="1" t="n"/>
    </row>
    <row r="480">
      <c r="B480" s="3" t="n"/>
      <c r="C480" s="3" t="n"/>
      <c r="D480" s="3" t="n"/>
      <c r="E480" s="1" t="n"/>
      <c r="G480" s="1" t="n"/>
      <c r="I480" s="1" t="n"/>
      <c r="K480" s="1" t="n"/>
      <c r="M480" s="1" t="n"/>
      <c r="O480" s="1" t="n"/>
      <c r="Q480" s="1" t="n"/>
      <c r="Y480" s="1" t="n"/>
      <c r="AH480" s="1" t="n"/>
      <c r="AK480" s="1" t="n"/>
      <c r="AM480" s="1" t="n"/>
    </row>
    <row r="481">
      <c r="B481" s="3" t="n"/>
      <c r="C481" s="3" t="n"/>
      <c r="D481" s="3" t="n"/>
      <c r="E481" s="1" t="n"/>
      <c r="G481" s="1" t="n"/>
      <c r="I481" s="1" t="n"/>
      <c r="K481" s="1" t="n"/>
      <c r="M481" s="1" t="n"/>
      <c r="O481" s="1" t="n"/>
      <c r="Q481" s="1" t="n"/>
      <c r="Y481" s="1" t="n"/>
      <c r="AH481" s="1" t="n"/>
      <c r="AK481" s="1" t="n"/>
      <c r="AM481" s="1" t="n"/>
    </row>
    <row r="482">
      <c r="B482" s="3" t="n"/>
      <c r="C482" s="3" t="n"/>
      <c r="D482" s="3" t="n"/>
      <c r="E482" s="1" t="n"/>
      <c r="G482" s="1" t="n"/>
      <c r="I482" s="1" t="n"/>
      <c r="K482" s="1" t="n"/>
      <c r="M482" s="1" t="n"/>
      <c r="O482" s="1" t="n"/>
      <c r="Q482" s="1" t="n"/>
      <c r="Y482" s="1" t="n"/>
      <c r="AH482" s="1" t="n"/>
      <c r="AK482" s="1" t="n"/>
      <c r="AM482" s="1" t="n"/>
    </row>
    <row r="483">
      <c r="B483" s="3" t="n"/>
      <c r="C483" s="3" t="n"/>
      <c r="D483" s="3" t="n"/>
      <c r="E483" s="1" t="n"/>
      <c r="G483" s="1" t="n"/>
      <c r="I483" s="1" t="n"/>
      <c r="K483" s="1" t="n"/>
      <c r="M483" s="1" t="n"/>
      <c r="O483" s="1" t="n"/>
      <c r="Q483" s="1" t="n"/>
      <c r="Y483" s="1" t="n"/>
      <c r="AH483" s="1" t="n"/>
      <c r="AK483" s="1" t="n"/>
      <c r="AM483" s="1" t="n"/>
    </row>
    <row r="484">
      <c r="B484" s="3" t="n"/>
      <c r="C484" s="3" t="n"/>
      <c r="D484" s="3" t="n"/>
      <c r="E484" s="1" t="n"/>
      <c r="G484" s="1" t="n"/>
      <c r="I484" s="1" t="n"/>
      <c r="K484" s="1" t="n"/>
      <c r="M484" s="1" t="n"/>
      <c r="O484" s="1" t="n"/>
      <c r="Q484" s="1" t="n"/>
      <c r="Y484" s="1" t="n"/>
      <c r="AH484" s="1" t="n"/>
      <c r="AK484" s="1" t="n"/>
      <c r="AM484" s="1" t="n"/>
    </row>
    <row r="485">
      <c r="B485" s="3" t="n"/>
      <c r="C485" s="3" t="n"/>
      <c r="D485" s="3" t="n"/>
      <c r="E485" s="1" t="n"/>
      <c r="G485" s="1" t="n"/>
      <c r="I485" s="1" t="n"/>
      <c r="K485" s="1" t="n"/>
      <c r="M485" s="1" t="n"/>
      <c r="O485" s="1" t="n"/>
      <c r="Q485" s="1" t="n"/>
      <c r="Y485" s="1" t="n"/>
      <c r="AH485" s="1" t="n"/>
      <c r="AK485" s="1" t="n"/>
      <c r="AM485" s="1" t="n"/>
    </row>
    <row r="486">
      <c r="B486" s="3" t="n"/>
      <c r="C486" s="3" t="n"/>
      <c r="D486" s="3" t="n"/>
      <c r="E486" s="1" t="n"/>
      <c r="G486" s="1" t="n"/>
      <c r="I486" s="1" t="n"/>
      <c r="K486" s="1" t="n"/>
      <c r="M486" s="1" t="n"/>
      <c r="O486" s="1" t="n"/>
      <c r="Q486" s="1" t="n"/>
      <c r="Y486" s="1" t="n"/>
      <c r="AH486" s="1" t="n"/>
      <c r="AK486" s="1" t="n"/>
      <c r="AM486" s="1" t="n"/>
    </row>
    <row r="487">
      <c r="B487" s="3" t="n"/>
      <c r="C487" s="3" t="n"/>
      <c r="D487" s="3" t="n"/>
      <c r="E487" s="1" t="n"/>
      <c r="G487" s="1" t="n"/>
      <c r="I487" s="1" t="n"/>
      <c r="K487" s="1" t="n"/>
      <c r="M487" s="1" t="n"/>
      <c r="O487" s="1" t="n"/>
      <c r="Q487" s="1" t="n"/>
      <c r="Y487" s="1" t="n"/>
      <c r="AH487" s="1" t="n"/>
      <c r="AK487" s="1" t="n"/>
      <c r="AM487" s="1" t="n"/>
    </row>
    <row r="488">
      <c r="B488" s="3" t="n"/>
      <c r="C488" s="3" t="n"/>
      <c r="D488" s="3" t="n"/>
      <c r="E488" s="1" t="n"/>
      <c r="G488" s="1" t="n"/>
      <c r="I488" s="1" t="n"/>
      <c r="K488" s="1" t="n"/>
      <c r="M488" s="1" t="n"/>
      <c r="O488" s="1" t="n"/>
      <c r="Q488" s="1" t="n"/>
      <c r="Y488" s="1" t="n"/>
      <c r="AH488" s="1" t="n"/>
      <c r="AK488" s="1" t="n"/>
      <c r="AM488" s="1" t="n"/>
    </row>
    <row r="489">
      <c r="B489" s="3" t="n"/>
      <c r="C489" s="3" t="n"/>
      <c r="D489" s="3" t="n"/>
      <c r="E489" s="1" t="n"/>
      <c r="G489" s="1" t="n"/>
      <c r="I489" s="1" t="n"/>
      <c r="K489" s="1" t="n"/>
      <c r="M489" s="1" t="n"/>
      <c r="O489" s="1" t="n"/>
      <c r="Q489" s="1" t="n"/>
      <c r="Y489" s="1" t="n"/>
      <c r="AH489" s="1" t="n"/>
      <c r="AK489" s="1" t="n"/>
      <c r="AM489" s="1" t="n"/>
    </row>
    <row r="490">
      <c r="B490" s="3" t="n"/>
      <c r="C490" s="3" t="n"/>
      <c r="D490" s="3" t="n"/>
      <c r="E490" s="1" t="n"/>
      <c r="G490" s="1" t="n"/>
      <c r="I490" s="1" t="n"/>
      <c r="K490" s="1" t="n"/>
      <c r="M490" s="1" t="n"/>
      <c r="O490" s="1" t="n"/>
      <c r="Q490" s="1" t="n"/>
      <c r="Y490" s="1" t="n"/>
      <c r="AH490" s="1" t="n"/>
      <c r="AK490" s="1" t="n"/>
      <c r="AM490" s="1" t="n"/>
    </row>
    <row r="491">
      <c r="B491" s="3" t="n"/>
      <c r="C491" s="3" t="n"/>
      <c r="D491" s="3" t="n"/>
      <c r="E491" s="1" t="n"/>
      <c r="G491" s="1" t="n"/>
      <c r="I491" s="1" t="n"/>
      <c r="K491" s="1" t="n"/>
      <c r="M491" s="1" t="n"/>
      <c r="O491" s="1" t="n"/>
      <c r="Q491" s="1" t="n"/>
      <c r="Y491" s="1" t="n"/>
      <c r="AH491" s="1" t="n"/>
      <c r="AK491" s="1" t="n"/>
      <c r="AM491" s="1" t="n"/>
    </row>
    <row r="492">
      <c r="B492" s="3" t="n"/>
      <c r="C492" s="3" t="n"/>
      <c r="D492" s="3" t="n"/>
      <c r="E492" s="1" t="n"/>
      <c r="G492" s="1" t="n"/>
      <c r="I492" s="1" t="n"/>
      <c r="K492" s="1" t="n"/>
      <c r="M492" s="1" t="n"/>
      <c r="O492" s="1" t="n"/>
      <c r="Q492" s="1" t="n"/>
      <c r="Y492" s="1" t="n"/>
      <c r="AH492" s="1" t="n"/>
      <c r="AK492" s="1" t="n"/>
      <c r="AM492" s="1" t="n"/>
    </row>
    <row r="493">
      <c r="B493" s="3" t="n"/>
      <c r="C493" s="3" t="n"/>
      <c r="D493" s="3" t="n"/>
      <c r="E493" s="1" t="n"/>
      <c r="G493" s="1" t="n"/>
      <c r="I493" s="1" t="n"/>
      <c r="K493" s="1" t="n"/>
      <c r="M493" s="1" t="n"/>
      <c r="O493" s="1" t="n"/>
      <c r="Q493" s="1" t="n"/>
      <c r="Y493" s="1" t="n"/>
      <c r="AH493" s="1" t="n"/>
      <c r="AK493" s="1" t="n"/>
      <c r="AM493" s="1" t="n"/>
    </row>
    <row r="494">
      <c r="B494" s="3" t="n"/>
      <c r="C494" s="3" t="n"/>
      <c r="D494" s="3" t="n"/>
      <c r="E494" s="1" t="n"/>
      <c r="G494" s="1" t="n"/>
      <c r="I494" s="1" t="n"/>
      <c r="K494" s="1" t="n"/>
      <c r="M494" s="1" t="n"/>
      <c r="O494" s="1" t="n"/>
      <c r="Q494" s="1" t="n"/>
      <c r="Y494" s="1" t="n"/>
      <c r="AH494" s="1" t="n"/>
      <c r="AK494" s="1" t="n"/>
      <c r="AM494" s="1" t="n"/>
    </row>
    <row r="495">
      <c r="B495" s="3" t="n"/>
      <c r="C495" s="3" t="n"/>
      <c r="D495" s="3" t="n"/>
      <c r="E495" s="1" t="n"/>
      <c r="G495" s="1" t="n"/>
      <c r="I495" s="1" t="n"/>
      <c r="K495" s="1" t="n"/>
      <c r="M495" s="1" t="n"/>
      <c r="O495" s="1" t="n"/>
      <c r="Q495" s="1" t="n"/>
      <c r="Y495" s="1" t="n"/>
      <c r="AH495" s="1" t="n"/>
      <c r="AK495" s="1" t="n"/>
      <c r="AM495" s="1" t="n"/>
    </row>
    <row r="496">
      <c r="B496" s="3" t="n"/>
      <c r="C496" s="3" t="n"/>
      <c r="D496" s="3" t="n"/>
      <c r="E496" s="1" t="n"/>
      <c r="G496" s="1" t="n"/>
      <c r="I496" s="1" t="n"/>
      <c r="K496" s="1" t="n"/>
      <c r="M496" s="1" t="n"/>
      <c r="O496" s="1" t="n"/>
      <c r="Q496" s="1" t="n"/>
      <c r="Y496" s="1" t="n"/>
      <c r="AH496" s="1" t="n"/>
      <c r="AK496" s="1" t="n"/>
      <c r="AM496" s="1" t="n"/>
    </row>
    <row r="497">
      <c r="B497" s="3" t="n"/>
      <c r="C497" s="3" t="n"/>
      <c r="D497" s="3" t="n"/>
      <c r="E497" s="1" t="n"/>
      <c r="G497" s="1" t="n"/>
      <c r="I497" s="1" t="n"/>
      <c r="K497" s="1" t="n"/>
      <c r="M497" s="1" t="n"/>
      <c r="O497" s="1" t="n"/>
      <c r="Q497" s="1" t="n"/>
      <c r="Y497" s="1" t="n"/>
      <c r="AH497" s="1" t="n"/>
      <c r="AK497" s="1" t="n"/>
      <c r="AM497" s="1" t="n"/>
    </row>
    <row r="498">
      <c r="B498" s="3" t="n"/>
      <c r="C498" s="3" t="n"/>
      <c r="D498" s="3" t="n"/>
      <c r="E498" s="1" t="n"/>
      <c r="G498" s="1" t="n"/>
      <c r="I498" s="1" t="n"/>
      <c r="K498" s="1" t="n"/>
      <c r="M498" s="1" t="n"/>
      <c r="O498" s="1" t="n"/>
      <c r="Q498" s="1" t="n"/>
      <c r="Y498" s="1" t="n"/>
      <c r="AH498" s="1" t="n"/>
      <c r="AK498" s="1" t="n"/>
      <c r="AM498" s="1" t="n"/>
    </row>
    <row r="499">
      <c r="B499" s="3" t="n"/>
      <c r="C499" s="3" t="n"/>
      <c r="D499" s="3" t="n"/>
      <c r="E499" s="1" t="n"/>
      <c r="G499" s="1" t="n"/>
      <c r="I499" s="1" t="n"/>
      <c r="K499" s="1" t="n"/>
      <c r="M499" s="1" t="n"/>
      <c r="O499" s="1" t="n"/>
      <c r="Q499" s="1" t="n"/>
      <c r="Y499" s="1" t="n"/>
      <c r="AH499" s="1" t="n"/>
      <c r="AK499" s="1" t="n"/>
      <c r="AM499" s="1" t="n"/>
    </row>
    <row r="500">
      <c r="B500" s="3" t="n"/>
      <c r="C500" s="3" t="n"/>
      <c r="D500" s="3" t="n"/>
      <c r="E500" s="1" t="n"/>
      <c r="G500" s="1" t="n"/>
      <c r="I500" s="1" t="n"/>
      <c r="K500" s="1" t="n"/>
      <c r="M500" s="1" t="n"/>
      <c r="O500" s="1" t="n"/>
      <c r="Q500" s="1" t="n"/>
      <c r="Y500" s="1" t="n"/>
      <c r="AH500" s="1" t="n"/>
      <c r="AK500" s="1" t="n"/>
      <c r="AM500" s="1" t="n"/>
    </row>
    <row r="501">
      <c r="B501" s="3" t="n"/>
      <c r="C501" s="3" t="n"/>
      <c r="D501" s="3" t="n"/>
      <c r="E501" s="1" t="n"/>
      <c r="G501" s="1" t="n"/>
      <c r="I501" s="1" t="n"/>
      <c r="K501" s="1" t="n"/>
      <c r="M501" s="1" t="n"/>
      <c r="O501" s="1" t="n"/>
      <c r="Q501" s="1" t="n"/>
      <c r="Y501" s="1" t="n"/>
      <c r="AH501" s="1" t="n"/>
      <c r="AK501" s="1" t="n"/>
      <c r="AM501" s="1" t="n"/>
    </row>
    <row r="502">
      <c r="B502" s="3" t="n"/>
      <c r="C502" s="3" t="n"/>
      <c r="D502" s="3" t="n"/>
      <c r="E502" s="1" t="n"/>
      <c r="G502" s="1" t="n"/>
      <c r="I502" s="1" t="n"/>
      <c r="K502" s="1" t="n"/>
      <c r="M502" s="1" t="n"/>
      <c r="O502" s="1" t="n"/>
      <c r="Q502" s="1" t="n"/>
      <c r="Y502" s="1" t="n"/>
      <c r="AH502" s="1" t="n"/>
      <c r="AK502" s="1" t="n"/>
      <c r="AM502" s="1" t="n"/>
    </row>
    <row r="503">
      <c r="B503" s="3" t="n"/>
      <c r="C503" s="3" t="n"/>
      <c r="D503" s="3" t="n"/>
      <c r="E503" s="1" t="n"/>
      <c r="G503" s="1" t="n"/>
      <c r="I503" s="1" t="n"/>
      <c r="K503" s="1" t="n"/>
      <c r="M503" s="1" t="n"/>
      <c r="O503" s="1" t="n"/>
      <c r="Q503" s="1" t="n"/>
      <c r="Y503" s="1" t="n"/>
      <c r="AH503" s="1" t="n"/>
      <c r="AK503" s="1" t="n"/>
      <c r="AM503" s="1" t="n"/>
    </row>
    <row r="504">
      <c r="B504" s="3" t="n"/>
      <c r="C504" s="3" t="n"/>
      <c r="D504" s="3" t="n"/>
      <c r="E504" s="1" t="n"/>
      <c r="G504" s="1" t="n"/>
      <c r="I504" s="1" t="n"/>
      <c r="K504" s="1" t="n"/>
      <c r="M504" s="1" t="n"/>
      <c r="O504" s="1" t="n"/>
      <c r="Q504" s="1" t="n"/>
      <c r="Y504" s="1" t="n"/>
      <c r="AH504" s="1" t="n"/>
      <c r="AK504" s="1" t="n"/>
      <c r="AM504" s="1" t="n"/>
    </row>
    <row r="505">
      <c r="B505" s="3" t="n"/>
      <c r="C505" s="3" t="n"/>
      <c r="D505" s="3" t="n"/>
      <c r="E505" s="1" t="n"/>
      <c r="G505" s="1" t="n"/>
      <c r="I505" s="1" t="n"/>
      <c r="K505" s="1" t="n"/>
      <c r="M505" s="1" t="n"/>
      <c r="O505" s="1" t="n"/>
      <c r="Q505" s="1" t="n"/>
      <c r="Y505" s="1" t="n"/>
      <c r="AH505" s="1" t="n"/>
      <c r="AK505" s="1" t="n"/>
      <c r="AM505" s="1" t="n"/>
    </row>
    <row r="506">
      <c r="B506" s="3" t="n"/>
      <c r="C506" s="3" t="n"/>
      <c r="D506" s="3" t="n"/>
      <c r="E506" s="1" t="n"/>
      <c r="G506" s="1" t="n"/>
      <c r="I506" s="1" t="n"/>
      <c r="K506" s="1" t="n"/>
      <c r="M506" s="1" t="n"/>
      <c r="O506" s="1" t="n"/>
      <c r="Q506" s="1" t="n"/>
      <c r="Y506" s="1" t="n"/>
      <c r="AH506" s="1" t="n"/>
      <c r="AK506" s="1" t="n"/>
      <c r="AM506" s="1" t="n"/>
    </row>
    <row r="507">
      <c r="B507" s="3" t="n"/>
      <c r="C507" s="3" t="n"/>
      <c r="D507" s="3" t="n"/>
      <c r="E507" s="1" t="n"/>
      <c r="G507" s="1" t="n"/>
      <c r="I507" s="1" t="n"/>
      <c r="K507" s="1" t="n"/>
      <c r="M507" s="1" t="n"/>
      <c r="O507" s="1" t="n"/>
      <c r="Q507" s="1" t="n"/>
      <c r="Y507" s="1" t="n"/>
      <c r="AH507" s="1" t="n"/>
      <c r="AK507" s="1" t="n"/>
      <c r="AM507" s="1" t="n"/>
    </row>
    <row r="508">
      <c r="B508" s="3" t="n"/>
      <c r="C508" s="3" t="n"/>
      <c r="D508" s="3" t="n"/>
      <c r="E508" s="1" t="n"/>
      <c r="G508" s="1" t="n"/>
      <c r="I508" s="1" t="n"/>
      <c r="K508" s="1" t="n"/>
      <c r="M508" s="1" t="n"/>
      <c r="O508" s="1" t="n"/>
      <c r="Q508" s="1" t="n"/>
      <c r="Y508" s="1" t="n"/>
      <c r="AH508" s="1" t="n"/>
      <c r="AK508" s="1" t="n"/>
      <c r="AM508" s="1" t="n"/>
    </row>
    <row r="509">
      <c r="B509" s="3" t="n"/>
      <c r="C509" s="3" t="n"/>
      <c r="D509" s="3" t="n"/>
      <c r="E509" s="1" t="n"/>
      <c r="G509" s="1" t="n"/>
      <c r="I509" s="1" t="n"/>
      <c r="K509" s="1" t="n"/>
      <c r="M509" s="1" t="n"/>
      <c r="O509" s="1" t="n"/>
      <c r="Q509" s="1" t="n"/>
      <c r="Y509" s="1" t="n"/>
      <c r="AH509" s="1" t="n"/>
      <c r="AK509" s="1" t="n"/>
      <c r="AM509" s="1" t="n"/>
    </row>
    <row r="510">
      <c r="B510" s="3" t="n"/>
      <c r="C510" s="3" t="n"/>
      <c r="D510" s="3" t="n"/>
      <c r="E510" s="1" t="n"/>
      <c r="G510" s="1" t="n"/>
      <c r="I510" s="1" t="n"/>
      <c r="K510" s="1" t="n"/>
      <c r="M510" s="1" t="n"/>
      <c r="O510" s="1" t="n"/>
      <c r="Q510" s="1" t="n"/>
      <c r="Y510" s="1" t="n"/>
      <c r="AH510" s="1" t="n"/>
      <c r="AK510" s="1" t="n"/>
      <c r="AM510" s="1" t="n"/>
    </row>
    <row r="511">
      <c r="B511" s="3" t="n"/>
      <c r="C511" s="3" t="n"/>
      <c r="D511" s="3" t="n"/>
      <c r="E511" s="1" t="n"/>
      <c r="G511" s="1" t="n"/>
      <c r="I511" s="1" t="n"/>
      <c r="K511" s="1" t="n"/>
      <c r="M511" s="1" t="n"/>
      <c r="O511" s="1" t="n"/>
      <c r="Q511" s="1" t="n"/>
      <c r="Y511" s="1" t="n"/>
      <c r="AH511" s="1" t="n"/>
      <c r="AK511" s="1" t="n"/>
      <c r="AM511" s="1" t="n"/>
    </row>
    <row r="512">
      <c r="B512" s="3" t="n"/>
      <c r="C512" s="3" t="n"/>
      <c r="D512" s="3" t="n"/>
      <c r="E512" s="1" t="n"/>
      <c r="G512" s="1" t="n"/>
      <c r="I512" s="1" t="n"/>
      <c r="K512" s="1" t="n"/>
      <c r="M512" s="1" t="n"/>
      <c r="O512" s="1" t="n"/>
      <c r="Q512" s="1" t="n"/>
      <c r="Y512" s="1" t="n"/>
      <c r="AH512" s="1" t="n"/>
      <c r="AK512" s="1" t="n"/>
      <c r="AM512" s="1" t="n"/>
    </row>
    <row r="513">
      <c r="B513" s="3" t="n"/>
      <c r="C513" s="3" t="n"/>
      <c r="D513" s="3" t="n"/>
      <c r="E513" s="1" t="n"/>
      <c r="G513" s="1" t="n"/>
      <c r="I513" s="1" t="n"/>
      <c r="K513" s="1" t="n"/>
      <c r="M513" s="1" t="n"/>
      <c r="O513" s="1" t="n"/>
      <c r="Q513" s="1" t="n"/>
      <c r="Y513" s="1" t="n"/>
      <c r="AH513" s="1" t="n"/>
      <c r="AK513" s="1" t="n"/>
      <c r="AM513" s="1" t="n"/>
    </row>
    <row r="514">
      <c r="B514" s="3" t="n"/>
      <c r="C514" s="3" t="n"/>
      <c r="D514" s="3" t="n"/>
      <c r="E514" s="1" t="n"/>
      <c r="G514" s="1" t="n"/>
      <c r="I514" s="1" t="n"/>
      <c r="K514" s="1" t="n"/>
      <c r="M514" s="1" t="n"/>
      <c r="O514" s="1" t="n"/>
      <c r="Q514" s="1" t="n"/>
      <c r="Y514" s="1" t="n"/>
      <c r="AH514" s="1" t="n"/>
      <c r="AK514" s="1" t="n"/>
      <c r="AM514" s="1" t="n"/>
    </row>
    <row r="515">
      <c r="B515" s="3" t="n"/>
      <c r="C515" s="3" t="n"/>
      <c r="D515" s="3" t="n"/>
      <c r="E515" s="1" t="n"/>
      <c r="G515" s="1" t="n"/>
      <c r="I515" s="1" t="n"/>
      <c r="K515" s="1" t="n"/>
      <c r="M515" s="1" t="n"/>
      <c r="O515" s="1" t="n"/>
      <c r="Q515" s="1" t="n"/>
      <c r="Y515" s="1" t="n"/>
      <c r="AH515" s="1" t="n"/>
      <c r="AK515" s="1" t="n"/>
      <c r="AM515" s="1" t="n"/>
    </row>
    <row r="516">
      <c r="B516" s="3" t="n"/>
      <c r="C516" s="3" t="n"/>
      <c r="D516" s="3" t="n"/>
      <c r="E516" s="1" t="n"/>
      <c r="G516" s="1" t="n"/>
      <c r="I516" s="1" t="n"/>
      <c r="K516" s="1" t="n"/>
      <c r="M516" s="1" t="n"/>
      <c r="O516" s="1" t="n"/>
      <c r="Q516" s="1" t="n"/>
      <c r="Y516" s="1" t="n"/>
      <c r="AH516" s="1" t="n"/>
      <c r="AK516" s="1" t="n"/>
      <c r="AM516" s="1" t="n"/>
    </row>
    <row r="517">
      <c r="B517" s="3" t="n"/>
      <c r="C517" s="3" t="n"/>
      <c r="D517" s="3" t="n"/>
      <c r="E517" s="1" t="n"/>
      <c r="G517" s="1" t="n"/>
      <c r="I517" s="1" t="n"/>
      <c r="K517" s="1" t="n"/>
      <c r="M517" s="1" t="n"/>
      <c r="O517" s="1" t="n"/>
      <c r="Q517" s="1" t="n"/>
      <c r="Y517" s="1" t="n"/>
      <c r="AH517" s="1" t="n"/>
      <c r="AK517" s="1" t="n"/>
      <c r="AM517" s="1" t="n"/>
    </row>
    <row r="518">
      <c r="B518" s="3" t="n"/>
      <c r="C518" s="3" t="n"/>
      <c r="D518" s="3" t="n"/>
      <c r="E518" s="1" t="n"/>
      <c r="G518" s="1" t="n"/>
      <c r="I518" s="1" t="n"/>
      <c r="K518" s="1" t="n"/>
      <c r="M518" s="1" t="n"/>
      <c r="O518" s="1" t="n"/>
      <c r="Q518" s="1" t="n"/>
      <c r="Y518" s="1" t="n"/>
      <c r="AH518" s="1" t="n"/>
      <c r="AK518" s="1" t="n"/>
      <c r="AM518" s="1" t="n"/>
    </row>
    <row r="519">
      <c r="B519" s="3" t="n"/>
      <c r="C519" s="3" t="n"/>
      <c r="D519" s="3" t="n"/>
      <c r="E519" s="1" t="n"/>
      <c r="G519" s="1" t="n"/>
      <c r="I519" s="1" t="n"/>
      <c r="K519" s="1" t="n"/>
      <c r="M519" s="1" t="n"/>
      <c r="O519" s="1" t="n"/>
      <c r="Q519" s="1" t="n"/>
      <c r="Y519" s="1" t="n"/>
      <c r="AH519" s="1" t="n"/>
      <c r="AK519" s="1" t="n"/>
      <c r="AM519" s="1" t="n"/>
    </row>
    <row r="520">
      <c r="B520" s="3" t="n"/>
      <c r="C520" s="3" t="n"/>
      <c r="D520" s="3" t="n"/>
      <c r="E520" s="1" t="n"/>
      <c r="G520" s="1" t="n"/>
      <c r="I520" s="1" t="n"/>
      <c r="K520" s="1" t="n"/>
      <c r="M520" s="1" t="n"/>
      <c r="O520" s="1" t="n"/>
      <c r="Q520" s="1" t="n"/>
      <c r="Y520" s="1" t="n"/>
      <c r="AH520" s="1" t="n"/>
      <c r="AK520" s="1" t="n"/>
      <c r="AM520" s="1" t="n"/>
    </row>
    <row r="521">
      <c r="B521" s="3" t="n"/>
      <c r="C521" s="3" t="n"/>
      <c r="D521" s="3" t="n"/>
      <c r="E521" s="1" t="n"/>
      <c r="G521" s="1" t="n"/>
      <c r="I521" s="1" t="n"/>
      <c r="K521" s="1" t="n"/>
      <c r="M521" s="1" t="n"/>
      <c r="O521" s="1" t="n"/>
      <c r="Q521" s="1" t="n"/>
      <c r="Y521" s="1" t="n"/>
      <c r="AH521" s="1" t="n"/>
      <c r="AK521" s="1" t="n"/>
      <c r="AM521" s="1" t="n"/>
    </row>
    <row r="522">
      <c r="B522" s="3" t="n"/>
      <c r="C522" s="3" t="n"/>
      <c r="D522" s="3" t="n"/>
      <c r="E522" s="1" t="n"/>
      <c r="G522" s="1" t="n"/>
      <c r="I522" s="1" t="n"/>
      <c r="K522" s="1" t="n"/>
      <c r="M522" s="1" t="n"/>
      <c r="O522" s="1" t="n"/>
      <c r="Q522" s="1" t="n"/>
      <c r="Y522" s="1" t="n"/>
      <c r="AH522" s="1" t="n"/>
      <c r="AK522" s="1" t="n"/>
      <c r="AM522" s="1" t="n"/>
    </row>
    <row r="523">
      <c r="B523" s="3" t="n"/>
      <c r="C523" s="3" t="n"/>
      <c r="D523" s="3" t="n"/>
      <c r="E523" s="1" t="n"/>
      <c r="G523" s="1" t="n"/>
      <c r="I523" s="1" t="n"/>
      <c r="K523" s="1" t="n"/>
      <c r="M523" s="1" t="n"/>
      <c r="O523" s="1" t="n"/>
      <c r="Q523" s="1" t="n"/>
      <c r="Y523" s="1" t="n"/>
      <c r="AH523" s="1" t="n"/>
      <c r="AK523" s="1" t="n"/>
      <c r="AM523" s="1" t="n"/>
    </row>
    <row r="524">
      <c r="B524" s="3" t="n"/>
      <c r="C524" s="3" t="n"/>
      <c r="D524" s="3" t="n"/>
      <c r="E524" s="1" t="n"/>
      <c r="G524" s="1" t="n"/>
      <c r="I524" s="1" t="n"/>
      <c r="K524" s="1" t="n"/>
      <c r="M524" s="1" t="n"/>
      <c r="O524" s="1" t="n"/>
      <c r="Q524" s="1" t="n"/>
      <c r="Y524" s="1" t="n"/>
      <c r="AH524" s="1" t="n"/>
      <c r="AK524" s="1" t="n"/>
      <c r="AM524" s="1" t="n"/>
    </row>
    <row r="525">
      <c r="B525" s="3" t="n"/>
      <c r="C525" s="3" t="n"/>
      <c r="D525" s="3" t="n"/>
      <c r="E525" s="1" t="n"/>
      <c r="G525" s="1" t="n"/>
      <c r="I525" s="1" t="n"/>
      <c r="K525" s="1" t="n"/>
      <c r="M525" s="1" t="n"/>
      <c r="O525" s="1" t="n"/>
      <c r="Q525" s="1" t="n"/>
      <c r="Y525" s="1" t="n"/>
      <c r="AH525" s="1" t="n"/>
      <c r="AK525" s="1" t="n"/>
      <c r="AM525" s="1" t="n"/>
    </row>
    <row r="526">
      <c r="B526" s="3" t="n"/>
      <c r="C526" s="3" t="n"/>
      <c r="D526" s="3" t="n"/>
      <c r="E526" s="1" t="n"/>
      <c r="G526" s="1" t="n"/>
      <c r="I526" s="1" t="n"/>
      <c r="K526" s="1" t="n"/>
      <c r="M526" s="1" t="n"/>
      <c r="O526" s="1" t="n"/>
      <c r="Q526" s="1" t="n"/>
      <c r="Y526" s="1" t="n"/>
      <c r="AH526" s="1" t="n"/>
      <c r="AK526" s="1" t="n"/>
      <c r="AM526" s="1" t="n"/>
    </row>
    <row r="527">
      <c r="B527" s="3" t="n"/>
      <c r="C527" s="3" t="n"/>
      <c r="D527" s="3" t="n"/>
      <c r="E527" s="1" t="n"/>
      <c r="G527" s="1" t="n"/>
      <c r="I527" s="1" t="n"/>
      <c r="K527" s="1" t="n"/>
      <c r="M527" s="1" t="n"/>
      <c r="O527" s="1" t="n"/>
      <c r="Q527" s="1" t="n"/>
      <c r="Y527" s="1" t="n"/>
      <c r="AH527" s="1" t="n"/>
      <c r="AK527" s="1" t="n"/>
      <c r="AM527" s="1" t="n"/>
    </row>
    <row r="528">
      <c r="B528" s="3" t="n"/>
      <c r="C528" s="3" t="n"/>
      <c r="D528" s="3" t="n"/>
      <c r="E528" s="1" t="n"/>
      <c r="G528" s="1" t="n"/>
      <c r="I528" s="1" t="n"/>
      <c r="K528" s="1" t="n"/>
      <c r="M528" s="1" t="n"/>
      <c r="O528" s="1" t="n"/>
      <c r="Q528" s="1" t="n"/>
      <c r="Y528" s="1" t="n"/>
      <c r="AH528" s="1" t="n"/>
      <c r="AK528" s="1" t="n"/>
      <c r="AM528" s="1" t="n"/>
    </row>
    <row r="529">
      <c r="B529" s="3" t="n"/>
      <c r="C529" s="3" t="n"/>
      <c r="D529" s="3" t="n"/>
      <c r="E529" s="1" t="n"/>
      <c r="G529" s="1" t="n"/>
      <c r="I529" s="1" t="n"/>
      <c r="K529" s="1" t="n"/>
      <c r="M529" s="1" t="n"/>
      <c r="O529" s="1" t="n"/>
      <c r="Q529" s="1" t="n"/>
      <c r="Y529" s="1" t="n"/>
      <c r="AH529" s="1" t="n"/>
      <c r="AK529" s="1" t="n"/>
      <c r="AM529" s="1" t="n"/>
    </row>
    <row r="530">
      <c r="B530" s="3" t="n"/>
      <c r="C530" s="3" t="n"/>
      <c r="D530" s="3" t="n"/>
      <c r="E530" s="1" t="n"/>
      <c r="G530" s="1" t="n"/>
      <c r="I530" s="1" t="n"/>
      <c r="K530" s="1" t="n"/>
      <c r="M530" s="1" t="n"/>
      <c r="O530" s="1" t="n"/>
      <c r="Q530" s="1" t="n"/>
      <c r="Y530" s="1" t="n"/>
      <c r="AH530" s="1" t="n"/>
      <c r="AK530" s="1" t="n"/>
      <c r="AM530" s="1" t="n"/>
    </row>
    <row r="531">
      <c r="B531" s="3" t="n"/>
      <c r="C531" s="3" t="n"/>
      <c r="D531" s="3" t="n"/>
      <c r="E531" s="1" t="n"/>
      <c r="G531" s="1" t="n"/>
      <c r="I531" s="1" t="n"/>
      <c r="K531" s="1" t="n"/>
      <c r="M531" s="1" t="n"/>
      <c r="O531" s="1" t="n"/>
      <c r="Q531" s="1" t="n"/>
      <c r="Y531" s="1" t="n"/>
      <c r="AH531" s="1" t="n"/>
      <c r="AK531" s="1" t="n"/>
      <c r="AM531" s="1" t="n"/>
    </row>
    <row r="532">
      <c r="B532" s="3" t="n"/>
      <c r="C532" s="3" t="n"/>
      <c r="D532" s="3" t="n"/>
      <c r="E532" s="1" t="n"/>
      <c r="G532" s="1" t="n"/>
      <c r="I532" s="1" t="n"/>
      <c r="K532" s="1" t="n"/>
      <c r="M532" s="1" t="n"/>
      <c r="O532" s="1" t="n"/>
      <c r="Q532" s="1" t="n"/>
      <c r="Y532" s="1" t="n"/>
      <c r="AH532" s="1" t="n"/>
      <c r="AK532" s="1" t="n"/>
      <c r="AM532" s="1" t="n"/>
    </row>
    <row r="533">
      <c r="B533" s="3" t="n"/>
      <c r="C533" s="3" t="n"/>
      <c r="D533" s="3" t="n"/>
      <c r="E533" s="1" t="n"/>
      <c r="G533" s="1" t="n"/>
      <c r="I533" s="1" t="n"/>
      <c r="K533" s="1" t="n"/>
      <c r="M533" s="1" t="n"/>
      <c r="O533" s="1" t="n"/>
      <c r="Q533" s="1" t="n"/>
      <c r="Y533" s="1" t="n"/>
      <c r="AH533" s="1" t="n"/>
      <c r="AK533" s="1" t="n"/>
      <c r="AM533" s="1" t="n"/>
    </row>
    <row r="534">
      <c r="B534" s="3" t="n"/>
      <c r="C534" s="3" t="n"/>
      <c r="D534" s="3" t="n"/>
      <c r="E534" s="1" t="n"/>
      <c r="G534" s="1" t="n"/>
      <c r="I534" s="1" t="n"/>
      <c r="K534" s="1" t="n"/>
      <c r="M534" s="1" t="n"/>
      <c r="O534" s="1" t="n"/>
      <c r="Q534" s="1" t="n"/>
      <c r="Y534" s="1" t="n"/>
      <c r="AH534" s="1" t="n"/>
      <c r="AK534" s="1" t="n"/>
      <c r="AM534" s="1" t="n"/>
    </row>
    <row r="535">
      <c r="B535" s="3" t="n"/>
      <c r="C535" s="3" t="n"/>
      <c r="D535" s="3" t="n"/>
      <c r="E535" s="1" t="n"/>
      <c r="G535" s="1" t="n"/>
      <c r="I535" s="1" t="n"/>
      <c r="K535" s="1" t="n"/>
      <c r="M535" s="1" t="n"/>
      <c r="O535" s="1" t="n"/>
      <c r="Q535" s="1" t="n"/>
      <c r="Y535" s="1" t="n"/>
      <c r="AH535" s="1" t="n"/>
      <c r="AK535" s="1" t="n"/>
      <c r="AM535" s="1" t="n"/>
    </row>
    <row r="536">
      <c r="B536" s="3" t="n"/>
      <c r="C536" s="3" t="n"/>
      <c r="D536" s="3" t="n"/>
      <c r="E536" s="1" t="n"/>
      <c r="G536" s="1" t="n"/>
      <c r="I536" s="1" t="n"/>
      <c r="K536" s="1" t="n"/>
      <c r="M536" s="1" t="n"/>
      <c r="O536" s="1" t="n"/>
      <c r="Q536" s="1" t="n"/>
      <c r="Y536" s="1" t="n"/>
      <c r="AH536" s="1" t="n"/>
      <c r="AK536" s="1" t="n"/>
      <c r="AM536" s="1" t="n"/>
    </row>
    <row r="537">
      <c r="B537" s="3" t="n"/>
      <c r="C537" s="3" t="n"/>
      <c r="D537" s="3" t="n"/>
      <c r="E537" s="1" t="n"/>
      <c r="G537" s="1" t="n"/>
      <c r="I537" s="1" t="n"/>
      <c r="K537" s="1" t="n"/>
      <c r="M537" s="1" t="n"/>
      <c r="O537" s="1" t="n"/>
      <c r="Q537" s="1" t="n"/>
      <c r="Y537" s="1" t="n"/>
      <c r="AH537" s="1" t="n"/>
      <c r="AK537" s="1" t="n"/>
      <c r="AM537" s="1" t="n"/>
    </row>
    <row r="538">
      <c r="B538" s="3" t="n"/>
      <c r="C538" s="3" t="n"/>
      <c r="D538" s="3" t="n"/>
      <c r="E538" s="1" t="n"/>
      <c r="G538" s="1" t="n"/>
      <c r="I538" s="1" t="n"/>
      <c r="K538" s="1" t="n"/>
      <c r="M538" s="1" t="n"/>
      <c r="O538" s="1" t="n"/>
      <c r="Q538" s="1" t="n"/>
      <c r="Y538" s="1" t="n"/>
      <c r="AH538" s="1" t="n"/>
      <c r="AK538" s="1" t="n"/>
      <c r="AM538" s="1" t="n"/>
    </row>
    <row r="539">
      <c r="B539" s="3" t="n"/>
      <c r="C539" s="3" t="n"/>
      <c r="D539" s="3" t="n"/>
      <c r="E539" s="1" t="n"/>
      <c r="G539" s="1" t="n"/>
      <c r="I539" s="1" t="n"/>
      <c r="K539" s="1" t="n"/>
      <c r="M539" s="1" t="n"/>
      <c r="O539" s="1" t="n"/>
      <c r="Q539" s="1" t="n"/>
      <c r="Y539" s="1" t="n"/>
      <c r="AH539" s="1" t="n"/>
      <c r="AK539" s="1" t="n"/>
      <c r="AM539" s="1" t="n"/>
    </row>
    <row r="540">
      <c r="B540" s="3" t="n"/>
      <c r="C540" s="3" t="n"/>
      <c r="D540" s="3" t="n"/>
      <c r="E540" s="1" t="n"/>
      <c r="G540" s="1" t="n"/>
      <c r="I540" s="1" t="n"/>
      <c r="K540" s="1" t="n"/>
      <c r="M540" s="1" t="n"/>
      <c r="O540" s="1" t="n"/>
      <c r="Q540" s="1" t="n"/>
      <c r="Y540" s="1" t="n"/>
      <c r="AH540" s="1" t="n"/>
      <c r="AK540" s="1" t="n"/>
      <c r="AM540" s="1" t="n"/>
    </row>
    <row r="541">
      <c r="B541" s="3" t="n"/>
      <c r="C541" s="3" t="n"/>
      <c r="D541" s="3" t="n"/>
      <c r="E541" s="1" t="n"/>
      <c r="G541" s="1" t="n"/>
      <c r="I541" s="1" t="n"/>
      <c r="K541" s="1" t="n"/>
      <c r="M541" s="1" t="n"/>
      <c r="O541" s="1" t="n"/>
      <c r="Q541" s="1" t="n"/>
      <c r="Y541" s="1" t="n"/>
      <c r="AH541" s="1" t="n"/>
      <c r="AK541" s="1" t="n"/>
      <c r="AM541" s="1" t="n"/>
    </row>
    <row r="542">
      <c r="B542" s="3" t="n"/>
      <c r="C542" s="3" t="n"/>
      <c r="D542" s="3" t="n"/>
      <c r="E542" s="1" t="n"/>
      <c r="G542" s="1" t="n"/>
      <c r="I542" s="1" t="n"/>
      <c r="K542" s="1" t="n"/>
      <c r="M542" s="1" t="n"/>
      <c r="O542" s="1" t="n"/>
      <c r="Q542" s="1" t="n"/>
      <c r="Y542" s="1" t="n"/>
      <c r="AH542" s="1" t="n"/>
      <c r="AK542" s="1" t="n"/>
      <c r="AM542" s="1" t="n"/>
    </row>
    <row r="543">
      <c r="B543" s="3" t="n"/>
      <c r="C543" s="3" t="n"/>
      <c r="D543" s="3" t="n"/>
      <c r="E543" s="1" t="n"/>
      <c r="G543" s="1" t="n"/>
      <c r="I543" s="1" t="n"/>
      <c r="K543" s="1" t="n"/>
      <c r="M543" s="1" t="n"/>
      <c r="O543" s="1" t="n"/>
      <c r="Q543" s="1" t="n"/>
      <c r="Y543" s="1" t="n"/>
      <c r="AH543" s="1" t="n"/>
      <c r="AK543" s="1" t="n"/>
      <c r="AM543" s="1" t="n"/>
    </row>
    <row r="544">
      <c r="B544" s="3" t="n"/>
      <c r="C544" s="3" t="n"/>
      <c r="D544" s="3" t="n"/>
      <c r="E544" s="1" t="n"/>
      <c r="G544" s="1" t="n"/>
      <c r="I544" s="1" t="n"/>
      <c r="K544" s="1" t="n"/>
      <c r="M544" s="1" t="n"/>
      <c r="O544" s="1" t="n"/>
      <c r="Q544" s="1" t="n"/>
      <c r="Y544" s="1" t="n"/>
      <c r="AH544" s="1" t="n"/>
      <c r="AK544" s="1" t="n"/>
      <c r="AM544" s="1" t="n"/>
    </row>
    <row r="545">
      <c r="B545" s="3" t="n"/>
      <c r="C545" s="3" t="n"/>
      <c r="D545" s="3" t="n"/>
      <c r="E545" s="1" t="n"/>
      <c r="G545" s="1" t="n"/>
      <c r="I545" s="1" t="n"/>
      <c r="K545" s="1" t="n"/>
      <c r="M545" s="1" t="n"/>
      <c r="O545" s="1" t="n"/>
      <c r="Q545" s="1" t="n"/>
      <c r="Y545" s="1" t="n"/>
      <c r="AH545" s="1" t="n"/>
      <c r="AK545" s="1" t="n"/>
      <c r="AM545" s="1" t="n"/>
    </row>
    <row r="546">
      <c r="B546" s="3" t="n"/>
      <c r="C546" s="3" t="n"/>
      <c r="D546" s="3" t="n"/>
      <c r="E546" s="1" t="n"/>
      <c r="G546" s="1" t="n"/>
      <c r="I546" s="1" t="n"/>
      <c r="K546" s="1" t="n"/>
      <c r="M546" s="1" t="n"/>
      <c r="O546" s="1" t="n"/>
      <c r="Q546" s="1" t="n"/>
      <c r="Y546" s="1" t="n"/>
      <c r="AH546" s="1" t="n"/>
      <c r="AK546" s="1" t="n"/>
      <c r="AM546" s="1" t="n"/>
    </row>
    <row r="547">
      <c r="B547" s="3" t="n"/>
      <c r="C547" s="3" t="n"/>
      <c r="D547" s="3" t="n"/>
      <c r="E547" s="1" t="n"/>
      <c r="G547" s="1" t="n"/>
      <c r="I547" s="1" t="n"/>
      <c r="K547" s="1" t="n"/>
      <c r="M547" s="1" t="n"/>
      <c r="O547" s="1" t="n"/>
      <c r="Q547" s="1" t="n"/>
      <c r="Y547" s="1" t="n"/>
      <c r="AH547" s="1" t="n"/>
      <c r="AK547" s="1" t="n"/>
      <c r="AM547" s="1" t="n"/>
    </row>
    <row r="548">
      <c r="B548" s="3" t="n"/>
      <c r="C548" s="3" t="n"/>
      <c r="D548" s="3" t="n"/>
      <c r="E548" s="1" t="n"/>
      <c r="G548" s="1" t="n"/>
      <c r="I548" s="1" t="n"/>
      <c r="K548" s="1" t="n"/>
      <c r="M548" s="1" t="n"/>
      <c r="O548" s="1" t="n"/>
      <c r="Q548" s="1" t="n"/>
      <c r="Y548" s="1" t="n"/>
      <c r="AH548" s="1" t="n"/>
      <c r="AK548" s="1" t="n"/>
      <c r="AM548" s="1" t="n"/>
    </row>
    <row r="549">
      <c r="B549" s="3" t="n"/>
      <c r="C549" s="3" t="n"/>
      <c r="D549" s="3" t="n"/>
      <c r="E549" s="1" t="n"/>
      <c r="G549" s="1" t="n"/>
      <c r="I549" s="1" t="n"/>
      <c r="K549" s="1" t="n"/>
      <c r="M549" s="1" t="n"/>
      <c r="O549" s="1" t="n"/>
      <c r="Q549" s="1" t="n"/>
      <c r="Y549" s="1" t="n"/>
      <c r="AH549" s="1" t="n"/>
      <c r="AK549" s="1" t="n"/>
      <c r="AM549" s="1" t="n"/>
    </row>
    <row r="550">
      <c r="B550" s="3" t="n"/>
      <c r="C550" s="3" t="n"/>
      <c r="D550" s="3" t="n"/>
      <c r="E550" s="1" t="n"/>
      <c r="G550" s="1" t="n"/>
      <c r="I550" s="1" t="n"/>
      <c r="K550" s="1" t="n"/>
      <c r="M550" s="1" t="n"/>
      <c r="O550" s="1" t="n"/>
      <c r="Q550" s="1" t="n"/>
      <c r="Y550" s="1" t="n"/>
      <c r="AH550" s="1" t="n"/>
      <c r="AK550" s="1" t="n"/>
      <c r="AM550" s="1" t="n"/>
    </row>
    <row r="551">
      <c r="B551" s="3" t="n"/>
      <c r="C551" s="3" t="n"/>
      <c r="D551" s="3" t="n"/>
      <c r="E551" s="1" t="n"/>
      <c r="G551" s="1" t="n"/>
      <c r="I551" s="1" t="n"/>
      <c r="K551" s="1" t="n"/>
      <c r="M551" s="1" t="n"/>
      <c r="O551" s="1" t="n"/>
      <c r="Q551" s="1" t="n"/>
      <c r="Y551" s="1" t="n"/>
      <c r="AH551" s="1" t="n"/>
      <c r="AK551" s="1" t="n"/>
      <c r="AM551" s="1" t="n"/>
    </row>
    <row r="552">
      <c r="B552" s="3" t="n"/>
      <c r="C552" s="3" t="n"/>
      <c r="D552" s="3" t="n"/>
      <c r="E552" s="1" t="n"/>
      <c r="G552" s="1" t="n"/>
      <c r="I552" s="1" t="n"/>
      <c r="K552" s="1" t="n"/>
      <c r="M552" s="1" t="n"/>
      <c r="O552" s="1" t="n"/>
      <c r="Q552" s="1" t="n"/>
      <c r="Y552" s="1" t="n"/>
      <c r="AH552" s="1" t="n"/>
      <c r="AK552" s="1" t="n"/>
      <c r="AM552" s="1" t="n"/>
    </row>
    <row r="553">
      <c r="B553" s="3" t="n"/>
      <c r="C553" s="3" t="n"/>
      <c r="D553" s="3" t="n"/>
      <c r="E553" s="1" t="n"/>
      <c r="G553" s="1" t="n"/>
      <c r="I553" s="1" t="n"/>
      <c r="K553" s="1" t="n"/>
      <c r="M553" s="1" t="n"/>
      <c r="O553" s="1" t="n"/>
      <c r="Q553" s="1" t="n"/>
      <c r="Y553" s="1" t="n"/>
      <c r="AH553" s="1" t="n"/>
      <c r="AK553" s="1" t="n"/>
      <c r="AM553" s="1" t="n"/>
    </row>
    <row r="554">
      <c r="B554" s="3" t="n"/>
      <c r="C554" s="3" t="n"/>
      <c r="D554" s="3" t="n"/>
      <c r="E554" s="1" t="n"/>
      <c r="G554" s="1" t="n"/>
      <c r="I554" s="1" t="n"/>
      <c r="K554" s="1" t="n"/>
      <c r="M554" s="1" t="n"/>
      <c r="O554" s="1" t="n"/>
      <c r="Q554" s="1" t="n"/>
      <c r="Y554" s="1" t="n"/>
      <c r="AH554" s="1" t="n"/>
      <c r="AK554" s="1" t="n"/>
      <c r="AM554" s="1" t="n"/>
    </row>
    <row r="555">
      <c r="B555" s="3" t="n"/>
      <c r="C555" s="3" t="n"/>
      <c r="D555" s="3" t="n"/>
      <c r="E555" s="1" t="n"/>
      <c r="G555" s="1" t="n"/>
      <c r="I555" s="1" t="n"/>
      <c r="K555" s="1" t="n"/>
      <c r="M555" s="1" t="n"/>
      <c r="O555" s="1" t="n"/>
      <c r="Q555" s="1" t="n"/>
      <c r="Y555" s="1" t="n"/>
      <c r="AH555" s="1" t="n"/>
      <c r="AK555" s="1" t="n"/>
      <c r="AM555" s="1" t="n"/>
    </row>
    <row r="556">
      <c r="B556" s="3" t="n"/>
      <c r="C556" s="3" t="n"/>
      <c r="D556" s="3" t="n"/>
      <c r="E556" s="1" t="n"/>
      <c r="G556" s="1" t="n"/>
      <c r="I556" s="1" t="n"/>
      <c r="K556" s="1" t="n"/>
      <c r="M556" s="1" t="n"/>
      <c r="O556" s="1" t="n"/>
      <c r="Q556" s="1" t="n"/>
      <c r="Y556" s="1" t="n"/>
      <c r="AH556" s="1" t="n"/>
      <c r="AK556" s="1" t="n"/>
      <c r="AM556" s="1" t="n"/>
    </row>
    <row r="557">
      <c r="B557" s="3" t="n"/>
      <c r="C557" s="3" t="n"/>
      <c r="D557" s="3" t="n"/>
      <c r="E557" s="1" t="n"/>
      <c r="G557" s="1" t="n"/>
      <c r="I557" s="1" t="n"/>
      <c r="K557" s="1" t="n"/>
      <c r="M557" s="1" t="n"/>
      <c r="O557" s="1" t="n"/>
      <c r="Q557" s="1" t="n"/>
      <c r="Y557" s="1" t="n"/>
      <c r="AH557" s="1" t="n"/>
      <c r="AK557" s="1" t="n"/>
      <c r="AM557" s="1" t="n"/>
    </row>
    <row r="558">
      <c r="B558" s="3" t="n"/>
      <c r="C558" s="3" t="n"/>
      <c r="D558" s="3" t="n"/>
      <c r="E558" s="1" t="n"/>
      <c r="G558" s="1" t="n"/>
      <c r="I558" s="1" t="n"/>
      <c r="K558" s="1" t="n"/>
      <c r="M558" s="1" t="n"/>
      <c r="O558" s="1" t="n"/>
      <c r="Q558" s="1" t="n"/>
      <c r="Y558" s="1" t="n"/>
      <c r="AH558" s="1" t="n"/>
      <c r="AK558" s="1" t="n"/>
      <c r="AM558" s="1" t="n"/>
    </row>
    <row r="559">
      <c r="B559" s="3" t="n"/>
      <c r="C559" s="3" t="n"/>
      <c r="D559" s="3" t="n"/>
      <c r="E559" s="1" t="n"/>
      <c r="G559" s="1" t="n"/>
      <c r="I559" s="1" t="n"/>
      <c r="K559" s="1" t="n"/>
      <c r="M559" s="1" t="n"/>
      <c r="O559" s="1" t="n"/>
      <c r="Q559" s="1" t="n"/>
      <c r="Y559" s="1" t="n"/>
      <c r="AH559" s="1" t="n"/>
      <c r="AK559" s="1" t="n"/>
      <c r="AM559" s="1" t="n"/>
    </row>
    <row r="560">
      <c r="B560" s="3" t="n"/>
      <c r="C560" s="3" t="n"/>
      <c r="D560" s="3" t="n"/>
      <c r="E560" s="1" t="n"/>
      <c r="G560" s="1" t="n"/>
      <c r="I560" s="1" t="n"/>
      <c r="K560" s="1" t="n"/>
      <c r="M560" s="1" t="n"/>
      <c r="O560" s="1" t="n"/>
      <c r="Q560" s="1" t="n"/>
      <c r="Y560" s="1" t="n"/>
      <c r="AH560" s="1" t="n"/>
      <c r="AK560" s="1" t="n"/>
      <c r="AM560" s="1" t="n"/>
    </row>
    <row r="561">
      <c r="B561" s="3" t="n"/>
      <c r="C561" s="3" t="n"/>
      <c r="D561" s="3" t="n"/>
      <c r="E561" s="1" t="n"/>
      <c r="G561" s="1" t="n"/>
      <c r="I561" s="1" t="n"/>
      <c r="K561" s="1" t="n"/>
      <c r="M561" s="1" t="n"/>
      <c r="O561" s="1" t="n"/>
      <c r="Q561" s="1" t="n"/>
      <c r="Y561" s="1" t="n"/>
      <c r="AH561" s="1" t="n"/>
      <c r="AK561" s="1" t="n"/>
      <c r="AM561" s="1" t="n"/>
    </row>
    <row r="562">
      <c r="B562" s="3" t="n"/>
      <c r="C562" s="3" t="n"/>
      <c r="D562" s="3" t="n"/>
      <c r="E562" s="1" t="n"/>
      <c r="G562" s="1" t="n"/>
      <c r="I562" s="1" t="n"/>
      <c r="K562" s="1" t="n"/>
      <c r="M562" s="1" t="n"/>
      <c r="O562" s="1" t="n"/>
      <c r="Q562" s="1" t="n"/>
      <c r="Y562" s="1" t="n"/>
      <c r="AH562" s="1" t="n"/>
      <c r="AK562" s="1" t="n"/>
      <c r="AM562" s="1" t="n"/>
    </row>
    <row r="563">
      <c r="B563" s="3" t="n"/>
      <c r="C563" s="3" t="n"/>
      <c r="D563" s="3" t="n"/>
      <c r="E563" s="1" t="n"/>
      <c r="G563" s="1" t="n"/>
      <c r="I563" s="1" t="n"/>
      <c r="K563" s="1" t="n"/>
      <c r="M563" s="1" t="n"/>
      <c r="O563" s="1" t="n"/>
      <c r="Q563" s="1" t="n"/>
      <c r="Y563" s="1" t="n"/>
      <c r="AH563" s="1" t="n"/>
      <c r="AK563" s="1" t="n"/>
      <c r="AM563" s="1" t="n"/>
    </row>
    <row r="564">
      <c r="B564" s="3" t="n"/>
      <c r="C564" s="3" t="n"/>
      <c r="D564" s="3" t="n"/>
      <c r="E564" s="1" t="n"/>
      <c r="G564" s="1" t="n"/>
      <c r="I564" s="1" t="n"/>
      <c r="K564" s="1" t="n"/>
      <c r="M564" s="1" t="n"/>
      <c r="O564" s="1" t="n"/>
      <c r="Q564" s="1" t="n"/>
      <c r="Y564" s="1" t="n"/>
      <c r="AH564" s="1" t="n"/>
      <c r="AK564" s="1" t="n"/>
      <c r="AM564" s="1" t="n"/>
    </row>
    <row r="565">
      <c r="B565" s="3" t="n"/>
      <c r="C565" s="3" t="n"/>
      <c r="D565" s="3" t="n"/>
      <c r="E565" s="1" t="n"/>
      <c r="G565" s="1" t="n"/>
      <c r="I565" s="1" t="n"/>
      <c r="K565" s="1" t="n"/>
      <c r="M565" s="1" t="n"/>
      <c r="O565" s="1" t="n"/>
      <c r="Q565" s="1" t="n"/>
      <c r="Y565" s="1" t="n"/>
      <c r="AH565" s="1" t="n"/>
      <c r="AK565" s="1" t="n"/>
      <c r="AM565" s="1" t="n"/>
    </row>
    <row r="566">
      <c r="B566" s="3" t="n"/>
      <c r="C566" s="3" t="n"/>
      <c r="D566" s="3" t="n"/>
      <c r="E566" s="1" t="n"/>
      <c r="G566" s="1" t="n"/>
      <c r="I566" s="1" t="n"/>
      <c r="K566" s="1" t="n"/>
      <c r="M566" s="1" t="n"/>
      <c r="O566" s="1" t="n"/>
      <c r="Q566" s="1" t="n"/>
      <c r="Y566" s="1" t="n"/>
      <c r="AH566" s="1" t="n"/>
      <c r="AK566" s="1" t="n"/>
      <c r="AM566" s="1" t="n"/>
    </row>
    <row r="567">
      <c r="B567" s="3" t="n"/>
      <c r="C567" s="3" t="n"/>
      <c r="D567" s="3" t="n"/>
      <c r="E567" s="1" t="n"/>
      <c r="G567" s="1" t="n"/>
      <c r="I567" s="1" t="n"/>
      <c r="K567" s="1" t="n"/>
      <c r="M567" s="1" t="n"/>
      <c r="O567" s="1" t="n"/>
      <c r="Q567" s="1" t="n"/>
      <c r="Y567" s="1" t="n"/>
      <c r="AH567" s="1" t="n"/>
      <c r="AK567" s="1" t="n"/>
      <c r="AM567" s="1" t="n"/>
    </row>
    <row r="568">
      <c r="B568" s="3" t="n"/>
      <c r="C568" s="3" t="n"/>
      <c r="D568" s="3" t="n"/>
      <c r="E568" s="1" t="n"/>
      <c r="G568" s="1" t="n"/>
      <c r="I568" s="1" t="n"/>
      <c r="K568" s="1" t="n"/>
      <c r="M568" s="1" t="n"/>
      <c r="O568" s="1" t="n"/>
      <c r="Q568" s="1" t="n"/>
      <c r="Y568" s="1" t="n"/>
      <c r="AH568" s="1" t="n"/>
      <c r="AK568" s="1" t="n"/>
      <c r="AM568" s="1" t="n"/>
    </row>
    <row r="569">
      <c r="B569" s="3" t="n"/>
      <c r="C569" s="3" t="n"/>
      <c r="D569" s="3" t="n"/>
      <c r="E569" s="1" t="n"/>
      <c r="G569" s="1" t="n"/>
      <c r="I569" s="1" t="n"/>
      <c r="K569" s="1" t="n"/>
      <c r="M569" s="1" t="n"/>
      <c r="O569" s="1" t="n"/>
      <c r="Q569" s="1" t="n"/>
      <c r="Y569" s="1" t="n"/>
      <c r="AH569" s="1" t="n"/>
      <c r="AK569" s="1" t="n"/>
      <c r="AM569" s="1" t="n"/>
    </row>
    <row r="570">
      <c r="B570" s="3" t="n"/>
      <c r="C570" s="3" t="n"/>
      <c r="D570" s="3" t="n"/>
      <c r="E570" s="1" t="n"/>
      <c r="G570" s="1" t="n"/>
      <c r="I570" s="1" t="n"/>
      <c r="K570" s="1" t="n"/>
      <c r="M570" s="1" t="n"/>
      <c r="O570" s="1" t="n"/>
      <c r="Q570" s="1" t="n"/>
      <c r="Y570" s="1" t="n"/>
      <c r="AH570" s="1" t="n"/>
      <c r="AK570" s="1" t="n"/>
      <c r="AM570" s="1" t="n"/>
    </row>
    <row r="571">
      <c r="B571" s="3" t="n"/>
      <c r="C571" s="3" t="n"/>
      <c r="D571" s="3" t="n"/>
      <c r="E571" s="1" t="n"/>
      <c r="G571" s="1" t="n"/>
      <c r="I571" s="1" t="n"/>
      <c r="K571" s="1" t="n"/>
      <c r="M571" s="1" t="n"/>
      <c r="O571" s="1" t="n"/>
      <c r="Q571" s="1" t="n"/>
      <c r="Y571" s="1" t="n"/>
      <c r="AH571" s="1" t="n"/>
      <c r="AK571" s="1" t="n"/>
      <c r="AM571" s="1" t="n"/>
    </row>
    <row r="572">
      <c r="B572" s="3" t="n"/>
      <c r="C572" s="3" t="n"/>
      <c r="D572" s="3" t="n"/>
      <c r="E572" s="1" t="n"/>
      <c r="G572" s="1" t="n"/>
      <c r="I572" s="1" t="n"/>
      <c r="K572" s="1" t="n"/>
      <c r="M572" s="1" t="n"/>
      <c r="O572" s="1" t="n"/>
      <c r="Q572" s="1" t="n"/>
      <c r="Y572" s="1" t="n"/>
      <c r="AH572" s="1" t="n"/>
      <c r="AK572" s="1" t="n"/>
      <c r="AM572" s="1" t="n"/>
    </row>
    <row r="573">
      <c r="B573" s="3" t="n"/>
      <c r="C573" s="3" t="n"/>
      <c r="D573" s="3" t="n"/>
      <c r="E573" s="1" t="n"/>
      <c r="G573" s="1" t="n"/>
      <c r="I573" s="1" t="n"/>
      <c r="K573" s="1" t="n"/>
      <c r="M573" s="1" t="n"/>
      <c r="O573" s="1" t="n"/>
      <c r="Q573" s="1" t="n"/>
      <c r="Y573" s="1" t="n"/>
      <c r="AH573" s="1" t="n"/>
      <c r="AK573" s="1" t="n"/>
      <c r="AM573" s="1" t="n"/>
    </row>
    <row r="574">
      <c r="B574" s="3" t="n"/>
      <c r="C574" s="3" t="n"/>
      <c r="D574" s="3" t="n"/>
      <c r="E574" s="1" t="n"/>
      <c r="G574" s="1" t="n"/>
      <c r="I574" s="1" t="n"/>
      <c r="K574" s="1" t="n"/>
      <c r="M574" s="1" t="n"/>
      <c r="O574" s="1" t="n"/>
      <c r="Q574" s="1" t="n"/>
      <c r="Y574" s="1" t="n"/>
      <c r="AH574" s="1" t="n"/>
      <c r="AK574" s="1" t="n"/>
      <c r="AM574" s="1" t="n"/>
    </row>
    <row r="575">
      <c r="B575" s="3" t="n"/>
      <c r="C575" s="3" t="n"/>
      <c r="D575" s="3" t="n"/>
      <c r="E575" s="1" t="n"/>
      <c r="G575" s="1" t="n"/>
      <c r="I575" s="1" t="n"/>
      <c r="K575" s="1" t="n"/>
      <c r="M575" s="1" t="n"/>
      <c r="O575" s="1" t="n"/>
      <c r="Q575" s="1" t="n"/>
      <c r="Y575" s="1" t="n"/>
      <c r="AH575" s="1" t="n"/>
      <c r="AK575" s="1" t="n"/>
      <c r="AM575" s="1" t="n"/>
    </row>
    <row r="576">
      <c r="B576" s="3" t="n"/>
      <c r="C576" s="3" t="n"/>
      <c r="D576" s="3" t="n"/>
      <c r="E576" s="1" t="n"/>
      <c r="G576" s="1" t="n"/>
      <c r="I576" s="1" t="n"/>
      <c r="K576" s="1" t="n"/>
      <c r="M576" s="1" t="n"/>
      <c r="O576" s="1" t="n"/>
      <c r="Q576" s="1" t="n"/>
      <c r="Y576" s="1" t="n"/>
      <c r="AH576" s="1" t="n"/>
      <c r="AK576" s="1" t="n"/>
      <c r="AM576" s="1" t="n"/>
    </row>
    <row r="577">
      <c r="B577" s="3" t="n"/>
      <c r="C577" s="3" t="n"/>
      <c r="D577" s="3" t="n"/>
      <c r="E577" s="1" t="n"/>
      <c r="G577" s="1" t="n"/>
      <c r="I577" s="1" t="n"/>
      <c r="K577" s="1" t="n"/>
      <c r="M577" s="1" t="n"/>
      <c r="O577" s="1" t="n"/>
      <c r="Q577" s="1" t="n"/>
      <c r="Y577" s="1" t="n"/>
      <c r="AH577" s="1" t="n"/>
      <c r="AK577" s="1" t="n"/>
      <c r="AM577" s="1" t="n"/>
    </row>
    <row r="578">
      <c r="B578" s="3" t="n"/>
      <c r="C578" s="3" t="n"/>
      <c r="D578" s="3" t="n"/>
      <c r="E578" s="1" t="n"/>
      <c r="G578" s="1" t="n"/>
      <c r="I578" s="1" t="n"/>
      <c r="K578" s="1" t="n"/>
      <c r="M578" s="1" t="n"/>
      <c r="O578" s="1" t="n"/>
      <c r="Q578" s="1" t="n"/>
      <c r="Y578" s="1" t="n"/>
      <c r="AH578" s="1" t="n"/>
      <c r="AK578" s="1" t="n"/>
      <c r="AM578" s="1" t="n"/>
    </row>
    <row r="579">
      <c r="B579" s="3" t="n"/>
      <c r="C579" s="3" t="n"/>
      <c r="D579" s="3" t="n"/>
      <c r="E579" s="1" t="n"/>
      <c r="G579" s="1" t="n"/>
      <c r="I579" s="1" t="n"/>
      <c r="K579" s="1" t="n"/>
      <c r="M579" s="1" t="n"/>
      <c r="O579" s="1" t="n"/>
      <c r="Q579" s="1" t="n"/>
      <c r="Y579" s="1" t="n"/>
      <c r="AH579" s="1" t="n"/>
      <c r="AK579" s="1" t="n"/>
      <c r="AM579" s="1" t="n"/>
    </row>
    <row r="580">
      <c r="B580" s="3" t="n"/>
      <c r="C580" s="3" t="n"/>
      <c r="D580" s="3" t="n"/>
      <c r="E580" s="1" t="n"/>
      <c r="G580" s="1" t="n"/>
      <c r="I580" s="1" t="n"/>
      <c r="K580" s="1" t="n"/>
      <c r="M580" s="1" t="n"/>
      <c r="O580" s="1" t="n"/>
      <c r="Q580" s="1" t="n"/>
      <c r="Y580" s="1" t="n"/>
      <c r="AH580" s="1" t="n"/>
      <c r="AK580" s="1" t="n"/>
      <c r="AM580" s="1" t="n"/>
    </row>
    <row r="581">
      <c r="B581" s="3" t="n"/>
      <c r="C581" s="3" t="n"/>
      <c r="D581" s="3" t="n"/>
      <c r="E581" s="1" t="n"/>
      <c r="G581" s="1" t="n"/>
      <c r="I581" s="1" t="n"/>
      <c r="K581" s="1" t="n"/>
      <c r="M581" s="1" t="n"/>
      <c r="O581" s="1" t="n"/>
      <c r="Q581" s="1" t="n"/>
      <c r="Y581" s="1" t="n"/>
      <c r="AH581" s="1" t="n"/>
      <c r="AK581" s="1" t="n"/>
      <c r="AM581" s="1" t="n"/>
    </row>
    <row r="582">
      <c r="B582" s="3" t="n"/>
      <c r="C582" s="3" t="n"/>
      <c r="D582" s="3" t="n"/>
      <c r="E582" s="1" t="n"/>
      <c r="G582" s="1" t="n"/>
      <c r="I582" s="1" t="n"/>
      <c r="K582" s="1" t="n"/>
      <c r="M582" s="1" t="n"/>
      <c r="O582" s="1" t="n"/>
      <c r="Q582" s="1" t="n"/>
      <c r="Y582" s="1" t="n"/>
      <c r="AH582" s="1" t="n"/>
      <c r="AK582" s="1" t="n"/>
      <c r="AM582" s="1" t="n"/>
    </row>
    <row r="583">
      <c r="B583" s="3" t="n"/>
      <c r="C583" s="3" t="n"/>
      <c r="D583" s="3" t="n"/>
      <c r="E583" s="1" t="n"/>
      <c r="G583" s="1" t="n"/>
      <c r="I583" s="1" t="n"/>
      <c r="K583" s="1" t="n"/>
      <c r="M583" s="1" t="n"/>
      <c r="O583" s="1" t="n"/>
      <c r="Q583" s="1" t="n"/>
      <c r="Y583" s="1" t="n"/>
      <c r="AH583" s="1" t="n"/>
      <c r="AK583" s="1" t="n"/>
      <c r="AM583" s="1" t="n"/>
    </row>
    <row r="584">
      <c r="B584" s="3" t="n"/>
      <c r="C584" s="3" t="n"/>
      <c r="D584" s="3" t="n"/>
      <c r="E584" s="1" t="n"/>
      <c r="G584" s="1" t="n"/>
      <c r="I584" s="1" t="n"/>
      <c r="K584" s="1" t="n"/>
      <c r="M584" s="1" t="n"/>
      <c r="O584" s="1" t="n"/>
      <c r="Q584" s="1" t="n"/>
      <c r="Y584" s="1" t="n"/>
      <c r="AH584" s="1" t="n"/>
      <c r="AK584" s="1" t="n"/>
      <c r="AM584" s="1" t="n"/>
    </row>
    <row r="585">
      <c r="B585" s="3" t="n"/>
      <c r="C585" s="3" t="n"/>
      <c r="D585" s="3" t="n"/>
      <c r="E585" s="1" t="n"/>
      <c r="G585" s="1" t="n"/>
      <c r="I585" s="1" t="n"/>
      <c r="K585" s="1" t="n"/>
      <c r="M585" s="1" t="n"/>
      <c r="O585" s="1" t="n"/>
      <c r="Q585" s="1" t="n"/>
      <c r="Y585" s="1" t="n"/>
      <c r="AH585" s="1" t="n"/>
      <c r="AK585" s="1" t="n"/>
      <c r="AM585" s="1" t="n"/>
    </row>
    <row r="586">
      <c r="B586" s="3" t="n"/>
      <c r="C586" s="3" t="n"/>
      <c r="D586" s="3" t="n"/>
      <c r="E586" s="1" t="n"/>
      <c r="G586" s="1" t="n"/>
      <c r="I586" s="1" t="n"/>
      <c r="K586" s="1" t="n"/>
      <c r="M586" s="1" t="n"/>
      <c r="O586" s="1" t="n"/>
      <c r="Q586" s="1" t="n"/>
      <c r="Y586" s="1" t="n"/>
      <c r="AH586" s="1" t="n"/>
      <c r="AK586" s="1" t="n"/>
      <c r="AM586" s="1" t="n"/>
    </row>
    <row r="587">
      <c r="B587" s="3" t="n"/>
      <c r="C587" s="3" t="n"/>
      <c r="D587" s="3" t="n"/>
      <c r="E587" s="1" t="n"/>
      <c r="G587" s="1" t="n"/>
      <c r="I587" s="1" t="n"/>
      <c r="K587" s="1" t="n"/>
      <c r="M587" s="1" t="n"/>
      <c r="O587" s="1" t="n"/>
      <c r="Q587" s="1" t="n"/>
      <c r="Y587" s="1" t="n"/>
      <c r="AH587" s="1" t="n"/>
      <c r="AK587" s="1" t="n"/>
      <c r="AM587" s="1" t="n"/>
    </row>
    <row r="588">
      <c r="B588" s="3" t="n"/>
      <c r="C588" s="3" t="n"/>
      <c r="D588" s="3" t="n"/>
      <c r="E588" s="1" t="n"/>
      <c r="G588" s="1" t="n"/>
      <c r="I588" s="1" t="n"/>
      <c r="K588" s="1" t="n"/>
      <c r="M588" s="1" t="n"/>
      <c r="O588" s="1" t="n"/>
      <c r="Q588" s="1" t="n"/>
      <c r="Y588" s="1" t="n"/>
      <c r="AH588" s="1" t="n"/>
      <c r="AK588" s="1" t="n"/>
      <c r="AM588" s="1" t="n"/>
    </row>
    <row r="589">
      <c r="B589" s="3" t="n"/>
      <c r="C589" s="3" t="n"/>
      <c r="D589" s="3" t="n"/>
      <c r="E589" s="1" t="n"/>
      <c r="G589" s="1" t="n"/>
      <c r="I589" s="1" t="n"/>
      <c r="K589" s="1" t="n"/>
      <c r="M589" s="1" t="n"/>
      <c r="O589" s="1" t="n"/>
      <c r="Q589" s="1" t="n"/>
      <c r="Y589" s="1" t="n"/>
      <c r="AH589" s="1" t="n"/>
      <c r="AK589" s="1" t="n"/>
      <c r="AM589" s="1" t="n"/>
    </row>
    <row r="590">
      <c r="B590" s="3" t="n"/>
      <c r="C590" s="3" t="n"/>
      <c r="D590" s="3" t="n"/>
      <c r="E590" s="1" t="n"/>
      <c r="G590" s="1" t="n"/>
      <c r="I590" s="1" t="n"/>
      <c r="K590" s="1" t="n"/>
      <c r="M590" s="1" t="n"/>
      <c r="O590" s="1" t="n"/>
      <c r="Q590" s="1" t="n"/>
      <c r="Y590" s="1" t="n"/>
      <c r="AH590" s="1" t="n"/>
      <c r="AK590" s="1" t="n"/>
      <c r="AM590" s="1" t="n"/>
    </row>
    <row r="591">
      <c r="B591" s="3" t="n"/>
      <c r="C591" s="3" t="n"/>
      <c r="D591" s="3" t="n"/>
      <c r="E591" s="1" t="n"/>
      <c r="G591" s="1" t="n"/>
      <c r="I591" s="1" t="n"/>
      <c r="K591" s="1" t="n"/>
      <c r="M591" s="1" t="n"/>
      <c r="O591" s="1" t="n"/>
      <c r="Q591" s="1" t="n"/>
      <c r="Y591" s="1" t="n"/>
      <c r="AH591" s="1" t="n"/>
      <c r="AK591" s="1" t="n"/>
      <c r="AM591" s="1" t="n"/>
    </row>
    <row r="592">
      <c r="B592" s="3" t="n"/>
      <c r="C592" s="3" t="n"/>
      <c r="D592" s="3" t="n"/>
      <c r="E592" s="1" t="n"/>
      <c r="G592" s="1" t="n"/>
      <c r="I592" s="1" t="n"/>
      <c r="K592" s="1" t="n"/>
      <c r="M592" s="1" t="n"/>
      <c r="O592" s="1" t="n"/>
      <c r="Q592" s="1" t="n"/>
      <c r="Y592" s="1" t="n"/>
      <c r="AH592" s="1" t="n"/>
      <c r="AK592" s="1" t="n"/>
      <c r="AM592" s="1" t="n"/>
    </row>
    <row r="593">
      <c r="B593" s="3" t="n"/>
      <c r="C593" s="3" t="n"/>
      <c r="D593" s="3" t="n"/>
      <c r="E593" s="1" t="n"/>
      <c r="G593" s="1" t="n"/>
      <c r="I593" s="1" t="n"/>
      <c r="K593" s="1" t="n"/>
      <c r="M593" s="1" t="n"/>
      <c r="O593" s="1" t="n"/>
      <c r="Q593" s="1" t="n"/>
      <c r="Y593" s="1" t="n"/>
      <c r="AH593" s="1" t="n"/>
      <c r="AK593" s="1" t="n"/>
      <c r="AM593" s="1" t="n"/>
    </row>
    <row r="594">
      <c r="B594" s="3" t="n"/>
      <c r="C594" s="3" t="n"/>
      <c r="D594" s="3" t="n"/>
      <c r="E594" s="1" t="n"/>
      <c r="G594" s="1" t="n"/>
      <c r="I594" s="1" t="n"/>
      <c r="K594" s="1" t="n"/>
      <c r="M594" s="1" t="n"/>
      <c r="O594" s="1" t="n"/>
      <c r="Q594" s="1" t="n"/>
      <c r="Y594" s="1" t="n"/>
      <c r="AH594" s="1" t="n"/>
      <c r="AK594" s="1" t="n"/>
      <c r="AM594" s="1" t="n"/>
    </row>
    <row r="595">
      <c r="B595" s="3" t="n"/>
      <c r="C595" s="3" t="n"/>
      <c r="D595" s="3" t="n"/>
      <c r="E595" s="1" t="n"/>
      <c r="G595" s="1" t="n"/>
      <c r="I595" s="1" t="n"/>
      <c r="K595" s="1" t="n"/>
      <c r="M595" s="1" t="n"/>
      <c r="O595" s="1" t="n"/>
      <c r="Q595" s="1" t="n"/>
      <c r="Y595" s="1" t="n"/>
      <c r="AH595" s="1" t="n"/>
      <c r="AK595" s="1" t="n"/>
      <c r="AM595" s="1" t="n"/>
    </row>
    <row r="596">
      <c r="B596" s="3" t="n"/>
      <c r="C596" s="3" t="n"/>
      <c r="D596" s="3" t="n"/>
      <c r="E596" s="1" t="n"/>
      <c r="G596" s="1" t="n"/>
      <c r="I596" s="1" t="n"/>
      <c r="K596" s="1" t="n"/>
      <c r="M596" s="1" t="n"/>
      <c r="O596" s="1" t="n"/>
      <c r="Q596" s="1" t="n"/>
      <c r="Y596" s="1" t="n"/>
      <c r="AH596" s="1" t="n"/>
      <c r="AK596" s="1" t="n"/>
      <c r="AM596" s="1" t="n"/>
    </row>
    <row r="597">
      <c r="B597" s="3" t="n"/>
      <c r="C597" s="3" t="n"/>
      <c r="D597" s="3" t="n"/>
      <c r="E597" s="1" t="n"/>
      <c r="G597" s="1" t="n"/>
      <c r="I597" s="1" t="n"/>
      <c r="K597" s="1" t="n"/>
      <c r="M597" s="1" t="n"/>
      <c r="O597" s="1" t="n"/>
      <c r="Q597" s="1" t="n"/>
      <c r="Y597" s="1" t="n"/>
      <c r="AH597" s="1" t="n"/>
      <c r="AK597" s="1" t="n"/>
      <c r="AM597" s="1" t="n"/>
    </row>
    <row r="598">
      <c r="B598" s="3" t="n"/>
      <c r="C598" s="3" t="n"/>
      <c r="D598" s="3" t="n"/>
      <c r="E598" s="1" t="n"/>
      <c r="G598" s="1" t="n"/>
      <c r="I598" s="1" t="n"/>
      <c r="K598" s="1" t="n"/>
      <c r="M598" s="1" t="n"/>
      <c r="O598" s="1" t="n"/>
      <c r="Q598" s="1" t="n"/>
      <c r="Y598" s="1" t="n"/>
      <c r="AH598" s="1" t="n"/>
      <c r="AK598" s="1" t="n"/>
      <c r="AM598" s="1" t="n"/>
    </row>
    <row r="599">
      <c r="B599" s="3" t="n"/>
      <c r="C599" s="3" t="n"/>
      <c r="D599" s="3" t="n"/>
      <c r="E599" s="1" t="n"/>
      <c r="G599" s="1" t="n"/>
      <c r="I599" s="1" t="n"/>
      <c r="K599" s="1" t="n"/>
      <c r="M599" s="1" t="n"/>
      <c r="O599" s="1" t="n"/>
      <c r="Q599" s="1" t="n"/>
      <c r="Y599" s="1" t="n"/>
      <c r="AH599" s="1" t="n"/>
      <c r="AK599" s="1" t="n"/>
      <c r="AM599" s="1" t="n"/>
    </row>
    <row r="600">
      <c r="B600" s="3" t="n"/>
      <c r="C600" s="3" t="n"/>
      <c r="D600" s="3" t="n"/>
      <c r="E600" s="1" t="n"/>
      <c r="G600" s="1" t="n"/>
      <c r="I600" s="1" t="n"/>
      <c r="K600" s="1" t="n"/>
      <c r="M600" s="1" t="n"/>
      <c r="O600" s="1" t="n"/>
      <c r="Q600" s="1" t="n"/>
      <c r="Y600" s="1" t="n"/>
      <c r="AH600" s="1" t="n"/>
      <c r="AK600" s="1" t="n"/>
      <c r="AM600" s="1" t="n"/>
    </row>
    <row r="601">
      <c r="B601" s="3" t="n"/>
      <c r="C601" s="3" t="n"/>
      <c r="D601" s="3" t="n"/>
      <c r="E601" s="1" t="n"/>
      <c r="G601" s="1" t="n"/>
      <c r="I601" s="1" t="n"/>
      <c r="K601" s="1" t="n"/>
      <c r="M601" s="1" t="n"/>
      <c r="O601" s="1" t="n"/>
      <c r="Q601" s="1" t="n"/>
      <c r="Y601" s="1" t="n"/>
      <c r="AH601" s="1" t="n"/>
      <c r="AK601" s="1" t="n"/>
      <c r="AM601" s="1" t="n"/>
    </row>
    <row r="602">
      <c r="B602" s="3" t="n"/>
      <c r="C602" s="3" t="n"/>
      <c r="D602" s="3" t="n"/>
      <c r="E602" s="1" t="n"/>
      <c r="G602" s="1" t="n"/>
      <c r="I602" s="1" t="n"/>
      <c r="K602" s="1" t="n"/>
      <c r="M602" s="1" t="n"/>
      <c r="O602" s="1" t="n"/>
      <c r="Q602" s="1" t="n"/>
      <c r="Y602" s="1" t="n"/>
      <c r="AH602" s="1" t="n"/>
      <c r="AK602" s="1" t="n"/>
      <c r="AM602" s="1" t="n"/>
    </row>
    <row r="603">
      <c r="B603" s="3" t="n"/>
      <c r="C603" s="3" t="n"/>
      <c r="D603" s="3" t="n"/>
      <c r="E603" s="1" t="n"/>
      <c r="G603" s="1" t="n"/>
      <c r="I603" s="1" t="n"/>
      <c r="K603" s="1" t="n"/>
      <c r="M603" s="1" t="n"/>
      <c r="O603" s="1" t="n"/>
      <c r="Q603" s="1" t="n"/>
      <c r="Y603" s="1" t="n"/>
      <c r="AH603" s="1" t="n"/>
      <c r="AK603" s="1" t="n"/>
      <c r="AM603" s="1" t="n"/>
    </row>
    <row r="604">
      <c r="B604" s="3" t="n"/>
      <c r="C604" s="3" t="n"/>
      <c r="D604" s="3" t="n"/>
      <c r="E604" s="1" t="n"/>
      <c r="G604" s="1" t="n"/>
      <c r="I604" s="1" t="n"/>
      <c r="K604" s="1" t="n"/>
      <c r="M604" s="1" t="n"/>
      <c r="O604" s="1" t="n"/>
      <c r="Q604" s="1" t="n"/>
      <c r="Y604" s="1" t="n"/>
      <c r="AH604" s="1" t="n"/>
      <c r="AK604" s="1" t="n"/>
      <c r="AM604" s="1" t="n"/>
    </row>
    <row r="605">
      <c r="B605" s="3" t="n"/>
      <c r="C605" s="3" t="n"/>
      <c r="D605" s="3" t="n"/>
      <c r="E605" s="1" t="n"/>
      <c r="G605" s="1" t="n"/>
      <c r="I605" s="1" t="n"/>
      <c r="K605" s="1" t="n"/>
      <c r="M605" s="1" t="n"/>
      <c r="O605" s="1" t="n"/>
      <c r="Q605" s="1" t="n"/>
      <c r="Y605" s="1" t="n"/>
      <c r="AH605" s="1" t="n"/>
      <c r="AK605" s="1" t="n"/>
      <c r="AM605" s="1" t="n"/>
    </row>
    <row r="606">
      <c r="B606" s="3" t="n"/>
      <c r="C606" s="3" t="n"/>
      <c r="D606" s="3" t="n"/>
      <c r="E606" s="1" t="n"/>
      <c r="G606" s="1" t="n"/>
      <c r="I606" s="1" t="n"/>
      <c r="K606" s="1" t="n"/>
      <c r="M606" s="1" t="n"/>
      <c r="O606" s="1" t="n"/>
      <c r="Q606" s="1" t="n"/>
      <c r="Y606" s="1" t="n"/>
      <c r="AH606" s="1" t="n"/>
      <c r="AK606" s="1" t="n"/>
      <c r="AM606" s="1" t="n"/>
    </row>
    <row r="607">
      <c r="B607" s="3" t="n"/>
      <c r="C607" s="3" t="n"/>
      <c r="D607" s="3" t="n"/>
      <c r="E607" s="1" t="n"/>
      <c r="G607" s="1" t="n"/>
      <c r="I607" s="1" t="n"/>
      <c r="K607" s="1" t="n"/>
      <c r="M607" s="1" t="n"/>
      <c r="O607" s="1" t="n"/>
      <c r="Q607" s="1" t="n"/>
      <c r="Y607" s="1" t="n"/>
      <c r="AH607" s="1" t="n"/>
      <c r="AK607" s="1" t="n"/>
      <c r="AM607" s="1" t="n"/>
    </row>
    <row r="608">
      <c r="B608" s="3" t="n"/>
      <c r="C608" s="3" t="n"/>
      <c r="D608" s="3" t="n"/>
      <c r="E608" s="1" t="n"/>
      <c r="G608" s="1" t="n"/>
      <c r="I608" s="1" t="n"/>
      <c r="K608" s="1" t="n"/>
      <c r="M608" s="1" t="n"/>
      <c r="O608" s="1" t="n"/>
      <c r="Q608" s="1" t="n"/>
      <c r="Y608" s="1" t="n"/>
      <c r="AH608" s="1" t="n"/>
      <c r="AK608" s="1" t="n"/>
      <c r="AM608" s="1" t="n"/>
    </row>
    <row r="609">
      <c r="B609" s="3" t="n"/>
      <c r="C609" s="3" t="n"/>
      <c r="D609" s="3" t="n"/>
      <c r="E609" s="1" t="n"/>
      <c r="G609" s="1" t="n"/>
      <c r="I609" s="1" t="n"/>
      <c r="K609" s="1" t="n"/>
      <c r="M609" s="1" t="n"/>
      <c r="O609" s="1" t="n"/>
      <c r="Q609" s="1" t="n"/>
      <c r="Y609" s="1" t="n"/>
      <c r="AH609" s="1" t="n"/>
      <c r="AK609" s="1" t="n"/>
      <c r="AM609" s="1" t="n"/>
    </row>
    <row r="610">
      <c r="B610" s="3" t="n"/>
      <c r="C610" s="3" t="n"/>
      <c r="D610" s="3" t="n"/>
      <c r="E610" s="1" t="n"/>
      <c r="G610" s="1" t="n"/>
      <c r="I610" s="1" t="n"/>
      <c r="K610" s="1" t="n"/>
      <c r="M610" s="1" t="n"/>
      <c r="O610" s="1" t="n"/>
      <c r="Q610" s="1" t="n"/>
      <c r="Y610" s="1" t="n"/>
      <c r="AH610" s="1" t="n"/>
      <c r="AK610" s="1" t="n"/>
      <c r="AM610" s="1" t="n"/>
    </row>
    <row r="611">
      <c r="B611" s="3" t="n"/>
      <c r="C611" s="3" t="n"/>
      <c r="D611" s="3" t="n"/>
      <c r="E611" s="1" t="n"/>
      <c r="G611" s="1" t="n"/>
      <c r="I611" s="1" t="n"/>
      <c r="K611" s="1" t="n"/>
      <c r="M611" s="1" t="n"/>
      <c r="O611" s="1" t="n"/>
      <c r="Q611" s="1" t="n"/>
      <c r="Y611" s="1" t="n"/>
      <c r="AH611" s="1" t="n"/>
      <c r="AK611" s="1" t="n"/>
      <c r="AM611" s="1" t="n"/>
    </row>
    <row r="612">
      <c r="B612" s="3" t="n"/>
      <c r="C612" s="3" t="n"/>
      <c r="D612" s="3" t="n"/>
      <c r="E612" s="1" t="n"/>
      <c r="G612" s="1" t="n"/>
      <c r="I612" s="1" t="n"/>
      <c r="K612" s="1" t="n"/>
      <c r="M612" s="1" t="n"/>
      <c r="O612" s="1" t="n"/>
      <c r="Q612" s="1" t="n"/>
      <c r="Y612" s="1" t="n"/>
      <c r="AH612" s="1" t="n"/>
      <c r="AK612" s="1" t="n"/>
      <c r="AM612" s="1" t="n"/>
    </row>
    <row r="613">
      <c r="B613" s="3" t="n"/>
      <c r="C613" s="3" t="n"/>
      <c r="D613" s="3" t="n"/>
      <c r="E613" s="1" t="n"/>
      <c r="G613" s="1" t="n"/>
      <c r="I613" s="1" t="n"/>
      <c r="K613" s="1" t="n"/>
      <c r="M613" s="1" t="n"/>
      <c r="O613" s="1" t="n"/>
      <c r="Q613" s="1" t="n"/>
      <c r="Y613" s="1" t="n"/>
      <c r="AH613" s="1" t="n"/>
      <c r="AK613" s="1" t="n"/>
      <c r="AM613" s="1" t="n"/>
    </row>
    <row r="614">
      <c r="B614" s="3" t="n"/>
      <c r="C614" s="3" t="n"/>
      <c r="D614" s="3" t="n"/>
      <c r="E614" s="1" t="n"/>
      <c r="G614" s="1" t="n"/>
      <c r="I614" s="1" t="n"/>
      <c r="K614" s="1" t="n"/>
      <c r="M614" s="1" t="n"/>
      <c r="O614" s="1" t="n"/>
      <c r="Q614" s="1" t="n"/>
      <c r="Y614" s="1" t="n"/>
      <c r="AH614" s="1" t="n"/>
      <c r="AK614" s="1" t="n"/>
      <c r="AM614" s="1" t="n"/>
    </row>
    <row r="615">
      <c r="B615" s="3" t="n"/>
      <c r="C615" s="3" t="n"/>
      <c r="D615" s="3" t="n"/>
      <c r="E615" s="1" t="n"/>
      <c r="G615" s="1" t="n"/>
      <c r="I615" s="1" t="n"/>
      <c r="K615" s="1" t="n"/>
      <c r="M615" s="1" t="n"/>
      <c r="O615" s="1" t="n"/>
      <c r="Q615" s="1" t="n"/>
      <c r="Y615" s="1" t="n"/>
      <c r="AH615" s="1" t="n"/>
      <c r="AK615" s="1" t="n"/>
      <c r="AM615" s="1" t="n"/>
    </row>
    <row r="616">
      <c r="B616" s="3" t="n"/>
      <c r="C616" s="3" t="n"/>
      <c r="D616" s="3" t="n"/>
      <c r="E616" s="1" t="n"/>
      <c r="G616" s="1" t="n"/>
      <c r="I616" s="1" t="n"/>
      <c r="K616" s="1" t="n"/>
      <c r="M616" s="1" t="n"/>
      <c r="O616" s="1" t="n"/>
      <c r="Q616" s="1" t="n"/>
      <c r="Y616" s="1" t="n"/>
      <c r="AH616" s="1" t="n"/>
      <c r="AK616" s="1" t="n"/>
      <c r="AM616" s="1" t="n"/>
    </row>
    <row r="617">
      <c r="B617" s="3" t="n"/>
      <c r="C617" s="3" t="n"/>
      <c r="D617" s="3" t="n"/>
      <c r="E617" s="1" t="n"/>
      <c r="G617" s="1" t="n"/>
      <c r="I617" s="1" t="n"/>
      <c r="K617" s="1" t="n"/>
      <c r="M617" s="1" t="n"/>
      <c r="O617" s="1" t="n"/>
      <c r="Q617" s="1" t="n"/>
      <c r="Y617" s="1" t="n"/>
      <c r="AH617" s="1" t="n"/>
      <c r="AK617" s="1" t="n"/>
      <c r="AM617" s="1" t="n"/>
    </row>
    <row r="618">
      <c r="B618" s="3" t="n"/>
      <c r="C618" s="3" t="n"/>
      <c r="D618" s="3" t="n"/>
      <c r="E618" s="1" t="n"/>
      <c r="G618" s="1" t="n"/>
      <c r="I618" s="1" t="n"/>
      <c r="K618" s="1" t="n"/>
      <c r="M618" s="1" t="n"/>
      <c r="O618" s="1" t="n"/>
      <c r="Q618" s="1" t="n"/>
      <c r="Y618" s="1" t="n"/>
      <c r="AH618" s="1" t="n"/>
      <c r="AK618" s="1" t="n"/>
      <c r="AM618" s="1" t="n"/>
    </row>
    <row r="619">
      <c r="B619" s="3" t="n"/>
      <c r="C619" s="3" t="n"/>
      <c r="D619" s="3" t="n"/>
      <c r="E619" s="1" t="n"/>
      <c r="G619" s="1" t="n"/>
      <c r="I619" s="1" t="n"/>
      <c r="K619" s="1" t="n"/>
      <c r="M619" s="1" t="n"/>
      <c r="O619" s="1" t="n"/>
      <c r="Q619" s="1" t="n"/>
      <c r="Y619" s="1" t="n"/>
      <c r="AH619" s="1" t="n"/>
      <c r="AK619" s="1" t="n"/>
      <c r="AM619" s="1" t="n"/>
    </row>
    <row r="620">
      <c r="B620" s="3" t="n"/>
      <c r="C620" s="3" t="n"/>
      <c r="D620" s="3" t="n"/>
      <c r="E620" s="1" t="n"/>
      <c r="G620" s="1" t="n"/>
      <c r="I620" s="1" t="n"/>
      <c r="K620" s="1" t="n"/>
      <c r="M620" s="1" t="n"/>
      <c r="O620" s="1" t="n"/>
      <c r="Q620" s="1" t="n"/>
      <c r="Y620" s="1" t="n"/>
      <c r="AH620" s="1" t="n"/>
      <c r="AK620" s="1" t="n"/>
      <c r="AM620" s="1" t="n"/>
    </row>
    <row r="621">
      <c r="B621" s="3" t="n"/>
      <c r="C621" s="3" t="n"/>
      <c r="D621" s="3" t="n"/>
      <c r="E621" s="1" t="n"/>
      <c r="G621" s="1" t="n"/>
      <c r="I621" s="1" t="n"/>
      <c r="K621" s="1" t="n"/>
      <c r="M621" s="1" t="n"/>
      <c r="O621" s="1" t="n"/>
      <c r="Q621" s="1" t="n"/>
      <c r="Y621" s="1" t="n"/>
      <c r="AH621" s="1" t="n"/>
      <c r="AK621" s="1" t="n"/>
      <c r="AM621" s="1" t="n"/>
    </row>
    <row r="622">
      <c r="B622" s="3" t="n"/>
      <c r="C622" s="3" t="n"/>
      <c r="D622" s="3" t="n"/>
      <c r="E622" s="1" t="n"/>
      <c r="G622" s="1" t="n"/>
      <c r="I622" s="1" t="n"/>
      <c r="K622" s="1" t="n"/>
      <c r="M622" s="1" t="n"/>
      <c r="O622" s="1" t="n"/>
      <c r="Q622" s="1" t="n"/>
      <c r="Y622" s="1" t="n"/>
      <c r="AH622" s="1" t="n"/>
      <c r="AK622" s="1" t="n"/>
      <c r="AM622" s="1" t="n"/>
    </row>
    <row r="623">
      <c r="B623" s="3" t="n"/>
      <c r="C623" s="3" t="n"/>
      <c r="D623" s="3" t="n"/>
      <c r="E623" s="1" t="n"/>
      <c r="G623" s="1" t="n"/>
      <c r="I623" s="1" t="n"/>
      <c r="K623" s="1" t="n"/>
      <c r="M623" s="1" t="n"/>
      <c r="O623" s="1" t="n"/>
      <c r="Q623" s="1" t="n"/>
      <c r="Y623" s="1" t="n"/>
      <c r="AH623" s="1" t="n"/>
      <c r="AK623" s="1" t="n"/>
      <c r="AM623" s="1" t="n"/>
    </row>
    <row r="624">
      <c r="B624" s="3" t="n"/>
      <c r="C624" s="3" t="n"/>
      <c r="D624" s="3" t="n"/>
      <c r="E624" s="1" t="n"/>
      <c r="G624" s="1" t="n"/>
      <c r="I624" s="1" t="n"/>
      <c r="K624" s="1" t="n"/>
      <c r="M624" s="1" t="n"/>
      <c r="O624" s="1" t="n"/>
      <c r="Q624" s="1" t="n"/>
      <c r="Y624" s="1" t="n"/>
      <c r="AH624" s="1" t="n"/>
      <c r="AK624" s="1" t="n"/>
      <c r="AM624" s="1" t="n"/>
    </row>
    <row r="625">
      <c r="B625" s="3" t="n"/>
      <c r="C625" s="3" t="n"/>
      <c r="D625" s="3" t="n"/>
      <c r="E625" s="1" t="n"/>
      <c r="G625" s="1" t="n"/>
      <c r="I625" s="1" t="n"/>
      <c r="K625" s="1" t="n"/>
      <c r="M625" s="1" t="n"/>
      <c r="O625" s="1" t="n"/>
      <c r="Q625" s="1" t="n"/>
      <c r="Y625" s="1" t="n"/>
      <c r="AH625" s="1" t="n"/>
      <c r="AK625" s="1" t="n"/>
      <c r="AM625" s="1" t="n"/>
    </row>
    <row r="626">
      <c r="B626" s="3" t="n"/>
      <c r="C626" s="3" t="n"/>
      <c r="D626" s="3" t="n"/>
      <c r="E626" s="1" t="n"/>
      <c r="G626" s="1" t="n"/>
      <c r="I626" s="1" t="n"/>
      <c r="K626" s="1" t="n"/>
      <c r="M626" s="1" t="n"/>
      <c r="O626" s="1" t="n"/>
      <c r="Q626" s="1" t="n"/>
      <c r="Y626" s="1" t="n"/>
      <c r="AH626" s="1" t="n"/>
      <c r="AK626" s="1" t="n"/>
      <c r="AM626" s="1" t="n"/>
    </row>
    <row r="627">
      <c r="B627" s="3" t="n"/>
      <c r="C627" s="3" t="n"/>
      <c r="D627" s="3" t="n"/>
      <c r="E627" s="1" t="n"/>
      <c r="G627" s="1" t="n"/>
      <c r="I627" s="1" t="n"/>
      <c r="K627" s="1" t="n"/>
      <c r="M627" s="1" t="n"/>
      <c r="O627" s="1" t="n"/>
      <c r="Q627" s="1" t="n"/>
      <c r="Y627" s="1" t="n"/>
      <c r="AH627" s="1" t="n"/>
      <c r="AK627" s="1" t="n"/>
      <c r="AM627" s="1" t="n"/>
    </row>
    <row r="628">
      <c r="B628" s="3" t="n"/>
      <c r="C628" s="3" t="n"/>
      <c r="D628" s="3" t="n"/>
      <c r="E628" s="1" t="n"/>
      <c r="G628" s="1" t="n"/>
      <c r="I628" s="1" t="n"/>
      <c r="K628" s="1" t="n"/>
      <c r="M628" s="1" t="n"/>
      <c r="O628" s="1" t="n"/>
      <c r="Q628" s="1" t="n"/>
      <c r="Y628" s="1" t="n"/>
      <c r="AH628" s="1" t="n"/>
      <c r="AK628" s="1" t="n"/>
      <c r="AM628" s="1" t="n"/>
    </row>
    <row r="629">
      <c r="B629" s="3" t="n"/>
      <c r="C629" s="3" t="n"/>
      <c r="D629" s="3" t="n"/>
      <c r="E629" s="1" t="n"/>
      <c r="G629" s="1" t="n"/>
      <c r="I629" s="1" t="n"/>
      <c r="K629" s="1" t="n"/>
      <c r="M629" s="1" t="n"/>
      <c r="O629" s="1" t="n"/>
      <c r="Q629" s="1" t="n"/>
      <c r="Y629" s="1" t="n"/>
      <c r="AH629" s="1" t="n"/>
      <c r="AK629" s="1" t="n"/>
      <c r="AM629" s="1" t="n"/>
    </row>
    <row r="630">
      <c r="B630" s="3" t="n"/>
      <c r="C630" s="3" t="n"/>
      <c r="D630" s="3" t="n"/>
      <c r="E630" s="1" t="n"/>
      <c r="G630" s="1" t="n"/>
      <c r="I630" s="1" t="n"/>
      <c r="K630" s="1" t="n"/>
      <c r="M630" s="1" t="n"/>
      <c r="O630" s="1" t="n"/>
      <c r="Q630" s="1" t="n"/>
      <c r="Y630" s="1" t="n"/>
      <c r="AH630" s="1" t="n"/>
      <c r="AK630" s="1" t="n"/>
      <c r="AM630" s="1" t="n"/>
    </row>
    <row r="631">
      <c r="B631" s="3" t="n"/>
      <c r="C631" s="3" t="n"/>
      <c r="D631" s="3" t="n"/>
      <c r="E631" s="1" t="n"/>
      <c r="G631" s="1" t="n"/>
      <c r="I631" s="1" t="n"/>
      <c r="K631" s="1" t="n"/>
      <c r="M631" s="1" t="n"/>
      <c r="O631" s="1" t="n"/>
      <c r="Q631" s="1" t="n"/>
      <c r="Y631" s="1" t="n"/>
      <c r="AH631" s="1" t="n"/>
      <c r="AK631" s="1" t="n"/>
      <c r="AM631" s="1" t="n"/>
    </row>
    <row r="632">
      <c r="B632" s="3" t="n"/>
      <c r="C632" s="3" t="n"/>
      <c r="D632" s="3" t="n"/>
      <c r="E632" s="1" t="n"/>
      <c r="G632" s="1" t="n"/>
      <c r="I632" s="1" t="n"/>
      <c r="K632" s="1" t="n"/>
      <c r="M632" s="1" t="n"/>
      <c r="O632" s="1" t="n"/>
      <c r="Q632" s="1" t="n"/>
      <c r="Y632" s="1" t="n"/>
      <c r="AH632" s="1" t="n"/>
      <c r="AK632" s="1" t="n"/>
      <c r="AM632" s="1" t="n"/>
    </row>
    <row r="633">
      <c r="B633" s="3" t="n"/>
      <c r="C633" s="3" t="n"/>
      <c r="D633" s="3" t="n"/>
      <c r="E633" s="1" t="n"/>
      <c r="G633" s="1" t="n"/>
      <c r="I633" s="1" t="n"/>
      <c r="K633" s="1" t="n"/>
      <c r="M633" s="1" t="n"/>
      <c r="O633" s="1" t="n"/>
      <c r="Q633" s="1" t="n"/>
      <c r="Y633" s="1" t="n"/>
      <c r="AH633" s="1" t="n"/>
      <c r="AK633" s="1" t="n"/>
      <c r="AM633" s="1" t="n"/>
    </row>
    <row r="634">
      <c r="B634" s="3" t="n"/>
      <c r="C634" s="3" t="n"/>
      <c r="D634" s="3" t="n"/>
      <c r="E634" s="1" t="n"/>
      <c r="G634" s="1" t="n"/>
      <c r="I634" s="1" t="n"/>
      <c r="K634" s="1" t="n"/>
      <c r="M634" s="1" t="n"/>
      <c r="O634" s="1" t="n"/>
      <c r="Q634" s="1" t="n"/>
      <c r="Y634" s="1" t="n"/>
      <c r="AH634" s="1" t="n"/>
      <c r="AK634" s="1" t="n"/>
      <c r="AM634" s="1" t="n"/>
    </row>
    <row r="635">
      <c r="B635" s="3" t="n"/>
      <c r="C635" s="3" t="n"/>
      <c r="D635" s="3" t="n"/>
      <c r="E635" s="1" t="n"/>
      <c r="G635" s="1" t="n"/>
      <c r="I635" s="1" t="n"/>
      <c r="K635" s="1" t="n"/>
      <c r="M635" s="1" t="n"/>
      <c r="O635" s="1" t="n"/>
      <c r="Q635" s="1" t="n"/>
      <c r="Y635" s="1" t="n"/>
      <c r="AH635" s="1" t="n"/>
      <c r="AK635" s="1" t="n"/>
      <c r="AM635" s="1" t="n"/>
    </row>
    <row r="636">
      <c r="B636" s="3" t="n"/>
      <c r="C636" s="3" t="n"/>
      <c r="D636" s="3" t="n"/>
      <c r="E636" s="1" t="n"/>
      <c r="G636" s="1" t="n"/>
      <c r="I636" s="1" t="n"/>
      <c r="K636" s="1" t="n"/>
      <c r="M636" s="1" t="n"/>
      <c r="O636" s="1" t="n"/>
      <c r="Q636" s="1" t="n"/>
      <c r="Y636" s="1" t="n"/>
      <c r="AH636" s="1" t="n"/>
      <c r="AK636" s="1" t="n"/>
      <c r="AM636" s="1" t="n"/>
    </row>
    <row r="637">
      <c r="B637" s="3" t="n"/>
      <c r="C637" s="3" t="n"/>
      <c r="D637" s="3" t="n"/>
      <c r="E637" s="1" t="n"/>
      <c r="G637" s="1" t="n"/>
      <c r="I637" s="1" t="n"/>
      <c r="K637" s="1" t="n"/>
      <c r="M637" s="1" t="n"/>
      <c r="O637" s="1" t="n"/>
      <c r="Q637" s="1" t="n"/>
      <c r="Y637" s="1" t="n"/>
      <c r="AH637" s="1" t="n"/>
      <c r="AK637" s="1" t="n"/>
      <c r="AM637" s="1" t="n"/>
    </row>
    <row r="638">
      <c r="B638" s="3" t="n"/>
      <c r="C638" s="3" t="n"/>
      <c r="D638" s="3" t="n"/>
      <c r="E638" s="1" t="n"/>
      <c r="G638" s="1" t="n"/>
      <c r="I638" s="1" t="n"/>
      <c r="K638" s="1" t="n"/>
      <c r="M638" s="1" t="n"/>
      <c r="O638" s="1" t="n"/>
      <c r="Q638" s="1" t="n"/>
      <c r="Y638" s="1" t="n"/>
      <c r="AH638" s="1" t="n"/>
      <c r="AK638" s="1" t="n"/>
      <c r="AM638" s="1" t="n"/>
    </row>
    <row r="639">
      <c r="B639" s="3" t="n"/>
      <c r="C639" s="3" t="n"/>
      <c r="D639" s="3" t="n"/>
      <c r="E639" s="1" t="n"/>
      <c r="G639" s="1" t="n"/>
      <c r="I639" s="1" t="n"/>
      <c r="K639" s="1" t="n"/>
      <c r="M639" s="1" t="n"/>
      <c r="O639" s="1" t="n"/>
      <c r="Q639" s="1" t="n"/>
      <c r="Y639" s="1" t="n"/>
      <c r="AH639" s="1" t="n"/>
      <c r="AK639" s="1" t="n"/>
      <c r="AM639" s="1" t="n"/>
    </row>
    <row r="640">
      <c r="B640" s="3" t="n"/>
      <c r="C640" s="3" t="n"/>
      <c r="D640" s="3" t="n"/>
      <c r="E640" s="1" t="n"/>
      <c r="G640" s="1" t="n"/>
      <c r="I640" s="1" t="n"/>
      <c r="K640" s="1" t="n"/>
      <c r="M640" s="1" t="n"/>
      <c r="O640" s="1" t="n"/>
      <c r="Q640" s="1" t="n"/>
      <c r="Y640" s="1" t="n"/>
      <c r="AH640" s="1" t="n"/>
      <c r="AK640" s="1" t="n"/>
      <c r="AM640" s="1" t="n"/>
    </row>
    <row r="641">
      <c r="B641" s="3" t="n"/>
      <c r="C641" s="3" t="n"/>
      <c r="D641" s="3" t="n"/>
      <c r="E641" s="1" t="n"/>
      <c r="G641" s="1" t="n"/>
      <c r="I641" s="1" t="n"/>
      <c r="K641" s="1" t="n"/>
      <c r="M641" s="1" t="n"/>
      <c r="O641" s="1" t="n"/>
      <c r="Q641" s="1" t="n"/>
      <c r="Y641" s="1" t="n"/>
      <c r="AH641" s="1" t="n"/>
      <c r="AK641" s="1" t="n"/>
      <c r="AM641" s="1" t="n"/>
    </row>
    <row r="642">
      <c r="B642" s="3" t="n"/>
      <c r="C642" s="3" t="n"/>
      <c r="D642" s="3" t="n"/>
      <c r="E642" s="1" t="n"/>
      <c r="G642" s="1" t="n"/>
      <c r="I642" s="1" t="n"/>
      <c r="K642" s="1" t="n"/>
      <c r="M642" s="1" t="n"/>
      <c r="O642" s="1" t="n"/>
      <c r="Q642" s="1" t="n"/>
      <c r="Y642" s="1" t="n"/>
      <c r="AH642" s="1" t="n"/>
      <c r="AK642" s="1" t="n"/>
      <c r="AM642" s="1" t="n"/>
    </row>
    <row r="643">
      <c r="B643" s="3" t="n"/>
      <c r="C643" s="3" t="n"/>
      <c r="D643" s="3" t="n"/>
      <c r="E643" s="1" t="n"/>
      <c r="G643" s="1" t="n"/>
      <c r="I643" s="1" t="n"/>
      <c r="K643" s="1" t="n"/>
      <c r="M643" s="1" t="n"/>
      <c r="O643" s="1" t="n"/>
      <c r="Q643" s="1" t="n"/>
      <c r="Y643" s="1" t="n"/>
      <c r="AH643" s="1" t="n"/>
      <c r="AK643" s="1" t="n"/>
      <c r="AM643" s="1" t="n"/>
    </row>
    <row r="644">
      <c r="B644" s="3" t="n"/>
      <c r="C644" s="3" t="n"/>
      <c r="D644" s="3" t="n"/>
      <c r="E644" s="1" t="n"/>
      <c r="G644" s="1" t="n"/>
      <c r="I644" s="1" t="n"/>
      <c r="K644" s="1" t="n"/>
      <c r="M644" s="1" t="n"/>
      <c r="O644" s="1" t="n"/>
      <c r="Q644" s="1" t="n"/>
      <c r="Y644" s="1" t="n"/>
      <c r="AH644" s="1" t="n"/>
      <c r="AK644" s="1" t="n"/>
      <c r="AM644" s="1" t="n"/>
    </row>
    <row r="645">
      <c r="B645" s="3" t="n"/>
      <c r="C645" s="3" t="n"/>
      <c r="D645" s="3" t="n"/>
      <c r="E645" s="1" t="n"/>
      <c r="G645" s="1" t="n"/>
      <c r="I645" s="1" t="n"/>
      <c r="K645" s="1" t="n"/>
      <c r="M645" s="1" t="n"/>
      <c r="O645" s="1" t="n"/>
      <c r="Q645" s="1" t="n"/>
      <c r="Y645" s="1" t="n"/>
      <c r="AH645" s="1" t="n"/>
      <c r="AK645" s="1" t="n"/>
      <c r="AM645" s="1" t="n"/>
    </row>
    <row r="646">
      <c r="B646" s="3" t="n"/>
      <c r="C646" s="3" t="n"/>
      <c r="D646" s="3" t="n"/>
      <c r="E646" s="1" t="n"/>
      <c r="G646" s="1" t="n"/>
      <c r="I646" s="1" t="n"/>
      <c r="K646" s="1" t="n"/>
      <c r="M646" s="1" t="n"/>
      <c r="O646" s="1" t="n"/>
      <c r="Q646" s="1" t="n"/>
      <c r="Y646" s="1" t="n"/>
      <c r="AH646" s="1" t="n"/>
      <c r="AK646" s="1" t="n"/>
      <c r="AM646" s="1" t="n"/>
    </row>
    <row r="647">
      <c r="B647" s="3" t="n"/>
      <c r="C647" s="3" t="n"/>
      <c r="D647" s="3" t="n"/>
      <c r="E647" s="1" t="n"/>
      <c r="G647" s="1" t="n"/>
      <c r="I647" s="1" t="n"/>
      <c r="K647" s="1" t="n"/>
      <c r="M647" s="1" t="n"/>
      <c r="O647" s="1" t="n"/>
      <c r="Q647" s="1" t="n"/>
      <c r="Y647" s="1" t="n"/>
      <c r="AH647" s="1" t="n"/>
      <c r="AK647" s="1" t="n"/>
      <c r="AM647" s="1" t="n"/>
    </row>
    <row r="648">
      <c r="B648" s="3" t="n"/>
      <c r="C648" s="3" t="n"/>
      <c r="D648" s="3" t="n"/>
      <c r="E648" s="1" t="n"/>
      <c r="G648" s="1" t="n"/>
      <c r="I648" s="1" t="n"/>
      <c r="K648" s="1" t="n"/>
      <c r="M648" s="1" t="n"/>
      <c r="O648" s="1" t="n"/>
      <c r="Q648" s="1" t="n"/>
      <c r="Y648" s="1" t="n"/>
      <c r="AH648" s="1" t="n"/>
      <c r="AK648" s="1" t="n"/>
      <c r="AM648" s="1" t="n"/>
    </row>
    <row r="649">
      <c r="B649" s="3" t="n"/>
      <c r="C649" s="3" t="n"/>
      <c r="D649" s="3" t="n"/>
      <c r="E649" s="1" t="n"/>
      <c r="G649" s="1" t="n"/>
      <c r="I649" s="1" t="n"/>
      <c r="K649" s="1" t="n"/>
      <c r="M649" s="1" t="n"/>
      <c r="O649" s="1" t="n"/>
      <c r="Q649" s="1" t="n"/>
      <c r="Y649" s="1" t="n"/>
      <c r="AH649" s="1" t="n"/>
      <c r="AK649" s="1" t="n"/>
      <c r="AM649" s="1" t="n"/>
    </row>
    <row r="650">
      <c r="B650" s="3" t="n"/>
      <c r="C650" s="3" t="n"/>
      <c r="D650" s="3" t="n"/>
      <c r="E650" s="1" t="n"/>
      <c r="G650" s="1" t="n"/>
      <c r="I650" s="1" t="n"/>
      <c r="K650" s="1" t="n"/>
      <c r="M650" s="1" t="n"/>
      <c r="O650" s="1" t="n"/>
      <c r="Q650" s="1" t="n"/>
      <c r="Y650" s="1" t="n"/>
      <c r="AH650" s="1" t="n"/>
      <c r="AK650" s="1" t="n"/>
      <c r="AM650" s="1" t="n"/>
    </row>
    <row r="651">
      <c r="B651" s="3" t="n"/>
      <c r="C651" s="3" t="n"/>
      <c r="D651" s="3" t="n"/>
      <c r="E651" s="1" t="n"/>
      <c r="G651" s="1" t="n"/>
      <c r="I651" s="1" t="n"/>
      <c r="K651" s="1" t="n"/>
      <c r="M651" s="1" t="n"/>
      <c r="O651" s="1" t="n"/>
      <c r="Q651" s="1" t="n"/>
      <c r="Y651" s="1" t="n"/>
      <c r="AH651" s="1" t="n"/>
      <c r="AK651" s="1" t="n"/>
      <c r="AM651" s="1" t="n"/>
    </row>
    <row r="652">
      <c r="B652" s="3" t="n"/>
      <c r="C652" s="3" t="n"/>
      <c r="D652" s="3" t="n"/>
      <c r="E652" s="1" t="n"/>
      <c r="G652" s="1" t="n"/>
      <c r="I652" s="1" t="n"/>
      <c r="K652" s="1" t="n"/>
      <c r="M652" s="1" t="n"/>
      <c r="O652" s="1" t="n"/>
      <c r="Q652" s="1" t="n"/>
      <c r="Y652" s="1" t="n"/>
      <c r="AH652" s="1" t="n"/>
      <c r="AK652" s="1" t="n"/>
      <c r="AM652" s="1" t="n"/>
    </row>
    <row r="653">
      <c r="B653" s="3" t="n"/>
      <c r="C653" s="3" t="n"/>
      <c r="D653" s="3" t="n"/>
      <c r="E653" s="1" t="n"/>
      <c r="G653" s="1" t="n"/>
      <c r="I653" s="1" t="n"/>
      <c r="K653" s="1" t="n"/>
      <c r="M653" s="1" t="n"/>
      <c r="O653" s="1" t="n"/>
      <c r="Q653" s="1" t="n"/>
      <c r="Y653" s="1" t="n"/>
      <c r="AH653" s="1" t="n"/>
      <c r="AK653" s="1" t="n"/>
      <c r="AM653" s="1" t="n"/>
    </row>
    <row r="654">
      <c r="B654" s="3" t="n"/>
      <c r="C654" s="3" t="n"/>
      <c r="D654" s="3" t="n"/>
      <c r="E654" s="1" t="n"/>
      <c r="G654" s="1" t="n"/>
      <c r="I654" s="1" t="n"/>
      <c r="K654" s="1" t="n"/>
      <c r="M654" s="1" t="n"/>
      <c r="O654" s="1" t="n"/>
      <c r="Q654" s="1" t="n"/>
      <c r="Y654" s="1" t="n"/>
      <c r="AH654" s="1" t="n"/>
      <c r="AK654" s="1" t="n"/>
      <c r="AM654" s="1" t="n"/>
    </row>
    <row r="655">
      <c r="B655" s="3" t="n"/>
      <c r="C655" s="3" t="n"/>
      <c r="D655" s="3" t="n"/>
      <c r="E655" s="1" t="n"/>
      <c r="G655" s="1" t="n"/>
      <c r="I655" s="1" t="n"/>
      <c r="K655" s="1" t="n"/>
      <c r="M655" s="1" t="n"/>
      <c r="O655" s="1" t="n"/>
      <c r="Q655" s="1" t="n"/>
      <c r="Y655" s="1" t="n"/>
      <c r="AH655" s="1" t="n"/>
      <c r="AK655" s="1" t="n"/>
      <c r="AM655" s="1" t="n"/>
    </row>
    <row r="656">
      <c r="B656" s="3" t="n"/>
      <c r="C656" s="3" t="n"/>
      <c r="D656" s="3" t="n"/>
      <c r="E656" s="1" t="n"/>
      <c r="G656" s="1" t="n"/>
      <c r="I656" s="1" t="n"/>
      <c r="K656" s="1" t="n"/>
      <c r="M656" s="1" t="n"/>
      <c r="O656" s="1" t="n"/>
      <c r="Q656" s="1" t="n"/>
      <c r="Y656" s="1" t="n"/>
      <c r="AH656" s="1" t="n"/>
      <c r="AK656" s="1" t="n"/>
      <c r="AM656" s="1" t="n"/>
    </row>
    <row r="657">
      <c r="B657" s="3" t="n"/>
      <c r="C657" s="3" t="n"/>
      <c r="D657" s="3" t="n"/>
      <c r="E657" s="1" t="n"/>
      <c r="G657" s="1" t="n"/>
      <c r="I657" s="1" t="n"/>
      <c r="K657" s="1" t="n"/>
      <c r="M657" s="1" t="n"/>
      <c r="O657" s="1" t="n"/>
      <c r="Q657" s="1" t="n"/>
      <c r="Y657" s="1" t="n"/>
      <c r="AH657" s="1" t="n"/>
      <c r="AK657" s="1" t="n"/>
      <c r="AM657" s="1" t="n"/>
    </row>
    <row r="658">
      <c r="B658" s="3" t="n"/>
      <c r="C658" s="3" t="n"/>
      <c r="D658" s="3" t="n"/>
      <c r="E658" s="1" t="n"/>
      <c r="G658" s="1" t="n"/>
      <c r="I658" s="1" t="n"/>
      <c r="K658" s="1" t="n"/>
      <c r="M658" s="1" t="n"/>
      <c r="O658" s="1" t="n"/>
      <c r="Q658" s="1" t="n"/>
      <c r="Y658" s="1" t="n"/>
      <c r="AH658" s="1" t="n"/>
      <c r="AK658" s="1" t="n"/>
      <c r="AM658" s="1" t="n"/>
    </row>
    <row r="659">
      <c r="B659" s="3" t="n"/>
      <c r="C659" s="3" t="n"/>
      <c r="D659" s="3" t="n"/>
      <c r="E659" s="1" t="n"/>
      <c r="G659" s="1" t="n"/>
      <c r="I659" s="1" t="n"/>
      <c r="K659" s="1" t="n"/>
      <c r="M659" s="1" t="n"/>
      <c r="O659" s="1" t="n"/>
      <c r="Q659" s="1" t="n"/>
      <c r="Y659" s="1" t="n"/>
      <c r="AH659" s="1" t="n"/>
      <c r="AK659" s="1" t="n"/>
      <c r="AM659" s="1" t="n"/>
    </row>
    <row r="660">
      <c r="B660" s="3" t="n"/>
      <c r="C660" s="3" t="n"/>
      <c r="D660" s="3" t="n"/>
      <c r="E660" s="1" t="n"/>
      <c r="G660" s="1" t="n"/>
      <c r="I660" s="1" t="n"/>
      <c r="K660" s="1" t="n"/>
      <c r="M660" s="1" t="n"/>
      <c r="O660" s="1" t="n"/>
      <c r="Q660" s="1" t="n"/>
      <c r="Y660" s="1" t="n"/>
      <c r="AH660" s="1" t="n"/>
      <c r="AK660" s="1" t="n"/>
      <c r="AM660" s="1" t="n"/>
    </row>
    <row r="661">
      <c r="B661" s="3" t="n"/>
      <c r="C661" s="3" t="n"/>
      <c r="D661" s="3" t="n"/>
      <c r="E661" s="1" t="n"/>
      <c r="G661" s="1" t="n"/>
      <c r="I661" s="1" t="n"/>
      <c r="K661" s="1" t="n"/>
      <c r="M661" s="1" t="n"/>
      <c r="O661" s="1" t="n"/>
      <c r="Q661" s="1" t="n"/>
      <c r="Y661" s="1" t="n"/>
      <c r="AH661" s="1" t="n"/>
      <c r="AK661" s="1" t="n"/>
      <c r="AM661" s="1" t="n"/>
    </row>
    <row r="662">
      <c r="B662" s="3" t="n"/>
      <c r="C662" s="3" t="n"/>
      <c r="D662" s="3" t="n"/>
      <c r="E662" s="1" t="n"/>
      <c r="G662" s="1" t="n"/>
      <c r="I662" s="1" t="n"/>
      <c r="K662" s="1" t="n"/>
      <c r="M662" s="1" t="n"/>
      <c r="O662" s="1" t="n"/>
      <c r="Q662" s="1" t="n"/>
      <c r="Y662" s="1" t="n"/>
      <c r="AH662" s="1" t="n"/>
      <c r="AK662" s="1" t="n"/>
      <c r="AM662" s="1" t="n"/>
    </row>
    <row r="663">
      <c r="B663" s="3" t="n"/>
      <c r="C663" s="3" t="n"/>
      <c r="D663" s="3" t="n"/>
      <c r="E663" s="1" t="n"/>
      <c r="G663" s="1" t="n"/>
      <c r="I663" s="1" t="n"/>
      <c r="K663" s="1" t="n"/>
      <c r="M663" s="1" t="n"/>
      <c r="O663" s="1" t="n"/>
      <c r="Q663" s="1" t="n"/>
      <c r="Y663" s="1" t="n"/>
      <c r="AH663" s="1" t="n"/>
      <c r="AK663" s="1" t="n"/>
      <c r="AM663" s="1" t="n"/>
    </row>
    <row r="664">
      <c r="B664" s="3" t="n"/>
      <c r="C664" s="3" t="n"/>
      <c r="D664" s="3" t="n"/>
      <c r="E664" s="1" t="n"/>
      <c r="G664" s="1" t="n"/>
      <c r="I664" s="1" t="n"/>
      <c r="K664" s="1" t="n"/>
      <c r="M664" s="1" t="n"/>
      <c r="O664" s="1" t="n"/>
      <c r="Q664" s="1" t="n"/>
      <c r="Y664" s="1" t="n"/>
      <c r="AH664" s="1" t="n"/>
      <c r="AK664" s="1" t="n"/>
      <c r="AM664" s="1" t="n"/>
    </row>
    <row r="665">
      <c r="B665" s="3" t="n"/>
      <c r="C665" s="3" t="n"/>
      <c r="D665" s="3" t="n"/>
      <c r="E665" s="1" t="n"/>
      <c r="G665" s="1" t="n"/>
      <c r="I665" s="1" t="n"/>
      <c r="K665" s="1" t="n"/>
      <c r="M665" s="1" t="n"/>
      <c r="O665" s="1" t="n"/>
      <c r="Q665" s="1" t="n"/>
      <c r="Y665" s="1" t="n"/>
      <c r="AH665" s="1" t="n"/>
      <c r="AK665" s="1" t="n"/>
      <c r="AM665" s="1" t="n"/>
    </row>
    <row r="666">
      <c r="B666" s="3" t="n"/>
      <c r="C666" s="3" t="n"/>
      <c r="D666" s="3" t="n"/>
      <c r="E666" s="1" t="n"/>
      <c r="G666" s="1" t="n"/>
      <c r="I666" s="1" t="n"/>
      <c r="K666" s="1" t="n"/>
      <c r="M666" s="1" t="n"/>
      <c r="O666" s="1" t="n"/>
      <c r="Q666" s="1" t="n"/>
      <c r="Y666" s="1" t="n"/>
      <c r="AH666" s="1" t="n"/>
      <c r="AK666" s="1" t="n"/>
      <c r="AM666" s="1" t="n"/>
    </row>
    <row r="667">
      <c r="B667" s="3" t="n"/>
      <c r="C667" s="3" t="n"/>
      <c r="D667" s="3" t="n"/>
      <c r="E667" s="1" t="n"/>
      <c r="G667" s="1" t="n"/>
      <c r="I667" s="1" t="n"/>
      <c r="K667" s="1" t="n"/>
      <c r="M667" s="1" t="n"/>
      <c r="O667" s="1" t="n"/>
      <c r="Q667" s="1" t="n"/>
      <c r="Y667" s="1" t="n"/>
      <c r="AH667" s="1" t="n"/>
      <c r="AK667" s="1" t="n"/>
      <c r="AM667" s="1" t="n"/>
    </row>
    <row r="668">
      <c r="B668" s="3" t="n"/>
      <c r="C668" s="3" t="n"/>
      <c r="D668" s="3" t="n"/>
      <c r="E668" s="1" t="n"/>
      <c r="G668" s="1" t="n"/>
      <c r="I668" s="1" t="n"/>
      <c r="K668" s="1" t="n"/>
      <c r="M668" s="1" t="n"/>
      <c r="O668" s="1" t="n"/>
      <c r="Q668" s="1" t="n"/>
      <c r="Y668" s="1" t="n"/>
      <c r="AH668" s="1" t="n"/>
      <c r="AK668" s="1" t="n"/>
      <c r="AM668" s="1" t="n"/>
    </row>
    <row r="669">
      <c r="B669" s="3" t="n"/>
      <c r="C669" s="3" t="n"/>
      <c r="D669" s="3" t="n"/>
      <c r="E669" s="1" t="n"/>
      <c r="G669" s="1" t="n"/>
      <c r="I669" s="1" t="n"/>
      <c r="K669" s="1" t="n"/>
      <c r="M669" s="1" t="n"/>
      <c r="O669" s="1" t="n"/>
      <c r="Q669" s="1" t="n"/>
      <c r="Y669" s="1" t="n"/>
      <c r="AH669" s="1" t="n"/>
      <c r="AK669" s="1" t="n"/>
      <c r="AM669" s="1" t="n"/>
    </row>
    <row r="670">
      <c r="B670" s="3" t="n"/>
      <c r="C670" s="3" t="n"/>
      <c r="D670" s="3" t="n"/>
      <c r="E670" s="1" t="n"/>
      <c r="G670" s="1" t="n"/>
      <c r="I670" s="1" t="n"/>
      <c r="K670" s="1" t="n"/>
      <c r="M670" s="1" t="n"/>
      <c r="O670" s="1" t="n"/>
      <c r="Q670" s="1" t="n"/>
      <c r="Y670" s="1" t="n"/>
      <c r="AH670" s="1" t="n"/>
      <c r="AK670" s="1" t="n"/>
      <c r="AM670" s="1" t="n"/>
    </row>
    <row r="671">
      <c r="B671" s="3" t="n"/>
      <c r="C671" s="3" t="n"/>
      <c r="D671" s="3" t="n"/>
      <c r="E671" s="1" t="n"/>
      <c r="G671" s="1" t="n"/>
      <c r="I671" s="1" t="n"/>
      <c r="K671" s="1" t="n"/>
      <c r="M671" s="1" t="n"/>
      <c r="O671" s="1" t="n"/>
      <c r="Q671" s="1" t="n"/>
      <c r="Y671" s="1" t="n"/>
      <c r="AH671" s="1" t="n"/>
      <c r="AK671" s="1" t="n"/>
      <c r="AM671" s="1" t="n"/>
    </row>
    <row r="672">
      <c r="B672" s="3" t="n"/>
      <c r="C672" s="3" t="n"/>
      <c r="D672" s="3" t="n"/>
      <c r="E672" s="1" t="n"/>
      <c r="G672" s="1" t="n"/>
      <c r="I672" s="1" t="n"/>
      <c r="K672" s="1" t="n"/>
      <c r="M672" s="1" t="n"/>
      <c r="O672" s="1" t="n"/>
      <c r="Q672" s="1" t="n"/>
      <c r="Y672" s="1" t="n"/>
      <c r="AH672" s="1" t="n"/>
      <c r="AK672" s="1" t="n"/>
      <c r="AM672" s="1" t="n"/>
    </row>
    <row r="673">
      <c r="B673" s="3" t="n"/>
      <c r="C673" s="3" t="n"/>
      <c r="D673" s="3" t="n"/>
      <c r="E673" s="1" t="n"/>
      <c r="G673" s="1" t="n"/>
      <c r="I673" s="1" t="n"/>
      <c r="K673" s="1" t="n"/>
      <c r="M673" s="1" t="n"/>
      <c r="O673" s="1" t="n"/>
      <c r="Q673" s="1" t="n"/>
      <c r="Y673" s="1" t="n"/>
      <c r="AH673" s="1" t="n"/>
      <c r="AK673" s="1" t="n"/>
      <c r="AM673" s="1" t="n"/>
    </row>
    <row r="674">
      <c r="B674" s="3" t="n"/>
      <c r="C674" s="3" t="n"/>
      <c r="D674" s="3" t="n"/>
      <c r="E674" s="1" t="n"/>
      <c r="G674" s="1" t="n"/>
      <c r="I674" s="1" t="n"/>
      <c r="K674" s="1" t="n"/>
      <c r="M674" s="1" t="n"/>
      <c r="O674" s="1" t="n"/>
      <c r="Q674" s="1" t="n"/>
      <c r="Y674" s="1" t="n"/>
      <c r="AH674" s="1" t="n"/>
      <c r="AK674" s="1" t="n"/>
      <c r="AM674" s="1" t="n"/>
    </row>
    <row r="675">
      <c r="B675" s="3" t="n"/>
      <c r="C675" s="3" t="n"/>
      <c r="D675" s="3" t="n"/>
      <c r="E675" s="1" t="n"/>
      <c r="G675" s="1" t="n"/>
      <c r="I675" s="1" t="n"/>
      <c r="K675" s="1" t="n"/>
      <c r="M675" s="1" t="n"/>
      <c r="O675" s="1" t="n"/>
      <c r="Q675" s="1" t="n"/>
      <c r="Y675" s="1" t="n"/>
      <c r="AH675" s="1" t="n"/>
      <c r="AK675" s="1" t="n"/>
      <c r="AM675" s="1" t="n"/>
    </row>
    <row r="676">
      <c r="B676" s="3" t="n"/>
      <c r="C676" s="3" t="n"/>
      <c r="D676" s="3" t="n"/>
      <c r="E676" s="1" t="n"/>
      <c r="G676" s="1" t="n"/>
      <c r="I676" s="1" t="n"/>
      <c r="K676" s="1" t="n"/>
      <c r="M676" s="1" t="n"/>
      <c r="O676" s="1" t="n"/>
      <c r="Q676" s="1" t="n"/>
      <c r="Y676" s="1" t="n"/>
      <c r="AH676" s="1" t="n"/>
      <c r="AK676" s="1" t="n"/>
      <c r="AM676" s="1" t="n"/>
    </row>
    <row r="677">
      <c r="B677" s="3" t="n"/>
      <c r="C677" s="3" t="n"/>
      <c r="D677" s="3" t="n"/>
      <c r="E677" s="1" t="n"/>
      <c r="G677" s="1" t="n"/>
      <c r="I677" s="1" t="n"/>
      <c r="K677" s="1" t="n"/>
      <c r="M677" s="1" t="n"/>
      <c r="O677" s="1" t="n"/>
      <c r="Q677" s="1" t="n"/>
      <c r="Y677" s="1" t="n"/>
      <c r="AH677" s="1" t="n"/>
      <c r="AK677" s="1" t="n"/>
      <c r="AM677" s="1" t="n"/>
    </row>
    <row r="678">
      <c r="B678" s="3" t="n"/>
      <c r="C678" s="3" t="n"/>
      <c r="D678" s="3" t="n"/>
      <c r="E678" s="1" t="n"/>
      <c r="G678" s="1" t="n"/>
      <c r="I678" s="1" t="n"/>
      <c r="K678" s="1" t="n"/>
      <c r="M678" s="1" t="n"/>
      <c r="O678" s="1" t="n"/>
      <c r="Q678" s="1" t="n"/>
      <c r="Y678" s="1" t="n"/>
      <c r="AH678" s="1" t="n"/>
      <c r="AK678" s="1" t="n"/>
      <c r="AM678" s="1" t="n"/>
    </row>
    <row r="679">
      <c r="B679" s="3" t="n"/>
      <c r="C679" s="3" t="n"/>
      <c r="D679" s="3" t="n"/>
      <c r="E679" s="1" t="n"/>
      <c r="G679" s="1" t="n"/>
      <c r="I679" s="1" t="n"/>
      <c r="K679" s="1" t="n"/>
      <c r="M679" s="1" t="n"/>
      <c r="O679" s="1" t="n"/>
      <c r="Q679" s="1" t="n"/>
      <c r="Y679" s="1" t="n"/>
      <c r="AH679" s="1" t="n"/>
      <c r="AK679" s="1" t="n"/>
      <c r="AM679" s="1" t="n"/>
    </row>
    <row r="680">
      <c r="B680" s="3" t="n"/>
      <c r="C680" s="3" t="n"/>
      <c r="D680" s="3" t="n"/>
      <c r="E680" s="1" t="n"/>
      <c r="G680" s="1" t="n"/>
      <c r="I680" s="1" t="n"/>
      <c r="K680" s="1" t="n"/>
      <c r="M680" s="1" t="n"/>
      <c r="O680" s="1" t="n"/>
      <c r="Q680" s="1" t="n"/>
      <c r="Y680" s="1" t="n"/>
      <c r="AH680" s="1" t="n"/>
      <c r="AK680" s="1" t="n"/>
      <c r="AM680" s="1" t="n"/>
    </row>
    <row r="681">
      <c r="B681" s="3" t="n"/>
      <c r="C681" s="3" t="n"/>
      <c r="D681" s="3" t="n"/>
      <c r="E681" s="1" t="n"/>
      <c r="G681" s="1" t="n"/>
      <c r="I681" s="1" t="n"/>
      <c r="K681" s="1" t="n"/>
      <c r="M681" s="1" t="n"/>
      <c r="O681" s="1" t="n"/>
      <c r="Q681" s="1" t="n"/>
      <c r="Y681" s="1" t="n"/>
      <c r="AH681" s="1" t="n"/>
      <c r="AK681" s="1" t="n"/>
      <c r="AM681" s="1" t="n"/>
    </row>
    <row r="682">
      <c r="B682" s="3" t="n"/>
      <c r="C682" s="3" t="n"/>
      <c r="D682" s="3" t="n"/>
      <c r="E682" s="1" t="n"/>
      <c r="G682" s="1" t="n"/>
      <c r="I682" s="1" t="n"/>
      <c r="K682" s="1" t="n"/>
      <c r="M682" s="1" t="n"/>
      <c r="O682" s="1" t="n"/>
      <c r="Q682" s="1" t="n"/>
      <c r="Y682" s="1" t="n"/>
      <c r="AH682" s="1" t="n"/>
      <c r="AK682" s="1" t="n"/>
      <c r="AM682" s="1" t="n"/>
    </row>
    <row r="683">
      <c r="B683" s="3" t="n"/>
      <c r="C683" s="3" t="n"/>
      <c r="D683" s="3" t="n"/>
      <c r="E683" s="1" t="n"/>
      <c r="G683" s="1" t="n"/>
      <c r="I683" s="1" t="n"/>
      <c r="K683" s="1" t="n"/>
      <c r="M683" s="1" t="n"/>
      <c r="O683" s="1" t="n"/>
      <c r="Q683" s="1" t="n"/>
      <c r="Y683" s="1" t="n"/>
      <c r="AH683" s="1" t="n"/>
      <c r="AK683" s="1" t="n"/>
      <c r="AM683" s="1" t="n"/>
    </row>
    <row r="684">
      <c r="B684" s="3" t="n"/>
      <c r="C684" s="3" t="n"/>
      <c r="D684" s="3" t="n"/>
      <c r="E684" s="1" t="n"/>
      <c r="G684" s="1" t="n"/>
      <c r="I684" s="1" t="n"/>
      <c r="K684" s="1" t="n"/>
      <c r="M684" s="1" t="n"/>
      <c r="O684" s="1" t="n"/>
      <c r="Q684" s="1" t="n"/>
      <c r="Y684" s="1" t="n"/>
      <c r="AH684" s="1" t="n"/>
      <c r="AK684" s="1" t="n"/>
      <c r="AM684" s="1" t="n"/>
    </row>
    <row r="685">
      <c r="B685" s="3" t="n"/>
      <c r="C685" s="3" t="n"/>
      <c r="D685" s="3" t="n"/>
      <c r="E685" s="1" t="n"/>
      <c r="G685" s="1" t="n"/>
      <c r="I685" s="1" t="n"/>
      <c r="K685" s="1" t="n"/>
      <c r="M685" s="1" t="n"/>
      <c r="O685" s="1" t="n"/>
      <c r="Q685" s="1" t="n"/>
      <c r="Y685" s="1" t="n"/>
      <c r="AH685" s="1" t="n"/>
      <c r="AK685" s="1" t="n"/>
      <c r="AM685" s="1" t="n"/>
    </row>
    <row r="686">
      <c r="B686" s="3" t="n"/>
      <c r="C686" s="3" t="n"/>
      <c r="D686" s="3" t="n"/>
      <c r="E686" s="1" t="n"/>
      <c r="G686" s="1" t="n"/>
      <c r="I686" s="1" t="n"/>
      <c r="K686" s="1" t="n"/>
      <c r="M686" s="1" t="n"/>
      <c r="O686" s="1" t="n"/>
      <c r="Q686" s="1" t="n"/>
      <c r="Y686" s="1" t="n"/>
      <c r="AH686" s="1" t="n"/>
      <c r="AK686" s="1" t="n"/>
      <c r="AM686" s="1" t="n"/>
    </row>
    <row r="687">
      <c r="B687" s="3" t="n"/>
      <c r="C687" s="3" t="n"/>
      <c r="D687" s="3" t="n"/>
      <c r="E687" s="1" t="n"/>
      <c r="G687" s="1" t="n"/>
      <c r="I687" s="1" t="n"/>
      <c r="K687" s="1" t="n"/>
      <c r="M687" s="1" t="n"/>
      <c r="O687" s="1" t="n"/>
      <c r="Q687" s="1" t="n"/>
      <c r="Y687" s="1" t="n"/>
      <c r="AH687" s="1" t="n"/>
      <c r="AK687" s="1" t="n"/>
      <c r="AM687" s="1" t="n"/>
    </row>
    <row r="688">
      <c r="B688" s="3" t="n"/>
      <c r="C688" s="3" t="n"/>
      <c r="D688" s="3" t="n"/>
      <c r="E688" s="1" t="n"/>
      <c r="G688" s="1" t="n"/>
      <c r="I688" s="1" t="n"/>
      <c r="K688" s="1" t="n"/>
      <c r="M688" s="1" t="n"/>
      <c r="O688" s="1" t="n"/>
      <c r="Q688" s="1" t="n"/>
      <c r="Y688" s="1" t="n"/>
      <c r="AH688" s="1" t="n"/>
      <c r="AK688" s="1" t="n"/>
      <c r="AM688" s="1" t="n"/>
    </row>
    <row r="689">
      <c r="B689" s="3" t="n"/>
      <c r="C689" s="3" t="n"/>
      <c r="D689" s="3" t="n"/>
      <c r="E689" s="1" t="n"/>
      <c r="G689" s="1" t="n"/>
      <c r="I689" s="1" t="n"/>
      <c r="K689" s="1" t="n"/>
      <c r="M689" s="1" t="n"/>
      <c r="O689" s="1" t="n"/>
      <c r="Q689" s="1" t="n"/>
      <c r="Y689" s="1" t="n"/>
      <c r="AH689" s="1" t="n"/>
      <c r="AK689" s="1" t="n"/>
      <c r="AM689" s="1" t="n"/>
    </row>
    <row r="690">
      <c r="B690" s="3" t="n"/>
      <c r="C690" s="3" t="n"/>
      <c r="D690" s="3" t="n"/>
      <c r="E690" s="1" t="n"/>
      <c r="G690" s="1" t="n"/>
      <c r="I690" s="1" t="n"/>
      <c r="K690" s="1" t="n"/>
      <c r="M690" s="1" t="n"/>
      <c r="O690" s="1" t="n"/>
      <c r="Q690" s="1" t="n"/>
      <c r="Y690" s="1" t="n"/>
      <c r="AH690" s="1" t="n"/>
      <c r="AK690" s="1" t="n"/>
      <c r="AM690" s="1" t="n"/>
    </row>
    <row r="691">
      <c r="B691" s="3" t="n"/>
      <c r="C691" s="3" t="n"/>
      <c r="D691" s="3" t="n"/>
      <c r="E691" s="1" t="n"/>
      <c r="G691" s="1" t="n"/>
      <c r="I691" s="1" t="n"/>
      <c r="K691" s="1" t="n"/>
      <c r="M691" s="1" t="n"/>
      <c r="O691" s="1" t="n"/>
      <c r="Q691" s="1" t="n"/>
      <c r="Y691" s="1" t="n"/>
      <c r="AH691" s="1" t="n"/>
      <c r="AK691" s="1" t="n"/>
      <c r="AM691" s="1" t="n"/>
    </row>
    <row r="692">
      <c r="B692" s="3" t="n"/>
      <c r="C692" s="3" t="n"/>
      <c r="D692" s="3" t="n"/>
      <c r="E692" s="1" t="n"/>
      <c r="G692" s="1" t="n"/>
      <c r="I692" s="1" t="n"/>
      <c r="K692" s="1" t="n"/>
      <c r="M692" s="1" t="n"/>
      <c r="O692" s="1" t="n"/>
      <c r="Q692" s="1" t="n"/>
      <c r="Y692" s="1" t="n"/>
      <c r="AH692" s="1" t="n"/>
      <c r="AK692" s="1" t="n"/>
      <c r="AM692" s="1" t="n"/>
    </row>
    <row r="693">
      <c r="B693" s="3" t="n"/>
      <c r="C693" s="3" t="n"/>
      <c r="D693" s="3" t="n"/>
      <c r="E693" s="1" t="n"/>
      <c r="G693" s="1" t="n"/>
      <c r="I693" s="1" t="n"/>
      <c r="K693" s="1" t="n"/>
      <c r="M693" s="1" t="n"/>
      <c r="O693" s="1" t="n"/>
      <c r="Q693" s="1" t="n"/>
      <c r="Y693" s="1" t="n"/>
      <c r="AH693" s="1" t="n"/>
      <c r="AK693" s="1" t="n"/>
      <c r="AM693" s="1" t="n"/>
    </row>
    <row r="694">
      <c r="B694" s="3" t="n"/>
      <c r="C694" s="3" t="n"/>
      <c r="D694" s="3" t="n"/>
      <c r="E694" s="1" t="n"/>
      <c r="G694" s="1" t="n"/>
      <c r="I694" s="1" t="n"/>
      <c r="K694" s="1" t="n"/>
      <c r="M694" s="1" t="n"/>
      <c r="O694" s="1" t="n"/>
      <c r="Q694" s="1" t="n"/>
      <c r="Y694" s="1" t="n"/>
      <c r="AH694" s="1" t="n"/>
      <c r="AK694" s="1" t="n"/>
      <c r="AM694" s="1" t="n"/>
    </row>
    <row r="695">
      <c r="B695" s="3" t="n"/>
      <c r="C695" s="3" t="n"/>
      <c r="D695" s="3" t="n"/>
      <c r="E695" s="1" t="n"/>
      <c r="G695" s="1" t="n"/>
      <c r="I695" s="1" t="n"/>
      <c r="K695" s="1" t="n"/>
      <c r="M695" s="1" t="n"/>
      <c r="O695" s="1" t="n"/>
      <c r="Q695" s="1" t="n"/>
      <c r="Y695" s="1" t="n"/>
      <c r="AH695" s="1" t="n"/>
      <c r="AK695" s="1" t="n"/>
      <c r="AM695" s="1" t="n"/>
    </row>
    <row r="696">
      <c r="B696" s="3" t="n"/>
      <c r="C696" s="3" t="n"/>
      <c r="D696" s="3" t="n"/>
      <c r="E696" s="1" t="n"/>
      <c r="G696" s="1" t="n"/>
      <c r="I696" s="1" t="n"/>
      <c r="K696" s="1" t="n"/>
      <c r="M696" s="1" t="n"/>
      <c r="O696" s="1" t="n"/>
      <c r="Q696" s="1" t="n"/>
      <c r="Y696" s="1" t="n"/>
      <c r="AH696" s="1" t="n"/>
      <c r="AK696" s="1" t="n"/>
      <c r="AM696" s="1" t="n"/>
    </row>
    <row r="697">
      <c r="B697" s="3" t="n"/>
      <c r="C697" s="3" t="n"/>
      <c r="D697" s="3" t="n"/>
      <c r="E697" s="1" t="n"/>
      <c r="G697" s="1" t="n"/>
      <c r="I697" s="1" t="n"/>
      <c r="K697" s="1" t="n"/>
      <c r="M697" s="1" t="n"/>
      <c r="O697" s="1" t="n"/>
      <c r="Q697" s="1" t="n"/>
      <c r="Y697" s="1" t="n"/>
      <c r="AH697" s="1" t="n"/>
      <c r="AK697" s="1" t="n"/>
      <c r="AM697" s="1" t="n"/>
    </row>
    <row r="698">
      <c r="B698" s="3" t="n"/>
      <c r="C698" s="3" t="n"/>
      <c r="D698" s="3" t="n"/>
      <c r="E698" s="1" t="n"/>
      <c r="G698" s="1" t="n"/>
      <c r="I698" s="1" t="n"/>
      <c r="K698" s="1" t="n"/>
      <c r="M698" s="1" t="n"/>
      <c r="O698" s="1" t="n"/>
      <c r="Q698" s="1" t="n"/>
      <c r="Y698" s="1" t="n"/>
      <c r="AH698" s="1" t="n"/>
      <c r="AK698" s="1" t="n"/>
      <c r="AM698" s="1" t="n"/>
    </row>
    <row r="699">
      <c r="B699" s="3" t="n"/>
      <c r="C699" s="3" t="n"/>
      <c r="D699" s="3" t="n"/>
      <c r="E699" s="1" t="n"/>
      <c r="G699" s="1" t="n"/>
      <c r="I699" s="1" t="n"/>
      <c r="K699" s="1" t="n"/>
      <c r="M699" s="1" t="n"/>
      <c r="O699" s="1" t="n"/>
      <c r="Q699" s="1" t="n"/>
      <c r="Y699" s="1" t="n"/>
      <c r="AH699" s="1" t="n"/>
      <c r="AK699" s="1" t="n"/>
      <c r="AM699" s="1" t="n"/>
    </row>
    <row r="700">
      <c r="B700" s="3" t="n"/>
      <c r="C700" s="3" t="n"/>
      <c r="D700" s="3" t="n"/>
      <c r="E700" s="1" t="n"/>
      <c r="G700" s="1" t="n"/>
      <c r="I700" s="1" t="n"/>
      <c r="K700" s="1" t="n"/>
      <c r="M700" s="1" t="n"/>
      <c r="O700" s="1" t="n"/>
      <c r="Q700" s="1" t="n"/>
      <c r="Y700" s="1" t="n"/>
      <c r="AH700" s="1" t="n"/>
      <c r="AK700" s="1" t="n"/>
      <c r="AM700" s="1" t="n"/>
    </row>
    <row r="701">
      <c r="B701" s="3" t="n"/>
      <c r="C701" s="3" t="n"/>
      <c r="D701" s="3" t="n"/>
      <c r="E701" s="1" t="n"/>
      <c r="G701" s="1" t="n"/>
      <c r="I701" s="1" t="n"/>
      <c r="K701" s="1" t="n"/>
      <c r="M701" s="1" t="n"/>
      <c r="O701" s="1" t="n"/>
      <c r="Q701" s="1" t="n"/>
      <c r="Y701" s="1" t="n"/>
      <c r="AH701" s="1" t="n"/>
      <c r="AK701" s="1" t="n"/>
      <c r="AM701" s="1" t="n"/>
    </row>
    <row r="702">
      <c r="B702" s="3" t="n"/>
      <c r="C702" s="3" t="n"/>
      <c r="D702" s="3" t="n"/>
      <c r="E702" s="1" t="n"/>
      <c r="G702" s="1" t="n"/>
      <c r="I702" s="1" t="n"/>
      <c r="K702" s="1" t="n"/>
      <c r="M702" s="1" t="n"/>
      <c r="O702" s="1" t="n"/>
      <c r="Q702" s="1" t="n"/>
      <c r="Y702" s="1" t="n"/>
      <c r="AH702" s="1" t="n"/>
      <c r="AK702" s="1" t="n"/>
      <c r="AM702" s="1" t="n"/>
    </row>
    <row r="703">
      <c r="B703" s="3" t="n"/>
      <c r="C703" s="3" t="n"/>
      <c r="D703" s="3" t="n"/>
      <c r="E703" s="1" t="n"/>
      <c r="G703" s="1" t="n"/>
      <c r="I703" s="1" t="n"/>
      <c r="K703" s="1" t="n"/>
      <c r="M703" s="1" t="n"/>
      <c r="O703" s="1" t="n"/>
      <c r="Q703" s="1" t="n"/>
      <c r="Y703" s="1" t="n"/>
      <c r="AH703" s="1" t="n"/>
      <c r="AK703" s="1" t="n"/>
      <c r="AM703" s="1" t="n"/>
    </row>
    <row r="704">
      <c r="B704" s="3" t="n"/>
      <c r="C704" s="3" t="n"/>
      <c r="D704" s="3" t="n"/>
      <c r="E704" s="1" t="n"/>
      <c r="G704" s="1" t="n"/>
      <c r="I704" s="1" t="n"/>
      <c r="K704" s="1" t="n"/>
      <c r="M704" s="1" t="n"/>
      <c r="O704" s="1" t="n"/>
      <c r="Q704" s="1" t="n"/>
      <c r="Y704" s="1" t="n"/>
      <c r="AH704" s="1" t="n"/>
      <c r="AK704" s="1" t="n"/>
      <c r="AM704" s="1" t="n"/>
    </row>
    <row r="705">
      <c r="B705" s="3" t="n"/>
      <c r="C705" s="3" t="n"/>
      <c r="D705" s="3" t="n"/>
      <c r="E705" s="1" t="n"/>
      <c r="G705" s="1" t="n"/>
      <c r="I705" s="1" t="n"/>
      <c r="K705" s="1" t="n"/>
      <c r="M705" s="1" t="n"/>
      <c r="O705" s="1" t="n"/>
      <c r="Q705" s="1" t="n"/>
      <c r="Y705" s="1" t="n"/>
      <c r="AH705" s="1" t="n"/>
      <c r="AK705" s="1" t="n"/>
      <c r="AM705" s="1" t="n"/>
    </row>
    <row r="706">
      <c r="B706" s="3" t="n"/>
      <c r="C706" s="3" t="n"/>
      <c r="D706" s="3" t="n"/>
      <c r="E706" s="1" t="n"/>
      <c r="G706" s="1" t="n"/>
      <c r="I706" s="1" t="n"/>
      <c r="K706" s="1" t="n"/>
      <c r="M706" s="1" t="n"/>
      <c r="O706" s="1" t="n"/>
      <c r="Q706" s="1" t="n"/>
      <c r="Y706" s="1" t="n"/>
      <c r="AH706" s="1" t="n"/>
      <c r="AK706" s="1" t="n"/>
      <c r="AM706" s="1" t="n"/>
    </row>
    <row r="707">
      <c r="B707" s="3" t="n"/>
      <c r="C707" s="3" t="n"/>
      <c r="D707" s="3" t="n"/>
      <c r="E707" s="1" t="n"/>
      <c r="G707" s="1" t="n"/>
      <c r="I707" s="1" t="n"/>
      <c r="K707" s="1" t="n"/>
      <c r="M707" s="1" t="n"/>
      <c r="O707" s="1" t="n"/>
      <c r="Q707" s="1" t="n"/>
      <c r="Y707" s="1" t="n"/>
      <c r="AH707" s="1" t="n"/>
      <c r="AK707" s="1" t="n"/>
      <c r="AM707" s="1" t="n"/>
    </row>
    <row r="708">
      <c r="B708" s="3" t="n"/>
      <c r="C708" s="3" t="n"/>
      <c r="D708" s="3" t="n"/>
      <c r="E708" s="1" t="n"/>
      <c r="G708" s="1" t="n"/>
      <c r="I708" s="1" t="n"/>
      <c r="K708" s="1" t="n"/>
      <c r="M708" s="1" t="n"/>
      <c r="O708" s="1" t="n"/>
      <c r="Q708" s="1" t="n"/>
      <c r="Y708" s="1" t="n"/>
      <c r="AH708" s="1" t="n"/>
      <c r="AK708" s="1" t="n"/>
      <c r="AM708" s="1" t="n"/>
    </row>
    <row r="709">
      <c r="B709" s="3" t="n"/>
      <c r="C709" s="3" t="n"/>
      <c r="D709" s="3" t="n"/>
      <c r="E709" s="1" t="n"/>
      <c r="G709" s="1" t="n"/>
      <c r="I709" s="1" t="n"/>
      <c r="K709" s="1" t="n"/>
      <c r="M709" s="1" t="n"/>
      <c r="O709" s="1" t="n"/>
      <c r="Q709" s="1" t="n"/>
      <c r="Y709" s="1" t="n"/>
      <c r="AH709" s="1" t="n"/>
      <c r="AK709" s="1" t="n"/>
      <c r="AM709" s="1" t="n"/>
    </row>
    <row r="710">
      <c r="B710" s="3" t="n"/>
      <c r="C710" s="3" t="n"/>
      <c r="D710" s="3" t="n"/>
      <c r="E710" s="1" t="n"/>
      <c r="G710" s="1" t="n"/>
      <c r="I710" s="1" t="n"/>
      <c r="K710" s="1" t="n"/>
      <c r="M710" s="1" t="n"/>
      <c r="O710" s="1" t="n"/>
      <c r="Q710" s="1" t="n"/>
      <c r="Y710" s="1" t="n"/>
      <c r="AH710" s="1" t="n"/>
      <c r="AK710" s="1" t="n"/>
      <c r="AM710" s="1" t="n"/>
    </row>
    <row r="711">
      <c r="B711" s="3" t="n"/>
      <c r="C711" s="3" t="n"/>
      <c r="D711" s="3" t="n"/>
      <c r="E711" s="1" t="n"/>
      <c r="G711" s="1" t="n"/>
      <c r="I711" s="1" t="n"/>
      <c r="K711" s="1" t="n"/>
      <c r="M711" s="1" t="n"/>
      <c r="O711" s="1" t="n"/>
      <c r="Q711" s="1" t="n"/>
      <c r="Y711" s="1" t="n"/>
      <c r="AH711" s="1" t="n"/>
      <c r="AK711" s="1" t="n"/>
      <c r="AM711" s="1" t="n"/>
    </row>
    <row r="712">
      <c r="B712" s="3" t="n"/>
      <c r="C712" s="3" t="n"/>
      <c r="D712" s="3" t="n"/>
      <c r="E712" s="1" t="n"/>
      <c r="G712" s="1" t="n"/>
      <c r="I712" s="1" t="n"/>
      <c r="K712" s="1" t="n"/>
      <c r="M712" s="1" t="n"/>
      <c r="O712" s="1" t="n"/>
      <c r="Q712" s="1" t="n"/>
      <c r="Y712" s="1" t="n"/>
      <c r="AH712" s="1" t="n"/>
      <c r="AK712" s="1" t="n"/>
      <c r="AM712" s="1" t="n"/>
    </row>
    <row r="713">
      <c r="B713" s="3" t="n"/>
      <c r="C713" s="3" t="n"/>
      <c r="D713" s="3" t="n"/>
      <c r="E713" s="1" t="n"/>
      <c r="G713" s="1" t="n"/>
      <c r="I713" s="1" t="n"/>
      <c r="K713" s="1" t="n"/>
      <c r="M713" s="1" t="n"/>
      <c r="O713" s="1" t="n"/>
      <c r="Q713" s="1" t="n"/>
      <c r="Y713" s="1" t="n"/>
      <c r="AH713" s="1" t="n"/>
      <c r="AK713" s="1" t="n"/>
      <c r="AM713" s="1" t="n"/>
    </row>
    <row r="714">
      <c r="B714" s="3" t="n"/>
      <c r="C714" s="3" t="n"/>
      <c r="D714" s="3" t="n"/>
      <c r="E714" s="1" t="n"/>
      <c r="G714" s="1" t="n"/>
      <c r="I714" s="1" t="n"/>
      <c r="K714" s="1" t="n"/>
      <c r="M714" s="1" t="n"/>
      <c r="O714" s="1" t="n"/>
      <c r="Q714" s="1" t="n"/>
      <c r="Y714" s="1" t="n"/>
      <c r="AH714" s="1" t="n"/>
      <c r="AK714" s="1" t="n"/>
      <c r="AM714" s="1" t="n"/>
    </row>
    <row r="715">
      <c r="B715" s="3" t="n"/>
      <c r="C715" s="3" t="n"/>
      <c r="D715" s="3" t="n"/>
      <c r="E715" s="1" t="n"/>
      <c r="G715" s="1" t="n"/>
      <c r="I715" s="1" t="n"/>
      <c r="K715" s="1" t="n"/>
      <c r="M715" s="1" t="n"/>
      <c r="O715" s="1" t="n"/>
      <c r="Q715" s="1" t="n"/>
      <c r="Y715" s="1" t="n"/>
      <c r="AH715" s="1" t="n"/>
      <c r="AK715" s="1" t="n"/>
      <c r="AM715" s="1" t="n"/>
    </row>
    <row r="716">
      <c r="B716" s="3" t="n"/>
      <c r="C716" s="3" t="n"/>
      <c r="D716" s="3" t="n"/>
      <c r="E716" s="1" t="n"/>
      <c r="G716" s="1" t="n"/>
      <c r="I716" s="1" t="n"/>
      <c r="K716" s="1" t="n"/>
      <c r="M716" s="1" t="n"/>
      <c r="O716" s="1" t="n"/>
      <c r="Q716" s="1" t="n"/>
      <c r="Y716" s="1" t="n"/>
      <c r="AH716" s="1" t="n"/>
      <c r="AK716" s="1" t="n"/>
      <c r="AM716" s="1" t="n"/>
    </row>
    <row r="717">
      <c r="B717" s="3" t="n"/>
      <c r="C717" s="3" t="n"/>
      <c r="D717" s="3" t="n"/>
      <c r="E717" s="1" t="n"/>
      <c r="G717" s="1" t="n"/>
      <c r="I717" s="1" t="n"/>
      <c r="K717" s="1" t="n"/>
      <c r="M717" s="1" t="n"/>
      <c r="O717" s="1" t="n"/>
      <c r="Q717" s="1" t="n"/>
      <c r="Y717" s="1" t="n"/>
      <c r="AH717" s="1" t="n"/>
      <c r="AK717" s="1" t="n"/>
      <c r="AM717" s="1" t="n"/>
    </row>
    <row r="718">
      <c r="B718" s="3" t="n"/>
      <c r="C718" s="3" t="n"/>
      <c r="D718" s="3" t="n"/>
      <c r="E718" s="1" t="n"/>
      <c r="G718" s="1" t="n"/>
      <c r="I718" s="1" t="n"/>
      <c r="K718" s="1" t="n"/>
      <c r="M718" s="1" t="n"/>
      <c r="O718" s="1" t="n"/>
      <c r="Q718" s="1" t="n"/>
      <c r="Y718" s="1" t="n"/>
      <c r="AH718" s="1" t="n"/>
      <c r="AK718" s="1" t="n"/>
      <c r="AM718" s="1" t="n"/>
    </row>
    <row r="719">
      <c r="B719" s="3" t="n"/>
      <c r="C719" s="3" t="n"/>
      <c r="D719" s="3" t="n"/>
      <c r="E719" s="1" t="n"/>
      <c r="G719" s="1" t="n"/>
      <c r="I719" s="1" t="n"/>
      <c r="K719" s="1" t="n"/>
      <c r="M719" s="1" t="n"/>
      <c r="O719" s="1" t="n"/>
      <c r="Q719" s="1" t="n"/>
      <c r="Y719" s="1" t="n"/>
      <c r="AH719" s="1" t="n"/>
      <c r="AK719" s="1" t="n"/>
      <c r="AM719" s="1" t="n"/>
    </row>
    <row r="720">
      <c r="B720" s="3" t="n"/>
      <c r="C720" s="3" t="n"/>
      <c r="D720" s="3" t="n"/>
      <c r="E720" s="1" t="n"/>
      <c r="G720" s="1" t="n"/>
      <c r="I720" s="1" t="n"/>
      <c r="K720" s="1" t="n"/>
      <c r="M720" s="1" t="n"/>
      <c r="O720" s="1" t="n"/>
      <c r="Q720" s="1" t="n"/>
      <c r="Y720" s="1" t="n"/>
      <c r="AH720" s="1" t="n"/>
      <c r="AK720" s="1" t="n"/>
      <c r="AM720" s="1" t="n"/>
    </row>
    <row r="721">
      <c r="B721" s="3" t="n"/>
      <c r="C721" s="3" t="n"/>
      <c r="D721" s="3" t="n"/>
      <c r="E721" s="1" t="n"/>
      <c r="G721" s="1" t="n"/>
      <c r="I721" s="1" t="n"/>
      <c r="K721" s="1" t="n"/>
      <c r="M721" s="1" t="n"/>
      <c r="O721" s="1" t="n"/>
      <c r="Q721" s="1" t="n"/>
      <c r="Y721" s="1" t="n"/>
      <c r="AH721" s="1" t="n"/>
      <c r="AK721" s="1" t="n"/>
      <c r="AM721" s="1" t="n"/>
    </row>
    <row r="722">
      <c r="B722" s="3" t="n"/>
      <c r="C722" s="3" t="n"/>
      <c r="D722" s="3" t="n"/>
      <c r="E722" s="1" t="n"/>
      <c r="G722" s="1" t="n"/>
      <c r="I722" s="1" t="n"/>
      <c r="K722" s="1" t="n"/>
      <c r="M722" s="1" t="n"/>
      <c r="O722" s="1" t="n"/>
      <c r="Q722" s="1" t="n"/>
      <c r="Y722" s="1" t="n"/>
      <c r="AH722" s="1" t="n"/>
      <c r="AK722" s="1" t="n"/>
      <c r="AM722" s="1" t="n"/>
    </row>
    <row r="723">
      <c r="B723" s="3" t="n"/>
      <c r="C723" s="3" t="n"/>
      <c r="D723" s="3" t="n"/>
      <c r="E723" s="1" t="n"/>
      <c r="G723" s="1" t="n"/>
      <c r="I723" s="1" t="n"/>
      <c r="K723" s="1" t="n"/>
      <c r="M723" s="1" t="n"/>
      <c r="O723" s="1" t="n"/>
      <c r="Q723" s="1" t="n"/>
      <c r="Y723" s="1" t="n"/>
      <c r="AH723" s="1" t="n"/>
      <c r="AK723" s="1" t="n"/>
      <c r="AM723" s="1" t="n"/>
    </row>
    <row r="724">
      <c r="B724" s="3" t="n"/>
      <c r="C724" s="3" t="n"/>
      <c r="D724" s="3" t="n"/>
      <c r="E724" s="1" t="n"/>
      <c r="G724" s="1" t="n"/>
      <c r="I724" s="1" t="n"/>
      <c r="K724" s="1" t="n"/>
      <c r="M724" s="1" t="n"/>
      <c r="O724" s="1" t="n"/>
      <c r="Q724" s="1" t="n"/>
      <c r="Y724" s="1" t="n"/>
      <c r="AH724" s="1" t="n"/>
      <c r="AK724" s="1" t="n"/>
      <c r="AM724" s="1" t="n"/>
    </row>
    <row r="725">
      <c r="B725" s="3" t="n"/>
      <c r="C725" s="3" t="n"/>
      <c r="D725" s="3" t="n"/>
      <c r="E725" s="1" t="n"/>
      <c r="G725" s="1" t="n"/>
      <c r="I725" s="1" t="n"/>
      <c r="K725" s="1" t="n"/>
      <c r="M725" s="1" t="n"/>
      <c r="O725" s="1" t="n"/>
      <c r="Q725" s="1" t="n"/>
      <c r="Y725" s="1" t="n"/>
      <c r="AH725" s="1" t="n"/>
      <c r="AK725" s="1" t="n"/>
      <c r="AM725" s="1" t="n"/>
    </row>
    <row r="726">
      <c r="B726" s="3" t="n"/>
      <c r="C726" s="3" t="n"/>
      <c r="D726" s="3" t="n"/>
      <c r="E726" s="1" t="n"/>
      <c r="G726" s="1" t="n"/>
      <c r="I726" s="1" t="n"/>
      <c r="K726" s="1" t="n"/>
      <c r="M726" s="1" t="n"/>
      <c r="O726" s="1" t="n"/>
      <c r="Q726" s="1" t="n"/>
      <c r="Y726" s="1" t="n"/>
      <c r="AH726" s="1" t="n"/>
      <c r="AK726" s="1" t="n"/>
      <c r="AM726" s="1" t="n"/>
    </row>
    <row r="727">
      <c r="B727" s="3" t="n"/>
      <c r="C727" s="3" t="n"/>
      <c r="D727" s="3" t="n"/>
      <c r="E727" s="1" t="n"/>
      <c r="G727" s="1" t="n"/>
      <c r="I727" s="1" t="n"/>
      <c r="K727" s="1" t="n"/>
      <c r="M727" s="1" t="n"/>
      <c r="O727" s="1" t="n"/>
      <c r="Q727" s="1" t="n"/>
      <c r="Y727" s="1" t="n"/>
      <c r="AH727" s="1" t="n"/>
      <c r="AK727" s="1" t="n"/>
      <c r="AM727" s="1" t="n"/>
    </row>
    <row r="728">
      <c r="B728" s="3" t="n"/>
      <c r="C728" s="3" t="n"/>
      <c r="D728" s="3" t="n"/>
      <c r="E728" s="1" t="n"/>
      <c r="G728" s="1" t="n"/>
      <c r="I728" s="1" t="n"/>
      <c r="K728" s="1" t="n"/>
      <c r="M728" s="1" t="n"/>
      <c r="O728" s="1" t="n"/>
      <c r="Q728" s="1" t="n"/>
      <c r="Y728" s="1" t="n"/>
      <c r="AH728" s="1" t="n"/>
      <c r="AK728" s="1" t="n"/>
      <c r="AM728" s="1" t="n"/>
    </row>
    <row r="729">
      <c r="B729" s="3" t="n"/>
      <c r="C729" s="3" t="n"/>
      <c r="D729" s="3" t="n"/>
      <c r="E729" s="1" t="n"/>
      <c r="G729" s="1" t="n"/>
      <c r="I729" s="1" t="n"/>
      <c r="K729" s="1" t="n"/>
      <c r="M729" s="1" t="n"/>
      <c r="O729" s="1" t="n"/>
      <c r="Q729" s="1" t="n"/>
      <c r="Y729" s="1" t="n"/>
      <c r="AH729" s="1" t="n"/>
      <c r="AK729" s="1" t="n"/>
      <c r="AM729" s="1" t="n"/>
    </row>
    <row r="730">
      <c r="B730" s="3" t="n"/>
      <c r="C730" s="3" t="n"/>
      <c r="D730" s="3" t="n"/>
      <c r="E730" s="1" t="n"/>
      <c r="G730" s="1" t="n"/>
      <c r="I730" s="1" t="n"/>
      <c r="K730" s="1" t="n"/>
      <c r="M730" s="1" t="n"/>
      <c r="O730" s="1" t="n"/>
      <c r="Q730" s="1" t="n"/>
      <c r="Y730" s="1" t="n"/>
      <c r="AH730" s="1" t="n"/>
      <c r="AK730" s="1" t="n"/>
      <c r="AM730" s="1" t="n"/>
    </row>
    <row r="731">
      <c r="B731" s="3" t="n"/>
      <c r="C731" s="3" t="n"/>
      <c r="D731" s="3" t="n"/>
      <c r="E731" s="1" t="n"/>
      <c r="G731" s="1" t="n"/>
      <c r="I731" s="1" t="n"/>
      <c r="K731" s="1" t="n"/>
      <c r="M731" s="1" t="n"/>
      <c r="O731" s="1" t="n"/>
      <c r="Q731" s="1" t="n"/>
      <c r="Y731" s="1" t="n"/>
      <c r="AH731" s="1" t="n"/>
      <c r="AK731" s="1" t="n"/>
      <c r="AM731" s="1" t="n"/>
    </row>
    <row r="732">
      <c r="B732" s="3" t="n"/>
      <c r="C732" s="3" t="n"/>
      <c r="D732" s="3" t="n"/>
      <c r="E732" s="1" t="n"/>
      <c r="G732" s="1" t="n"/>
      <c r="I732" s="1" t="n"/>
      <c r="K732" s="1" t="n"/>
      <c r="M732" s="1" t="n"/>
      <c r="O732" s="1" t="n"/>
      <c r="Q732" s="1" t="n"/>
      <c r="Y732" s="1" t="n"/>
      <c r="AH732" s="1" t="n"/>
      <c r="AK732" s="1" t="n"/>
      <c r="AM732" s="1" t="n"/>
    </row>
    <row r="733">
      <c r="B733" s="3" t="n"/>
      <c r="C733" s="3" t="n"/>
      <c r="D733" s="3" t="n"/>
      <c r="E733" s="1" t="n"/>
      <c r="G733" s="1" t="n"/>
      <c r="I733" s="1" t="n"/>
      <c r="K733" s="1" t="n"/>
      <c r="M733" s="1" t="n"/>
      <c r="O733" s="1" t="n"/>
      <c r="Q733" s="1" t="n"/>
      <c r="Y733" s="1" t="n"/>
      <c r="AH733" s="1" t="n"/>
      <c r="AK733" s="1" t="n"/>
      <c r="AM733" s="1" t="n"/>
    </row>
    <row r="734">
      <c r="B734" s="3" t="n"/>
      <c r="C734" s="3" t="n"/>
      <c r="D734" s="3" t="n"/>
      <c r="E734" s="1" t="n"/>
      <c r="G734" s="1" t="n"/>
      <c r="I734" s="1" t="n"/>
      <c r="K734" s="1" t="n"/>
      <c r="M734" s="1" t="n"/>
      <c r="O734" s="1" t="n"/>
      <c r="Q734" s="1" t="n"/>
      <c r="Y734" s="1" t="n"/>
      <c r="AH734" s="1" t="n"/>
      <c r="AK734" s="1" t="n"/>
      <c r="AM734" s="1" t="n"/>
    </row>
    <row r="735">
      <c r="B735" s="3" t="n"/>
      <c r="C735" s="3" t="n"/>
      <c r="D735" s="3" t="n"/>
      <c r="E735" s="1" t="n"/>
      <c r="G735" s="1" t="n"/>
      <c r="I735" s="1" t="n"/>
      <c r="K735" s="1" t="n"/>
      <c r="M735" s="1" t="n"/>
      <c r="O735" s="1" t="n"/>
      <c r="Q735" s="1" t="n"/>
      <c r="Y735" s="1" t="n"/>
      <c r="AH735" s="1" t="n"/>
      <c r="AK735" s="1" t="n"/>
      <c r="AM735" s="1" t="n"/>
    </row>
    <row r="736">
      <c r="B736" s="3" t="n"/>
      <c r="C736" s="3" t="n"/>
      <c r="D736" s="3" t="n"/>
      <c r="E736" s="1" t="n"/>
      <c r="G736" s="1" t="n"/>
      <c r="I736" s="1" t="n"/>
      <c r="K736" s="1" t="n"/>
      <c r="M736" s="1" t="n"/>
      <c r="O736" s="1" t="n"/>
      <c r="Q736" s="1" t="n"/>
      <c r="Y736" s="1" t="n"/>
      <c r="AH736" s="1" t="n"/>
      <c r="AK736" s="1" t="n"/>
      <c r="AM736" s="1" t="n"/>
    </row>
    <row r="737">
      <c r="B737" s="3" t="n"/>
      <c r="C737" s="3" t="n"/>
      <c r="D737" s="3" t="n"/>
      <c r="E737" s="1" t="n"/>
      <c r="G737" s="1" t="n"/>
      <c r="I737" s="1" t="n"/>
      <c r="K737" s="1" t="n"/>
      <c r="M737" s="1" t="n"/>
      <c r="O737" s="1" t="n"/>
      <c r="Q737" s="1" t="n"/>
      <c r="Y737" s="1" t="n"/>
      <c r="AH737" s="1" t="n"/>
      <c r="AK737" s="1" t="n"/>
      <c r="AM737" s="1" t="n"/>
    </row>
    <row r="738">
      <c r="B738" s="3" t="n"/>
      <c r="C738" s="3" t="n"/>
      <c r="D738" s="3" t="n"/>
      <c r="E738" s="1" t="n"/>
      <c r="G738" s="1" t="n"/>
      <c r="I738" s="1" t="n"/>
      <c r="K738" s="1" t="n"/>
      <c r="M738" s="1" t="n"/>
      <c r="O738" s="1" t="n"/>
      <c r="Q738" s="1" t="n"/>
      <c r="Y738" s="1" t="n"/>
      <c r="AH738" s="1" t="n"/>
      <c r="AK738" s="1" t="n"/>
      <c r="AM738" s="1" t="n"/>
    </row>
    <row r="739">
      <c r="B739" s="3" t="n"/>
      <c r="C739" s="3" t="n"/>
      <c r="D739" s="3" t="n"/>
      <c r="E739" s="1" t="n"/>
      <c r="G739" s="1" t="n"/>
      <c r="I739" s="1" t="n"/>
      <c r="K739" s="1" t="n"/>
      <c r="M739" s="1" t="n"/>
      <c r="O739" s="1" t="n"/>
      <c r="Q739" s="1" t="n"/>
      <c r="Y739" s="1" t="n"/>
      <c r="AH739" s="1" t="n"/>
      <c r="AK739" s="1" t="n"/>
      <c r="AM739" s="1" t="n"/>
    </row>
    <row r="740">
      <c r="B740" s="3" t="n"/>
      <c r="C740" s="3" t="n"/>
      <c r="D740" s="3" t="n"/>
      <c r="E740" s="1" t="n"/>
      <c r="G740" s="1" t="n"/>
      <c r="I740" s="1" t="n"/>
      <c r="K740" s="1" t="n"/>
      <c r="M740" s="1" t="n"/>
      <c r="O740" s="1" t="n"/>
      <c r="Q740" s="1" t="n"/>
      <c r="Y740" s="1" t="n"/>
      <c r="AH740" s="1" t="n"/>
      <c r="AK740" s="1" t="n"/>
      <c r="AM740" s="1" t="n"/>
    </row>
    <row r="741">
      <c r="B741" s="3" t="n"/>
      <c r="C741" s="3" t="n"/>
      <c r="D741" s="3" t="n"/>
      <c r="E741" s="1" t="n"/>
      <c r="G741" s="1" t="n"/>
      <c r="I741" s="1" t="n"/>
      <c r="K741" s="1" t="n"/>
      <c r="M741" s="1" t="n"/>
      <c r="O741" s="1" t="n"/>
      <c r="Q741" s="1" t="n"/>
      <c r="Y741" s="1" t="n"/>
      <c r="AH741" s="1" t="n"/>
      <c r="AK741" s="1" t="n"/>
      <c r="AM741" s="1" t="n"/>
    </row>
    <row r="742">
      <c r="B742" s="3" t="n"/>
      <c r="C742" s="3" t="n"/>
      <c r="D742" s="3" t="n"/>
      <c r="E742" s="1" t="n"/>
      <c r="G742" s="1" t="n"/>
      <c r="I742" s="1" t="n"/>
      <c r="K742" s="1" t="n"/>
      <c r="M742" s="1" t="n"/>
      <c r="O742" s="1" t="n"/>
      <c r="Q742" s="1" t="n"/>
      <c r="Y742" s="1" t="n"/>
      <c r="AH742" s="1" t="n"/>
      <c r="AK742" s="1" t="n"/>
      <c r="AM742" s="1" t="n"/>
    </row>
    <row r="743">
      <c r="B743" s="3" t="n"/>
      <c r="C743" s="3" t="n"/>
      <c r="D743" s="3" t="n"/>
      <c r="E743" s="1" t="n"/>
      <c r="G743" s="1" t="n"/>
      <c r="I743" s="1" t="n"/>
      <c r="K743" s="1" t="n"/>
      <c r="M743" s="1" t="n"/>
      <c r="O743" s="1" t="n"/>
      <c r="Q743" s="1" t="n"/>
      <c r="Y743" s="1" t="n"/>
      <c r="AH743" s="1" t="n"/>
      <c r="AK743" s="1" t="n"/>
      <c r="AM743" s="1" t="n"/>
    </row>
    <row r="744">
      <c r="B744" s="3" t="n"/>
      <c r="C744" s="3" t="n"/>
      <c r="D744" s="3" t="n"/>
      <c r="E744" s="1" t="n"/>
      <c r="G744" s="1" t="n"/>
      <c r="I744" s="1" t="n"/>
      <c r="K744" s="1" t="n"/>
      <c r="M744" s="1" t="n"/>
      <c r="O744" s="1" t="n"/>
      <c r="Q744" s="1" t="n"/>
      <c r="Y744" s="1" t="n"/>
      <c r="AH744" s="1" t="n"/>
      <c r="AK744" s="1" t="n"/>
      <c r="AM744" s="1" t="n"/>
    </row>
    <row r="745">
      <c r="B745" s="3" t="n"/>
      <c r="C745" s="3" t="n"/>
      <c r="D745" s="3" t="n"/>
      <c r="E745" s="1" t="n"/>
      <c r="G745" s="1" t="n"/>
      <c r="I745" s="1" t="n"/>
      <c r="K745" s="1" t="n"/>
      <c r="M745" s="1" t="n"/>
      <c r="O745" s="1" t="n"/>
      <c r="Q745" s="1" t="n"/>
      <c r="Y745" s="1" t="n"/>
      <c r="AH745" s="1" t="n"/>
      <c r="AK745" s="1" t="n"/>
      <c r="AM745" s="1" t="n"/>
    </row>
    <row r="746">
      <c r="B746" s="3" t="n"/>
      <c r="C746" s="3" t="n"/>
      <c r="D746" s="3" t="n"/>
      <c r="E746" s="1" t="n"/>
      <c r="G746" s="1" t="n"/>
      <c r="I746" s="1" t="n"/>
      <c r="K746" s="1" t="n"/>
      <c r="M746" s="1" t="n"/>
      <c r="O746" s="1" t="n"/>
      <c r="Q746" s="1" t="n"/>
      <c r="Y746" s="1" t="n"/>
      <c r="AH746" s="1" t="n"/>
      <c r="AK746" s="1" t="n"/>
      <c r="AM746" s="1" t="n"/>
    </row>
    <row r="747">
      <c r="B747" s="3" t="n"/>
      <c r="C747" s="3" t="n"/>
      <c r="D747" s="3" t="n"/>
      <c r="E747" s="1" t="n"/>
      <c r="G747" s="1" t="n"/>
      <c r="I747" s="1" t="n"/>
      <c r="K747" s="1" t="n"/>
      <c r="M747" s="1" t="n"/>
      <c r="O747" s="1" t="n"/>
      <c r="Q747" s="1" t="n"/>
      <c r="Y747" s="1" t="n"/>
      <c r="AH747" s="1" t="n"/>
      <c r="AK747" s="1" t="n"/>
      <c r="AM747" s="1" t="n"/>
    </row>
    <row r="748">
      <c r="B748" s="3" t="n"/>
      <c r="C748" s="3" t="n"/>
      <c r="D748" s="3" t="n"/>
      <c r="E748" s="1" t="n"/>
      <c r="G748" s="1" t="n"/>
      <c r="I748" s="1" t="n"/>
      <c r="K748" s="1" t="n"/>
      <c r="M748" s="1" t="n"/>
      <c r="O748" s="1" t="n"/>
      <c r="Q748" s="1" t="n"/>
      <c r="Y748" s="1" t="n"/>
      <c r="AH748" s="1" t="n"/>
      <c r="AK748" s="1" t="n"/>
      <c r="AM748" s="1" t="n"/>
    </row>
    <row r="749">
      <c r="B749" s="3" t="n"/>
      <c r="C749" s="3" t="n"/>
      <c r="D749" s="3" t="n"/>
      <c r="E749" s="1" t="n"/>
      <c r="G749" s="1" t="n"/>
      <c r="I749" s="1" t="n"/>
      <c r="K749" s="1" t="n"/>
      <c r="M749" s="1" t="n"/>
      <c r="O749" s="1" t="n"/>
      <c r="Q749" s="1" t="n"/>
      <c r="Y749" s="1" t="n"/>
      <c r="AH749" s="1" t="n"/>
      <c r="AK749" s="1" t="n"/>
      <c r="AM749" s="1" t="n"/>
    </row>
    <row r="750">
      <c r="B750" s="3" t="n"/>
      <c r="C750" s="3" t="n"/>
      <c r="D750" s="3" t="n"/>
      <c r="E750" s="1" t="n"/>
      <c r="G750" s="1" t="n"/>
      <c r="I750" s="1" t="n"/>
      <c r="K750" s="1" t="n"/>
      <c r="M750" s="1" t="n"/>
      <c r="O750" s="1" t="n"/>
      <c r="Q750" s="1" t="n"/>
      <c r="Y750" s="1" t="n"/>
      <c r="AH750" s="1" t="n"/>
      <c r="AK750" s="1" t="n"/>
      <c r="AM750" s="1" t="n"/>
    </row>
    <row r="751">
      <c r="B751" s="3" t="n"/>
      <c r="C751" s="3" t="n"/>
      <c r="D751" s="3" t="n"/>
      <c r="E751" s="1" t="n"/>
      <c r="G751" s="1" t="n"/>
      <c r="I751" s="1" t="n"/>
      <c r="K751" s="1" t="n"/>
      <c r="M751" s="1" t="n"/>
      <c r="O751" s="1" t="n"/>
      <c r="Q751" s="1" t="n"/>
      <c r="Y751" s="1" t="n"/>
      <c r="AH751" s="1" t="n"/>
      <c r="AK751" s="1" t="n"/>
      <c r="AM751" s="1" t="n"/>
    </row>
    <row r="752">
      <c r="B752" s="3" t="n"/>
      <c r="C752" s="3" t="n"/>
      <c r="D752" s="3" t="n"/>
      <c r="E752" s="1" t="n"/>
      <c r="G752" s="1" t="n"/>
      <c r="I752" s="1" t="n"/>
      <c r="K752" s="1" t="n"/>
      <c r="M752" s="1" t="n"/>
      <c r="O752" s="1" t="n"/>
      <c r="Q752" s="1" t="n"/>
      <c r="Y752" s="1" t="n"/>
      <c r="AH752" s="1" t="n"/>
      <c r="AK752" s="1" t="n"/>
      <c r="AM752" s="1" t="n"/>
    </row>
    <row r="753">
      <c r="B753" s="3" t="n"/>
      <c r="C753" s="3" t="n"/>
      <c r="D753" s="3" t="n"/>
      <c r="E753" s="1" t="n"/>
      <c r="G753" s="1" t="n"/>
      <c r="I753" s="1" t="n"/>
      <c r="K753" s="1" t="n"/>
      <c r="M753" s="1" t="n"/>
      <c r="O753" s="1" t="n"/>
      <c r="Q753" s="1" t="n"/>
      <c r="Y753" s="1" t="n"/>
      <c r="AH753" s="1" t="n"/>
      <c r="AK753" s="1" t="n"/>
      <c r="AM753" s="1" t="n"/>
    </row>
    <row r="754">
      <c r="B754" s="3" t="n"/>
      <c r="C754" s="3" t="n"/>
      <c r="D754" s="3" t="n"/>
      <c r="E754" s="1" t="n"/>
      <c r="G754" s="1" t="n"/>
      <c r="I754" s="1" t="n"/>
      <c r="K754" s="1" t="n"/>
      <c r="M754" s="1" t="n"/>
      <c r="O754" s="1" t="n"/>
      <c r="Q754" s="1" t="n"/>
      <c r="Y754" s="1" t="n"/>
      <c r="AH754" s="1" t="n"/>
      <c r="AK754" s="1" t="n"/>
      <c r="AM754" s="1" t="n"/>
    </row>
    <row r="755">
      <c r="B755" s="3" t="n"/>
      <c r="C755" s="3" t="n"/>
      <c r="D755" s="3" t="n"/>
      <c r="E755" s="1" t="n"/>
      <c r="G755" s="1" t="n"/>
      <c r="I755" s="1" t="n"/>
      <c r="K755" s="1" t="n"/>
      <c r="M755" s="1" t="n"/>
      <c r="O755" s="1" t="n"/>
      <c r="Q755" s="1" t="n"/>
      <c r="Y755" s="1" t="n"/>
      <c r="AH755" s="1" t="n"/>
      <c r="AK755" s="1" t="n"/>
      <c r="AM755" s="1" t="n"/>
    </row>
    <row r="756">
      <c r="B756" s="3" t="n"/>
      <c r="C756" s="3" t="n"/>
      <c r="D756" s="3" t="n"/>
      <c r="E756" s="1" t="n"/>
      <c r="G756" s="1" t="n"/>
      <c r="I756" s="1" t="n"/>
      <c r="K756" s="1" t="n"/>
      <c r="M756" s="1" t="n"/>
      <c r="O756" s="1" t="n"/>
      <c r="Q756" s="1" t="n"/>
      <c r="Y756" s="1" t="n"/>
      <c r="AH756" s="1" t="n"/>
      <c r="AK756" s="1" t="n"/>
      <c r="AM756" s="1" t="n"/>
    </row>
    <row r="757">
      <c r="B757" s="3" t="n"/>
      <c r="C757" s="3" t="n"/>
      <c r="D757" s="3" t="n"/>
      <c r="E757" s="1" t="n"/>
      <c r="G757" s="1" t="n"/>
      <c r="I757" s="1" t="n"/>
      <c r="K757" s="1" t="n"/>
      <c r="M757" s="1" t="n"/>
      <c r="O757" s="1" t="n"/>
      <c r="Q757" s="1" t="n"/>
      <c r="Y757" s="1" t="n"/>
      <c r="AH757" s="1" t="n"/>
      <c r="AK757" s="1" t="n"/>
      <c r="AM757" s="1" t="n"/>
    </row>
    <row r="758">
      <c r="B758" s="3" t="n"/>
      <c r="C758" s="3" t="n"/>
      <c r="D758" s="3" t="n"/>
      <c r="E758" s="1" t="n"/>
      <c r="G758" s="1" t="n"/>
      <c r="I758" s="1" t="n"/>
      <c r="K758" s="1" t="n"/>
      <c r="M758" s="1" t="n"/>
      <c r="O758" s="1" t="n"/>
      <c r="Q758" s="1" t="n"/>
      <c r="Y758" s="1" t="n"/>
      <c r="AH758" s="1" t="n"/>
      <c r="AK758" s="1" t="n"/>
      <c r="AM758" s="1" t="n"/>
    </row>
    <row r="759">
      <c r="B759" s="3" t="n"/>
      <c r="C759" s="3" t="n"/>
      <c r="D759" s="3" t="n"/>
      <c r="E759" s="1" t="n"/>
      <c r="G759" s="1" t="n"/>
      <c r="I759" s="1" t="n"/>
      <c r="K759" s="1" t="n"/>
      <c r="M759" s="1" t="n"/>
      <c r="O759" s="1" t="n"/>
      <c r="Q759" s="1" t="n"/>
      <c r="Y759" s="1" t="n"/>
      <c r="AH759" s="1" t="n"/>
      <c r="AK759" s="1" t="n"/>
      <c r="AM759" s="1" t="n"/>
    </row>
    <row r="760">
      <c r="B760" s="3" t="n"/>
      <c r="C760" s="3" t="n"/>
      <c r="D760" s="3" t="n"/>
      <c r="E760" s="1" t="n"/>
      <c r="G760" s="1" t="n"/>
      <c r="I760" s="1" t="n"/>
      <c r="K760" s="1" t="n"/>
      <c r="M760" s="1" t="n"/>
      <c r="O760" s="1" t="n"/>
      <c r="Q760" s="1" t="n"/>
      <c r="Y760" s="1" t="n"/>
      <c r="AH760" s="1" t="n"/>
      <c r="AK760" s="1" t="n"/>
      <c r="AM760" s="1" t="n"/>
    </row>
    <row r="761">
      <c r="B761" s="3" t="n"/>
      <c r="C761" s="3" t="n"/>
      <c r="D761" s="3" t="n"/>
      <c r="E761" s="1" t="n"/>
      <c r="G761" s="1" t="n"/>
      <c r="I761" s="1" t="n"/>
      <c r="K761" s="1" t="n"/>
      <c r="M761" s="1" t="n"/>
      <c r="O761" s="1" t="n"/>
      <c r="Q761" s="1" t="n"/>
      <c r="Y761" s="1" t="n"/>
      <c r="AH761" s="1" t="n"/>
      <c r="AK761" s="1" t="n"/>
      <c r="AM761" s="1" t="n"/>
    </row>
    <row r="762">
      <c r="B762" s="3" t="n"/>
      <c r="C762" s="3" t="n"/>
      <c r="D762" s="3" t="n"/>
      <c r="E762" s="1" t="n"/>
      <c r="G762" s="1" t="n"/>
      <c r="I762" s="1" t="n"/>
      <c r="K762" s="1" t="n"/>
      <c r="M762" s="1" t="n"/>
      <c r="O762" s="1" t="n"/>
      <c r="Q762" s="1" t="n"/>
      <c r="Y762" s="1" t="n"/>
      <c r="AH762" s="1" t="n"/>
      <c r="AK762" s="1" t="n"/>
      <c r="AM762" s="1" t="n"/>
    </row>
    <row r="763">
      <c r="B763" s="3" t="n"/>
      <c r="C763" s="3" t="n"/>
      <c r="D763" s="3" t="n"/>
      <c r="E763" s="1" t="n"/>
      <c r="G763" s="1" t="n"/>
      <c r="I763" s="1" t="n"/>
      <c r="K763" s="1" t="n"/>
      <c r="M763" s="1" t="n"/>
      <c r="O763" s="1" t="n"/>
      <c r="Q763" s="1" t="n"/>
      <c r="Y763" s="1" t="n"/>
      <c r="AH763" s="1" t="n"/>
      <c r="AK763" s="1" t="n"/>
      <c r="AM763" s="1" t="n"/>
    </row>
    <row r="764">
      <c r="B764" s="3" t="n"/>
      <c r="C764" s="3" t="n"/>
      <c r="D764" s="3" t="n"/>
      <c r="E764" s="1" t="n"/>
      <c r="G764" s="1" t="n"/>
      <c r="I764" s="1" t="n"/>
      <c r="K764" s="1" t="n"/>
      <c r="M764" s="1" t="n"/>
      <c r="O764" s="1" t="n"/>
      <c r="Q764" s="1" t="n"/>
      <c r="Y764" s="1" t="n"/>
      <c r="AH764" s="1" t="n"/>
      <c r="AK764" s="1" t="n"/>
      <c r="AM764" s="1" t="n"/>
    </row>
    <row r="765">
      <c r="B765" s="3" t="n"/>
      <c r="C765" s="3" t="n"/>
      <c r="D765" s="3" t="n"/>
      <c r="E765" s="1" t="n"/>
      <c r="G765" s="1" t="n"/>
      <c r="I765" s="1" t="n"/>
      <c r="K765" s="1" t="n"/>
      <c r="M765" s="1" t="n"/>
      <c r="O765" s="1" t="n"/>
      <c r="Q765" s="1" t="n"/>
      <c r="Y765" s="1" t="n"/>
      <c r="AH765" s="1" t="n"/>
      <c r="AK765" s="1" t="n"/>
      <c r="AM765" s="1" t="n"/>
    </row>
    <row r="766">
      <c r="B766" s="3" t="n"/>
      <c r="C766" s="3" t="n"/>
      <c r="D766" s="3" t="n"/>
      <c r="E766" s="1" t="n"/>
      <c r="G766" s="1" t="n"/>
      <c r="I766" s="1" t="n"/>
      <c r="K766" s="1" t="n"/>
      <c r="M766" s="1" t="n"/>
      <c r="O766" s="1" t="n"/>
      <c r="Q766" s="1" t="n"/>
      <c r="Y766" s="1" t="n"/>
      <c r="AH766" s="1" t="n"/>
      <c r="AK766" s="1" t="n"/>
      <c r="AM766" s="1" t="n"/>
    </row>
    <row r="767">
      <c r="B767" s="3" t="n"/>
      <c r="C767" s="3" t="n"/>
      <c r="D767" s="3" t="n"/>
      <c r="E767" s="1" t="n"/>
      <c r="G767" s="1" t="n"/>
      <c r="I767" s="1" t="n"/>
      <c r="K767" s="1" t="n"/>
      <c r="M767" s="1" t="n"/>
      <c r="O767" s="1" t="n"/>
      <c r="Q767" s="1" t="n"/>
      <c r="Y767" s="1" t="n"/>
      <c r="AH767" s="1" t="n"/>
      <c r="AK767" s="1" t="n"/>
      <c r="AM767" s="1" t="n"/>
    </row>
    <row r="768">
      <c r="B768" s="3" t="n"/>
      <c r="C768" s="3" t="n"/>
      <c r="D768" s="3" t="n"/>
      <c r="E768" s="1" t="n"/>
      <c r="G768" s="1" t="n"/>
      <c r="I768" s="1" t="n"/>
      <c r="K768" s="1" t="n"/>
      <c r="M768" s="1" t="n"/>
      <c r="O768" s="1" t="n"/>
      <c r="Q768" s="1" t="n"/>
      <c r="Y768" s="1" t="n"/>
      <c r="AH768" s="1" t="n"/>
      <c r="AK768" s="1" t="n"/>
      <c r="AM768" s="1" t="n"/>
    </row>
    <row r="769">
      <c r="B769" s="3" t="n"/>
      <c r="C769" s="3" t="n"/>
      <c r="D769" s="3" t="n"/>
      <c r="E769" s="1" t="n"/>
      <c r="G769" s="1" t="n"/>
      <c r="I769" s="1" t="n"/>
      <c r="K769" s="1" t="n"/>
      <c r="M769" s="1" t="n"/>
      <c r="O769" s="1" t="n"/>
      <c r="Q769" s="1" t="n"/>
      <c r="Y769" s="1" t="n"/>
      <c r="AH769" s="1" t="n"/>
      <c r="AK769" s="1" t="n"/>
      <c r="AM769" s="1" t="n"/>
    </row>
    <row r="770">
      <c r="B770" s="3" t="n"/>
      <c r="C770" s="3" t="n"/>
      <c r="D770" s="3" t="n"/>
      <c r="E770" s="1" t="n"/>
      <c r="G770" s="1" t="n"/>
      <c r="I770" s="1" t="n"/>
      <c r="K770" s="1" t="n"/>
      <c r="M770" s="1" t="n"/>
      <c r="O770" s="1" t="n"/>
      <c r="Q770" s="1" t="n"/>
      <c r="Y770" s="1" t="n"/>
      <c r="AH770" s="1" t="n"/>
      <c r="AK770" s="1" t="n"/>
      <c r="AM770" s="1" t="n"/>
    </row>
    <row r="771">
      <c r="B771" s="3" t="n"/>
      <c r="C771" s="3" t="n"/>
      <c r="D771" s="3" t="n"/>
      <c r="E771" s="1" t="n"/>
      <c r="G771" s="1" t="n"/>
      <c r="I771" s="1" t="n"/>
      <c r="K771" s="1" t="n"/>
      <c r="M771" s="1" t="n"/>
      <c r="O771" s="1" t="n"/>
      <c r="Q771" s="1" t="n"/>
      <c r="Y771" s="1" t="n"/>
      <c r="AH771" s="1" t="n"/>
      <c r="AK771" s="1" t="n"/>
      <c r="AM771" s="1" t="n"/>
    </row>
    <row r="772">
      <c r="B772" s="3" t="n"/>
      <c r="C772" s="3" t="n"/>
      <c r="D772" s="3" t="n"/>
      <c r="E772" s="1" t="n"/>
      <c r="G772" s="1" t="n"/>
      <c r="I772" s="1" t="n"/>
      <c r="K772" s="1" t="n"/>
      <c r="M772" s="1" t="n"/>
      <c r="O772" s="1" t="n"/>
      <c r="Q772" s="1" t="n"/>
      <c r="Y772" s="1" t="n"/>
      <c r="AH772" s="1" t="n"/>
      <c r="AK772" s="1" t="n"/>
      <c r="AM772" s="1" t="n"/>
    </row>
    <row r="773">
      <c r="B773" s="3" t="n"/>
      <c r="C773" s="3" t="n"/>
      <c r="D773" s="3" t="n"/>
      <c r="E773" s="1" t="n"/>
      <c r="G773" s="1" t="n"/>
      <c r="I773" s="1" t="n"/>
      <c r="K773" s="1" t="n"/>
      <c r="M773" s="1" t="n"/>
      <c r="O773" s="1" t="n"/>
      <c r="Q773" s="1" t="n"/>
      <c r="Y773" s="1" t="n"/>
      <c r="AH773" s="1" t="n"/>
      <c r="AK773" s="1" t="n"/>
      <c r="AM773" s="1" t="n"/>
    </row>
    <row r="774">
      <c r="B774" s="3" t="n"/>
      <c r="C774" s="3" t="n"/>
      <c r="D774" s="3" t="n"/>
      <c r="E774" s="1" t="n"/>
      <c r="G774" s="1" t="n"/>
      <c r="I774" s="1" t="n"/>
      <c r="K774" s="1" t="n"/>
      <c r="M774" s="1" t="n"/>
      <c r="O774" s="1" t="n"/>
      <c r="Q774" s="1" t="n"/>
      <c r="Y774" s="1" t="n"/>
      <c r="AH774" s="1" t="n"/>
      <c r="AK774" s="1" t="n"/>
      <c r="AM774" s="1" t="n"/>
    </row>
    <row r="775">
      <c r="B775" s="3" t="n"/>
      <c r="C775" s="3" t="n"/>
      <c r="D775" s="3" t="n"/>
      <c r="E775" s="1" t="n"/>
      <c r="G775" s="1" t="n"/>
      <c r="I775" s="1" t="n"/>
      <c r="K775" s="1" t="n"/>
      <c r="M775" s="1" t="n"/>
      <c r="O775" s="1" t="n"/>
      <c r="Q775" s="1" t="n"/>
      <c r="Y775" s="1" t="n"/>
      <c r="AH775" s="1" t="n"/>
      <c r="AK775" s="1" t="n"/>
      <c r="AM775" s="1" t="n"/>
    </row>
    <row r="776">
      <c r="B776" s="3" t="n"/>
      <c r="C776" s="3" t="n"/>
      <c r="D776" s="3" t="n"/>
      <c r="E776" s="1" t="n"/>
      <c r="G776" s="1" t="n"/>
      <c r="I776" s="1" t="n"/>
      <c r="K776" s="1" t="n"/>
      <c r="M776" s="1" t="n"/>
      <c r="O776" s="1" t="n"/>
      <c r="Q776" s="1" t="n"/>
      <c r="Y776" s="1" t="n"/>
      <c r="AH776" s="1" t="n"/>
      <c r="AK776" s="1" t="n"/>
      <c r="AM776" s="1" t="n"/>
    </row>
    <row r="777">
      <c r="B777" s="3" t="n"/>
      <c r="C777" s="3" t="n"/>
      <c r="D777" s="3" t="n"/>
      <c r="E777" s="1" t="n"/>
      <c r="G777" s="1" t="n"/>
      <c r="I777" s="1" t="n"/>
      <c r="K777" s="1" t="n"/>
      <c r="M777" s="1" t="n"/>
      <c r="O777" s="1" t="n"/>
      <c r="Q777" s="1" t="n"/>
      <c r="Y777" s="1" t="n"/>
      <c r="AH777" s="1" t="n"/>
      <c r="AK777" s="1" t="n"/>
      <c r="AM777" s="1" t="n"/>
    </row>
    <row r="778">
      <c r="B778" s="3" t="n"/>
      <c r="C778" s="3" t="n"/>
      <c r="D778" s="3" t="n"/>
      <c r="E778" s="1" t="n"/>
      <c r="G778" s="1" t="n"/>
      <c r="I778" s="1" t="n"/>
      <c r="K778" s="1" t="n"/>
      <c r="M778" s="1" t="n"/>
      <c r="O778" s="1" t="n"/>
      <c r="Q778" s="1" t="n"/>
      <c r="Y778" s="1" t="n"/>
      <c r="AH778" s="1" t="n"/>
      <c r="AK778" s="1" t="n"/>
      <c r="AM778" s="1" t="n"/>
    </row>
    <row r="779">
      <c r="B779" s="3" t="n"/>
      <c r="C779" s="3" t="n"/>
      <c r="D779" s="3" t="n"/>
      <c r="E779" s="1" t="n"/>
      <c r="G779" s="1" t="n"/>
      <c r="I779" s="1" t="n"/>
      <c r="K779" s="1" t="n"/>
      <c r="M779" s="1" t="n"/>
      <c r="O779" s="1" t="n"/>
      <c r="Q779" s="1" t="n"/>
      <c r="Y779" s="1" t="n"/>
      <c r="AH779" s="1" t="n"/>
      <c r="AK779" s="1" t="n"/>
      <c r="AM779" s="1" t="n"/>
    </row>
    <row r="780">
      <c r="B780" s="3" t="n"/>
      <c r="C780" s="3" t="n"/>
      <c r="D780" s="3" t="n"/>
      <c r="E780" s="1" t="n"/>
      <c r="G780" s="1" t="n"/>
      <c r="I780" s="1" t="n"/>
      <c r="K780" s="1" t="n"/>
      <c r="M780" s="1" t="n"/>
      <c r="O780" s="1" t="n"/>
      <c r="Q780" s="1" t="n"/>
      <c r="Y780" s="1" t="n"/>
      <c r="AH780" s="1" t="n"/>
      <c r="AK780" s="1" t="n"/>
      <c r="AM780" s="1" t="n"/>
    </row>
    <row r="781">
      <c r="B781" s="3" t="n"/>
      <c r="C781" s="3" t="n"/>
      <c r="D781" s="3" t="n"/>
      <c r="E781" s="1" t="n"/>
      <c r="G781" s="1" t="n"/>
      <c r="I781" s="1" t="n"/>
      <c r="K781" s="1" t="n"/>
      <c r="M781" s="1" t="n"/>
      <c r="O781" s="1" t="n"/>
      <c r="Q781" s="1" t="n"/>
      <c r="Y781" s="1" t="n"/>
      <c r="AH781" s="1" t="n"/>
      <c r="AK781" s="1" t="n"/>
      <c r="AM781" s="1" t="n"/>
    </row>
    <row r="782">
      <c r="B782" s="3" t="n"/>
      <c r="C782" s="3" t="n"/>
      <c r="D782" s="3" t="n"/>
      <c r="E782" s="1" t="n"/>
      <c r="G782" s="1" t="n"/>
      <c r="I782" s="1" t="n"/>
      <c r="K782" s="1" t="n"/>
      <c r="M782" s="1" t="n"/>
      <c r="O782" s="1" t="n"/>
      <c r="Q782" s="1" t="n"/>
      <c r="Y782" s="1" t="n"/>
      <c r="AH782" s="1" t="n"/>
      <c r="AK782" s="1" t="n"/>
      <c r="AM782" s="1" t="n"/>
    </row>
    <row r="783">
      <c r="B783" s="3" t="n"/>
      <c r="C783" s="3" t="n"/>
      <c r="D783" s="3" t="n"/>
      <c r="E783" s="1" t="n"/>
      <c r="G783" s="1" t="n"/>
      <c r="I783" s="1" t="n"/>
      <c r="K783" s="1" t="n"/>
      <c r="M783" s="1" t="n"/>
      <c r="O783" s="1" t="n"/>
      <c r="Q783" s="1" t="n"/>
      <c r="Y783" s="1" t="n"/>
      <c r="AH783" s="1" t="n"/>
      <c r="AK783" s="1" t="n"/>
      <c r="AM783" s="1" t="n"/>
    </row>
    <row r="784">
      <c r="B784" s="3" t="n"/>
      <c r="C784" s="3" t="n"/>
      <c r="D784" s="3" t="n"/>
      <c r="E784" s="1" t="n"/>
      <c r="G784" s="1" t="n"/>
      <c r="I784" s="1" t="n"/>
      <c r="K784" s="1" t="n"/>
      <c r="M784" s="1" t="n"/>
      <c r="O784" s="1" t="n"/>
      <c r="Q784" s="1" t="n"/>
      <c r="Y784" s="1" t="n"/>
      <c r="AH784" s="1" t="n"/>
      <c r="AK784" s="1" t="n"/>
      <c r="AM784" s="1" t="n"/>
    </row>
    <row r="785">
      <c r="B785" s="3" t="n"/>
      <c r="C785" s="3" t="n"/>
      <c r="D785" s="3" t="n"/>
      <c r="E785" s="1" t="n"/>
      <c r="G785" s="1" t="n"/>
      <c r="I785" s="1" t="n"/>
      <c r="K785" s="1" t="n"/>
      <c r="M785" s="1" t="n"/>
      <c r="O785" s="1" t="n"/>
      <c r="Q785" s="1" t="n"/>
      <c r="Y785" s="1" t="n"/>
      <c r="AH785" s="1" t="n"/>
      <c r="AK785" s="1" t="n"/>
      <c r="AM785" s="1" t="n"/>
    </row>
    <row r="786">
      <c r="B786" s="3" t="n"/>
      <c r="C786" s="3" t="n"/>
      <c r="D786" s="3" t="n"/>
      <c r="E786" s="1" t="n"/>
      <c r="G786" s="1" t="n"/>
      <c r="I786" s="1" t="n"/>
      <c r="K786" s="1" t="n"/>
      <c r="M786" s="1" t="n"/>
      <c r="O786" s="1" t="n"/>
      <c r="Q786" s="1" t="n"/>
      <c r="Y786" s="1" t="n"/>
      <c r="AH786" s="1" t="n"/>
      <c r="AK786" s="1" t="n"/>
      <c r="AM786" s="1" t="n"/>
    </row>
    <row r="787">
      <c r="B787" s="3" t="n"/>
      <c r="C787" s="3" t="n"/>
      <c r="D787" s="3" t="n"/>
      <c r="E787" s="1" t="n"/>
      <c r="G787" s="1" t="n"/>
      <c r="I787" s="1" t="n"/>
      <c r="K787" s="1" t="n"/>
      <c r="M787" s="1" t="n"/>
      <c r="O787" s="1" t="n"/>
      <c r="Q787" s="1" t="n"/>
      <c r="Y787" s="1" t="n"/>
      <c r="AH787" s="1" t="n"/>
      <c r="AK787" s="1" t="n"/>
      <c r="AM787" s="1" t="n"/>
    </row>
    <row r="788">
      <c r="B788" s="3" t="n"/>
      <c r="C788" s="3" t="n"/>
      <c r="D788" s="3" t="n"/>
      <c r="E788" s="1" t="n"/>
      <c r="G788" s="1" t="n"/>
      <c r="I788" s="1" t="n"/>
      <c r="K788" s="1" t="n"/>
      <c r="M788" s="1" t="n"/>
      <c r="O788" s="1" t="n"/>
      <c r="Q788" s="1" t="n"/>
      <c r="Y788" s="1" t="n"/>
      <c r="AH788" s="1" t="n"/>
      <c r="AK788" s="1" t="n"/>
      <c r="AM788" s="1" t="n"/>
    </row>
    <row r="789">
      <c r="B789" s="3" t="n"/>
      <c r="C789" s="3" t="n"/>
      <c r="D789" s="3" t="n"/>
      <c r="E789" s="1" t="n"/>
      <c r="G789" s="1" t="n"/>
      <c r="I789" s="1" t="n"/>
      <c r="K789" s="1" t="n"/>
      <c r="M789" s="1" t="n"/>
      <c r="O789" s="1" t="n"/>
      <c r="Q789" s="1" t="n"/>
      <c r="Y789" s="1" t="n"/>
      <c r="AH789" s="1" t="n"/>
      <c r="AK789" s="1" t="n"/>
      <c r="AM789" s="1" t="n"/>
    </row>
    <row r="790">
      <c r="B790" s="3" t="n"/>
      <c r="C790" s="3" t="n"/>
      <c r="D790" s="3" t="n"/>
      <c r="E790" s="1" t="n"/>
      <c r="G790" s="1" t="n"/>
      <c r="I790" s="1" t="n"/>
      <c r="K790" s="1" t="n"/>
      <c r="M790" s="1" t="n"/>
      <c r="O790" s="1" t="n"/>
      <c r="Q790" s="1" t="n"/>
      <c r="Y790" s="1" t="n"/>
      <c r="AH790" s="1" t="n"/>
      <c r="AK790" s="1" t="n"/>
      <c r="AM790" s="1" t="n"/>
    </row>
    <row r="791">
      <c r="B791" s="3" t="n"/>
      <c r="C791" s="3" t="n"/>
      <c r="D791" s="3" t="n"/>
      <c r="E791" s="1" t="n"/>
      <c r="G791" s="1" t="n"/>
      <c r="I791" s="1" t="n"/>
      <c r="K791" s="1" t="n"/>
      <c r="M791" s="1" t="n"/>
      <c r="O791" s="1" t="n"/>
      <c r="Q791" s="1" t="n"/>
      <c r="Y791" s="1" t="n"/>
      <c r="AH791" s="1" t="n"/>
      <c r="AK791" s="1" t="n"/>
      <c r="AM791" s="1" t="n"/>
    </row>
    <row r="792">
      <c r="B792" s="3" t="n"/>
      <c r="C792" s="3" t="n"/>
      <c r="D792" s="3" t="n"/>
      <c r="E792" s="1" t="n"/>
      <c r="G792" s="1" t="n"/>
      <c r="I792" s="1" t="n"/>
      <c r="K792" s="1" t="n"/>
      <c r="M792" s="1" t="n"/>
      <c r="O792" s="1" t="n"/>
      <c r="Q792" s="1" t="n"/>
      <c r="Y792" s="1" t="n"/>
      <c r="AH792" s="1" t="n"/>
      <c r="AK792" s="1" t="n"/>
      <c r="AM792" s="1" t="n"/>
    </row>
    <row r="793">
      <c r="B793" s="3" t="n"/>
      <c r="C793" s="3" t="n"/>
      <c r="D793" s="3" t="n"/>
      <c r="E793" s="1" t="n"/>
      <c r="G793" s="1" t="n"/>
      <c r="I793" s="1" t="n"/>
      <c r="K793" s="1" t="n"/>
      <c r="M793" s="1" t="n"/>
      <c r="O793" s="1" t="n"/>
      <c r="Q793" s="1" t="n"/>
      <c r="Y793" s="1" t="n"/>
      <c r="AH793" s="1" t="n"/>
      <c r="AK793" s="1" t="n"/>
      <c r="AM793" s="1" t="n"/>
    </row>
    <row r="794">
      <c r="B794" s="3" t="n"/>
      <c r="C794" s="3" t="n"/>
      <c r="D794" s="3" t="n"/>
      <c r="E794" s="1" t="n"/>
      <c r="G794" s="1" t="n"/>
      <c r="I794" s="1" t="n"/>
      <c r="K794" s="1" t="n"/>
      <c r="M794" s="1" t="n"/>
      <c r="O794" s="1" t="n"/>
      <c r="Q794" s="1" t="n"/>
      <c r="Y794" s="1" t="n"/>
      <c r="AH794" s="1" t="n"/>
      <c r="AK794" s="1" t="n"/>
      <c r="AM794" s="1" t="n"/>
    </row>
    <row r="795">
      <c r="B795" s="3" t="n"/>
      <c r="C795" s="3" t="n"/>
      <c r="D795" s="3" t="n"/>
      <c r="E795" s="1" t="n"/>
      <c r="G795" s="1" t="n"/>
      <c r="I795" s="1" t="n"/>
      <c r="K795" s="1" t="n"/>
      <c r="M795" s="1" t="n"/>
      <c r="O795" s="1" t="n"/>
      <c r="Q795" s="1" t="n"/>
      <c r="Y795" s="1" t="n"/>
      <c r="AH795" s="1" t="n"/>
      <c r="AK795" s="1" t="n"/>
      <c r="AM795" s="1" t="n"/>
    </row>
    <row r="796">
      <c r="B796" s="3" t="n"/>
      <c r="C796" s="3" t="n"/>
      <c r="D796" s="3" t="n"/>
      <c r="E796" s="1" t="n"/>
      <c r="G796" s="1" t="n"/>
      <c r="I796" s="1" t="n"/>
      <c r="K796" s="1" t="n"/>
      <c r="M796" s="1" t="n"/>
      <c r="O796" s="1" t="n"/>
      <c r="Q796" s="1" t="n"/>
      <c r="Y796" s="1" t="n"/>
      <c r="AH796" s="1" t="n"/>
      <c r="AK796" s="1" t="n"/>
      <c r="AM796" s="1" t="n"/>
    </row>
    <row r="797">
      <c r="B797" s="3" t="n"/>
      <c r="C797" s="3" t="n"/>
      <c r="D797" s="3" t="n"/>
      <c r="E797" s="1" t="n"/>
      <c r="G797" s="1" t="n"/>
      <c r="I797" s="1" t="n"/>
      <c r="K797" s="1" t="n"/>
      <c r="M797" s="1" t="n"/>
      <c r="O797" s="1" t="n"/>
      <c r="Q797" s="1" t="n"/>
      <c r="Y797" s="1" t="n"/>
      <c r="AH797" s="1" t="n"/>
      <c r="AK797" s="1" t="n"/>
      <c r="AM797" s="1" t="n"/>
    </row>
    <row r="798">
      <c r="B798" s="3" t="n"/>
      <c r="C798" s="3" t="n"/>
      <c r="D798" s="3" t="n"/>
      <c r="E798" s="1" t="n"/>
      <c r="G798" s="1" t="n"/>
      <c r="I798" s="1" t="n"/>
      <c r="K798" s="1" t="n"/>
      <c r="M798" s="1" t="n"/>
      <c r="O798" s="1" t="n"/>
      <c r="Q798" s="1" t="n"/>
      <c r="Y798" s="1" t="n"/>
      <c r="AH798" s="1" t="n"/>
      <c r="AK798" s="1" t="n"/>
      <c r="AM798" s="1" t="n"/>
    </row>
    <row r="799">
      <c r="B799" s="3" t="n"/>
      <c r="C799" s="3" t="n"/>
      <c r="D799" s="3" t="n"/>
      <c r="E799" s="1" t="n"/>
      <c r="G799" s="1" t="n"/>
      <c r="I799" s="1" t="n"/>
      <c r="K799" s="1" t="n"/>
      <c r="M799" s="1" t="n"/>
      <c r="O799" s="1" t="n"/>
      <c r="Q799" s="1" t="n"/>
      <c r="Y799" s="1" t="n"/>
      <c r="AH799" s="1" t="n"/>
      <c r="AK799" s="1" t="n"/>
      <c r="AM799" s="1" t="n"/>
    </row>
    <row r="800">
      <c r="B800" s="3" t="n"/>
      <c r="C800" s="3" t="n"/>
      <c r="D800" s="3" t="n"/>
      <c r="E800" s="1" t="n"/>
      <c r="G800" s="1" t="n"/>
      <c r="I800" s="1" t="n"/>
      <c r="K800" s="1" t="n"/>
      <c r="M800" s="1" t="n"/>
      <c r="O800" s="1" t="n"/>
      <c r="Q800" s="1" t="n"/>
      <c r="Y800" s="1" t="n"/>
      <c r="AH800" s="1" t="n"/>
      <c r="AK800" s="1" t="n"/>
      <c r="AM800" s="1" t="n"/>
    </row>
    <row r="801">
      <c r="B801" s="3" t="n"/>
      <c r="C801" s="3" t="n"/>
      <c r="D801" s="3" t="n"/>
      <c r="E801" s="1" t="n"/>
      <c r="G801" s="1" t="n"/>
      <c r="I801" s="1" t="n"/>
      <c r="K801" s="1" t="n"/>
      <c r="M801" s="1" t="n"/>
      <c r="O801" s="1" t="n"/>
      <c r="Q801" s="1" t="n"/>
      <c r="Y801" s="1" t="n"/>
      <c r="AH801" s="1" t="n"/>
      <c r="AK801" s="1" t="n"/>
      <c r="AM801" s="1" t="n"/>
    </row>
    <row r="802">
      <c r="B802" s="3" t="n"/>
      <c r="C802" s="3" t="n"/>
      <c r="D802" s="3" t="n"/>
      <c r="E802" s="1" t="n"/>
      <c r="G802" s="1" t="n"/>
      <c r="I802" s="1" t="n"/>
      <c r="K802" s="1" t="n"/>
      <c r="M802" s="1" t="n"/>
      <c r="O802" s="1" t="n"/>
      <c r="Q802" s="1" t="n"/>
      <c r="Y802" s="1" t="n"/>
      <c r="AH802" s="1" t="n"/>
      <c r="AK802" s="1" t="n"/>
      <c r="AM802" s="1" t="n"/>
    </row>
    <row r="803">
      <c r="B803" s="3" t="n"/>
      <c r="C803" s="3" t="n"/>
      <c r="D803" s="3" t="n"/>
      <c r="E803" s="1" t="n"/>
      <c r="G803" s="1" t="n"/>
      <c r="I803" s="1" t="n"/>
      <c r="K803" s="1" t="n"/>
      <c r="M803" s="1" t="n"/>
      <c r="O803" s="1" t="n"/>
      <c r="Q803" s="1" t="n"/>
      <c r="Y803" s="1" t="n"/>
      <c r="AH803" s="1" t="n"/>
      <c r="AK803" s="1" t="n"/>
      <c r="AM803" s="1" t="n"/>
    </row>
    <row r="804">
      <c r="B804" s="3" t="n"/>
      <c r="C804" s="3" t="n"/>
      <c r="D804" s="3" t="n"/>
      <c r="E804" s="1" t="n"/>
      <c r="G804" s="1" t="n"/>
      <c r="I804" s="1" t="n"/>
      <c r="K804" s="1" t="n"/>
      <c r="M804" s="1" t="n"/>
      <c r="O804" s="1" t="n"/>
      <c r="Q804" s="1" t="n"/>
      <c r="Y804" s="1" t="n"/>
      <c r="AH804" s="1" t="n"/>
      <c r="AK804" s="1" t="n"/>
      <c r="AM804" s="1" t="n"/>
    </row>
    <row r="805">
      <c r="B805" s="3" t="n"/>
      <c r="C805" s="3" t="n"/>
      <c r="D805" s="3" t="n"/>
      <c r="E805" s="1" t="n"/>
      <c r="G805" s="1" t="n"/>
      <c r="I805" s="1" t="n"/>
      <c r="K805" s="1" t="n"/>
      <c r="M805" s="1" t="n"/>
      <c r="O805" s="1" t="n"/>
      <c r="Q805" s="1" t="n"/>
      <c r="Y805" s="1" t="n"/>
      <c r="AH805" s="1" t="n"/>
      <c r="AK805" s="1" t="n"/>
      <c r="AM805" s="1" t="n"/>
    </row>
    <row r="806">
      <c r="B806" s="3" t="n"/>
      <c r="C806" s="3" t="n"/>
      <c r="D806" s="3" t="n"/>
      <c r="E806" s="1" t="n"/>
      <c r="G806" s="1" t="n"/>
      <c r="I806" s="1" t="n"/>
      <c r="K806" s="1" t="n"/>
      <c r="M806" s="1" t="n"/>
      <c r="O806" s="1" t="n"/>
      <c r="Q806" s="1" t="n"/>
      <c r="Y806" s="1" t="n"/>
      <c r="AH806" s="1" t="n"/>
      <c r="AK806" s="1" t="n"/>
      <c r="AM806" s="1" t="n"/>
    </row>
    <row r="807">
      <c r="B807" s="3" t="n"/>
      <c r="C807" s="3" t="n"/>
      <c r="D807" s="3" t="n"/>
      <c r="E807" s="1" t="n"/>
      <c r="G807" s="1" t="n"/>
      <c r="I807" s="1" t="n"/>
      <c r="K807" s="1" t="n"/>
      <c r="M807" s="1" t="n"/>
      <c r="O807" s="1" t="n"/>
      <c r="Q807" s="1" t="n"/>
      <c r="Y807" s="1" t="n"/>
      <c r="AH807" s="1" t="n"/>
      <c r="AK807" s="1" t="n"/>
      <c r="AM807" s="1" t="n"/>
    </row>
    <row r="808">
      <c r="B808" s="3" t="n"/>
      <c r="C808" s="3" t="n"/>
      <c r="D808" s="3" t="n"/>
      <c r="E808" s="1" t="n"/>
      <c r="G808" s="1" t="n"/>
      <c r="I808" s="1" t="n"/>
      <c r="K808" s="1" t="n"/>
      <c r="M808" s="1" t="n"/>
      <c r="O808" s="1" t="n"/>
      <c r="Q808" s="1" t="n"/>
      <c r="Y808" s="1" t="n"/>
      <c r="AH808" s="1" t="n"/>
      <c r="AK808" s="1" t="n"/>
      <c r="AM808" s="1" t="n"/>
    </row>
    <row r="809">
      <c r="B809" s="3" t="n"/>
      <c r="C809" s="3" t="n"/>
      <c r="D809" s="3" t="n"/>
      <c r="E809" s="1" t="n"/>
      <c r="G809" s="1" t="n"/>
      <c r="I809" s="1" t="n"/>
      <c r="K809" s="1" t="n"/>
      <c r="M809" s="1" t="n"/>
      <c r="O809" s="1" t="n"/>
      <c r="Q809" s="1" t="n"/>
      <c r="Y809" s="1" t="n"/>
      <c r="AH809" s="1" t="n"/>
      <c r="AK809" s="1" t="n"/>
      <c r="AM809" s="1" t="n"/>
    </row>
    <row r="810">
      <c r="B810" s="3" t="n"/>
      <c r="C810" s="3" t="n"/>
      <c r="D810" s="3" t="n"/>
      <c r="E810" s="1" t="n"/>
      <c r="G810" s="1" t="n"/>
      <c r="I810" s="1" t="n"/>
      <c r="K810" s="1" t="n"/>
      <c r="M810" s="1" t="n"/>
      <c r="O810" s="1" t="n"/>
      <c r="Q810" s="1" t="n"/>
      <c r="Y810" s="1" t="n"/>
      <c r="AH810" s="1" t="n"/>
      <c r="AK810" s="1" t="n"/>
      <c r="AM810" s="1" t="n"/>
    </row>
    <row r="811">
      <c r="B811" s="3" t="n"/>
      <c r="C811" s="3" t="n"/>
      <c r="D811" s="3" t="n"/>
      <c r="E811" s="1" t="n"/>
      <c r="G811" s="1" t="n"/>
      <c r="I811" s="1" t="n"/>
      <c r="K811" s="1" t="n"/>
      <c r="M811" s="1" t="n"/>
      <c r="O811" s="1" t="n"/>
      <c r="Q811" s="1" t="n"/>
      <c r="Y811" s="1" t="n"/>
      <c r="AH811" s="1" t="n"/>
      <c r="AK811" s="1" t="n"/>
      <c r="AM811" s="1" t="n"/>
    </row>
    <row r="812">
      <c r="B812" s="3" t="n"/>
      <c r="C812" s="3" t="n"/>
      <c r="D812" s="3" t="n"/>
      <c r="E812" s="1" t="n"/>
      <c r="G812" s="1" t="n"/>
      <c r="I812" s="1" t="n"/>
      <c r="K812" s="1" t="n"/>
      <c r="M812" s="1" t="n"/>
      <c r="O812" s="1" t="n"/>
      <c r="Q812" s="1" t="n"/>
      <c r="Y812" s="1" t="n"/>
      <c r="AH812" s="1" t="n"/>
      <c r="AK812" s="1" t="n"/>
      <c r="AM812" s="1" t="n"/>
    </row>
    <row r="813">
      <c r="B813" s="3" t="n"/>
      <c r="C813" s="3" t="n"/>
      <c r="D813" s="3" t="n"/>
      <c r="E813" s="1" t="n"/>
      <c r="G813" s="1" t="n"/>
      <c r="I813" s="1" t="n"/>
      <c r="K813" s="1" t="n"/>
      <c r="M813" s="1" t="n"/>
      <c r="O813" s="1" t="n"/>
      <c r="Q813" s="1" t="n"/>
      <c r="Y813" s="1" t="n"/>
      <c r="AH813" s="1" t="n"/>
      <c r="AK813" s="1" t="n"/>
      <c r="AM813" s="1" t="n"/>
    </row>
    <row r="814">
      <c r="B814" s="3" t="n"/>
      <c r="C814" s="3" t="n"/>
      <c r="D814" s="3" t="n"/>
      <c r="E814" s="1" t="n"/>
      <c r="G814" s="1" t="n"/>
      <c r="I814" s="1" t="n"/>
      <c r="K814" s="1" t="n"/>
      <c r="M814" s="1" t="n"/>
      <c r="O814" s="1" t="n"/>
      <c r="Q814" s="1" t="n"/>
      <c r="Y814" s="1" t="n"/>
      <c r="AH814" s="1" t="n"/>
      <c r="AK814" s="1" t="n"/>
      <c r="AM814" s="1" t="n"/>
    </row>
    <row r="815">
      <c r="B815" s="3" t="n"/>
      <c r="C815" s="3" t="n"/>
      <c r="D815" s="3" t="n"/>
      <c r="E815" s="1" t="n"/>
      <c r="G815" s="1" t="n"/>
      <c r="I815" s="1" t="n"/>
      <c r="K815" s="1" t="n"/>
      <c r="M815" s="1" t="n"/>
      <c r="O815" s="1" t="n"/>
      <c r="Q815" s="1" t="n"/>
      <c r="Y815" s="1" t="n"/>
      <c r="AH815" s="1" t="n"/>
      <c r="AK815" s="1" t="n"/>
      <c r="AM815" s="1" t="n"/>
    </row>
    <row r="816">
      <c r="B816" s="3" t="n"/>
      <c r="C816" s="3" t="n"/>
      <c r="D816" s="3" t="n"/>
      <c r="E816" s="1" t="n"/>
      <c r="G816" s="1" t="n"/>
      <c r="I816" s="1" t="n"/>
      <c r="K816" s="1" t="n"/>
      <c r="M816" s="1" t="n"/>
      <c r="O816" s="1" t="n"/>
      <c r="Q816" s="1" t="n"/>
      <c r="Y816" s="1" t="n"/>
      <c r="AH816" s="1" t="n"/>
      <c r="AK816" s="1" t="n"/>
      <c r="AM816" s="1" t="n"/>
    </row>
    <row r="817">
      <c r="B817" s="3" t="n"/>
      <c r="C817" s="3" t="n"/>
      <c r="D817" s="3" t="n"/>
      <c r="E817" s="1" t="n"/>
      <c r="G817" s="1" t="n"/>
      <c r="I817" s="1" t="n"/>
      <c r="K817" s="1" t="n"/>
      <c r="M817" s="1" t="n"/>
      <c r="O817" s="1" t="n"/>
      <c r="Q817" s="1" t="n"/>
      <c r="Y817" s="1" t="n"/>
      <c r="AH817" s="1" t="n"/>
      <c r="AK817" s="1" t="n"/>
      <c r="AM817" s="1" t="n"/>
    </row>
    <row r="818">
      <c r="B818" s="3" t="n"/>
      <c r="C818" s="3" t="n"/>
      <c r="D818" s="3" t="n"/>
      <c r="E818" s="1" t="n"/>
      <c r="G818" s="1" t="n"/>
      <c r="I818" s="1" t="n"/>
      <c r="K818" s="1" t="n"/>
      <c r="M818" s="1" t="n"/>
      <c r="O818" s="1" t="n"/>
      <c r="Q818" s="1" t="n"/>
      <c r="Y818" s="1" t="n"/>
      <c r="AH818" s="1" t="n"/>
      <c r="AK818" s="1" t="n"/>
      <c r="AM818" s="1" t="n"/>
    </row>
    <row r="819">
      <c r="B819" s="3" t="n"/>
      <c r="C819" s="3" t="n"/>
      <c r="D819" s="3" t="n"/>
      <c r="E819" s="1" t="n"/>
      <c r="G819" s="1" t="n"/>
      <c r="I819" s="1" t="n"/>
      <c r="K819" s="1" t="n"/>
      <c r="M819" s="1" t="n"/>
      <c r="O819" s="1" t="n"/>
      <c r="Q819" s="1" t="n"/>
      <c r="Y819" s="1" t="n"/>
      <c r="AH819" s="1" t="n"/>
      <c r="AK819" s="1" t="n"/>
      <c r="AM819" s="1" t="n"/>
    </row>
    <row r="820">
      <c r="B820" s="3" t="n"/>
      <c r="C820" s="3" t="n"/>
      <c r="D820" s="3" t="n"/>
      <c r="E820" s="1" t="n"/>
      <c r="G820" s="1" t="n"/>
      <c r="I820" s="1" t="n"/>
      <c r="K820" s="1" t="n"/>
      <c r="M820" s="1" t="n"/>
      <c r="O820" s="1" t="n"/>
      <c r="Q820" s="1" t="n"/>
      <c r="Y820" s="1" t="n"/>
      <c r="AH820" s="1" t="n"/>
      <c r="AK820" s="1" t="n"/>
      <c r="AM820" s="1" t="n"/>
    </row>
    <row r="821">
      <c r="B821" s="3" t="n"/>
      <c r="C821" s="3" t="n"/>
      <c r="D821" s="3" t="n"/>
      <c r="E821" s="1" t="n"/>
      <c r="G821" s="1" t="n"/>
      <c r="I821" s="1" t="n"/>
      <c r="K821" s="1" t="n"/>
      <c r="M821" s="1" t="n"/>
      <c r="O821" s="1" t="n"/>
      <c r="Q821" s="1" t="n"/>
      <c r="Y821" s="1" t="n"/>
      <c r="AH821" s="1" t="n"/>
      <c r="AK821" s="1" t="n"/>
      <c r="AM821" s="1" t="n"/>
    </row>
    <row r="822">
      <c r="B822" s="3" t="n"/>
      <c r="C822" s="3" t="n"/>
      <c r="D822" s="3" t="n"/>
      <c r="E822" s="1" t="n"/>
      <c r="G822" s="1" t="n"/>
      <c r="I822" s="1" t="n"/>
      <c r="K822" s="1" t="n"/>
      <c r="M822" s="1" t="n"/>
      <c r="O822" s="1" t="n"/>
      <c r="Q822" s="1" t="n"/>
      <c r="Y822" s="1" t="n"/>
      <c r="AH822" s="1" t="n"/>
      <c r="AK822" s="1" t="n"/>
      <c r="AM822" s="1" t="n"/>
    </row>
    <row r="823">
      <c r="B823" s="3" t="n"/>
      <c r="C823" s="3" t="n"/>
      <c r="D823" s="3" t="n"/>
      <c r="E823" s="1" t="n"/>
      <c r="G823" s="1" t="n"/>
      <c r="I823" s="1" t="n"/>
      <c r="K823" s="1" t="n"/>
      <c r="M823" s="1" t="n"/>
      <c r="O823" s="1" t="n"/>
      <c r="Q823" s="1" t="n"/>
      <c r="Y823" s="1" t="n"/>
      <c r="AH823" s="1" t="n"/>
      <c r="AK823" s="1" t="n"/>
      <c r="AM823" s="1" t="n"/>
    </row>
    <row r="824">
      <c r="B824" s="3" t="n"/>
      <c r="C824" s="3" t="n"/>
      <c r="D824" s="3" t="n"/>
      <c r="E824" s="1" t="n"/>
      <c r="G824" s="1" t="n"/>
      <c r="I824" s="1" t="n"/>
      <c r="K824" s="1" t="n"/>
      <c r="M824" s="1" t="n"/>
      <c r="O824" s="1" t="n"/>
      <c r="Q824" s="1" t="n"/>
      <c r="Y824" s="1" t="n"/>
      <c r="AH824" s="1" t="n"/>
      <c r="AK824" s="1" t="n"/>
      <c r="AM824" s="1" t="n"/>
    </row>
    <row r="825">
      <c r="B825" s="3" t="n"/>
      <c r="C825" s="3" t="n"/>
      <c r="D825" s="3" t="n"/>
      <c r="E825" s="1" t="n"/>
      <c r="G825" s="1" t="n"/>
      <c r="I825" s="1" t="n"/>
      <c r="K825" s="1" t="n"/>
      <c r="M825" s="1" t="n"/>
      <c r="O825" s="1" t="n"/>
      <c r="Q825" s="1" t="n"/>
      <c r="Y825" s="1" t="n"/>
      <c r="AH825" s="1" t="n"/>
      <c r="AK825" s="1" t="n"/>
      <c r="AM825" s="1" t="n"/>
    </row>
    <row r="826">
      <c r="B826" s="3" t="n"/>
      <c r="C826" s="3" t="n"/>
      <c r="D826" s="3" t="n"/>
      <c r="E826" s="1" t="n"/>
      <c r="G826" s="1" t="n"/>
      <c r="I826" s="1" t="n"/>
      <c r="K826" s="1" t="n"/>
      <c r="M826" s="1" t="n"/>
      <c r="O826" s="1" t="n"/>
      <c r="Q826" s="1" t="n"/>
      <c r="Y826" s="1" t="n"/>
      <c r="AH826" s="1" t="n"/>
      <c r="AK826" s="1" t="n"/>
      <c r="AM826" s="1" t="n"/>
    </row>
    <row r="827">
      <c r="B827" s="3" t="n"/>
      <c r="C827" s="3" t="n"/>
      <c r="D827" s="3" t="n"/>
      <c r="E827" s="1" t="n"/>
      <c r="G827" s="1" t="n"/>
      <c r="I827" s="1" t="n"/>
      <c r="K827" s="1" t="n"/>
      <c r="M827" s="1" t="n"/>
      <c r="O827" s="1" t="n"/>
      <c r="Q827" s="1" t="n"/>
      <c r="Y827" s="1" t="n"/>
      <c r="AH827" s="1" t="n"/>
      <c r="AK827" s="1" t="n"/>
      <c r="AM827" s="1" t="n"/>
    </row>
    <row r="828">
      <c r="B828" s="3" t="n"/>
      <c r="C828" s="3" t="n"/>
      <c r="D828" s="3" t="n"/>
      <c r="E828" s="1" t="n"/>
      <c r="G828" s="1" t="n"/>
      <c r="I828" s="1" t="n"/>
      <c r="K828" s="1" t="n"/>
      <c r="M828" s="1" t="n"/>
      <c r="O828" s="1" t="n"/>
      <c r="Q828" s="1" t="n"/>
      <c r="Y828" s="1" t="n"/>
      <c r="AH828" s="1" t="n"/>
      <c r="AK828" s="1" t="n"/>
      <c r="AM828" s="1" t="n"/>
    </row>
    <row r="829">
      <c r="B829" s="3" t="n"/>
      <c r="C829" s="3" t="n"/>
      <c r="D829" s="3" t="n"/>
      <c r="E829" s="1" t="n"/>
      <c r="G829" s="1" t="n"/>
      <c r="I829" s="1" t="n"/>
      <c r="K829" s="1" t="n"/>
      <c r="M829" s="1" t="n"/>
      <c r="O829" s="1" t="n"/>
      <c r="Q829" s="1" t="n"/>
      <c r="Y829" s="1" t="n"/>
      <c r="AH829" s="1" t="n"/>
      <c r="AK829" s="1" t="n"/>
      <c r="AM829" s="1" t="n"/>
    </row>
    <row r="830">
      <c r="B830" s="3" t="n"/>
      <c r="C830" s="3" t="n"/>
      <c r="D830" s="3" t="n"/>
      <c r="E830" s="1" t="n"/>
      <c r="G830" s="1" t="n"/>
      <c r="I830" s="1" t="n"/>
      <c r="K830" s="1" t="n"/>
      <c r="M830" s="1" t="n"/>
      <c r="O830" s="1" t="n"/>
      <c r="Q830" s="1" t="n"/>
      <c r="Y830" s="1" t="n"/>
      <c r="AH830" s="1" t="n"/>
      <c r="AK830" s="1" t="n"/>
      <c r="AM830" s="1" t="n"/>
    </row>
    <row r="831">
      <c r="B831" s="3" t="n"/>
      <c r="C831" s="3" t="n"/>
      <c r="D831" s="3" t="n"/>
      <c r="E831" s="1" t="n"/>
      <c r="G831" s="1" t="n"/>
      <c r="I831" s="1" t="n"/>
      <c r="K831" s="1" t="n"/>
      <c r="M831" s="1" t="n"/>
      <c r="O831" s="1" t="n"/>
      <c r="Q831" s="1" t="n"/>
      <c r="Y831" s="1" t="n"/>
      <c r="AH831" s="1" t="n"/>
      <c r="AK831" s="1" t="n"/>
      <c r="AM831" s="1" t="n"/>
    </row>
    <row r="832">
      <c r="B832" s="3" t="n"/>
      <c r="C832" s="3" t="n"/>
      <c r="D832" s="3" t="n"/>
      <c r="E832" s="1" t="n"/>
      <c r="G832" s="1" t="n"/>
      <c r="I832" s="1" t="n"/>
      <c r="K832" s="1" t="n"/>
      <c r="M832" s="1" t="n"/>
      <c r="O832" s="1" t="n"/>
      <c r="Q832" s="1" t="n"/>
      <c r="Y832" s="1" t="n"/>
      <c r="AH832" s="1" t="n"/>
      <c r="AK832" s="1" t="n"/>
      <c r="AM832" s="1" t="n"/>
    </row>
    <row r="833">
      <c r="B833" s="3" t="n"/>
      <c r="C833" s="3" t="n"/>
      <c r="D833" s="3" t="n"/>
      <c r="E833" s="1" t="n"/>
      <c r="G833" s="1" t="n"/>
      <c r="I833" s="1" t="n"/>
      <c r="K833" s="1" t="n"/>
      <c r="M833" s="1" t="n"/>
      <c r="O833" s="1" t="n"/>
      <c r="Q833" s="1" t="n"/>
      <c r="Y833" s="1" t="n"/>
      <c r="AH833" s="1" t="n"/>
      <c r="AK833" s="1" t="n"/>
      <c r="AM833" s="1" t="n"/>
    </row>
    <row r="834">
      <c r="B834" s="3" t="n"/>
      <c r="C834" s="3" t="n"/>
      <c r="D834" s="3" t="n"/>
      <c r="E834" s="1" t="n"/>
      <c r="G834" s="1" t="n"/>
      <c r="I834" s="1" t="n"/>
      <c r="K834" s="1" t="n"/>
      <c r="M834" s="1" t="n"/>
      <c r="O834" s="1" t="n"/>
      <c r="Q834" s="1" t="n"/>
      <c r="Y834" s="1" t="n"/>
      <c r="AH834" s="1" t="n"/>
      <c r="AK834" s="1" t="n"/>
      <c r="AM834" s="1" t="n"/>
    </row>
    <row r="835">
      <c r="B835" s="3" t="n"/>
      <c r="C835" s="3" t="n"/>
      <c r="D835" s="3" t="n"/>
      <c r="E835" s="1" t="n"/>
      <c r="G835" s="1" t="n"/>
      <c r="I835" s="1" t="n"/>
      <c r="K835" s="1" t="n"/>
      <c r="M835" s="1" t="n"/>
      <c r="O835" s="1" t="n"/>
      <c r="Q835" s="1" t="n"/>
      <c r="Y835" s="1" t="n"/>
      <c r="AH835" s="1" t="n"/>
      <c r="AK835" s="1" t="n"/>
      <c r="AM835" s="1" t="n"/>
    </row>
    <row r="836">
      <c r="B836" s="3" t="n"/>
      <c r="C836" s="3" t="n"/>
      <c r="D836" s="3" t="n"/>
      <c r="E836" s="1" t="n"/>
      <c r="G836" s="1" t="n"/>
      <c r="I836" s="1" t="n"/>
      <c r="K836" s="1" t="n"/>
      <c r="M836" s="1" t="n"/>
      <c r="O836" s="1" t="n"/>
      <c r="Q836" s="1" t="n"/>
      <c r="Y836" s="1" t="n"/>
      <c r="AH836" s="1" t="n"/>
      <c r="AK836" s="1" t="n"/>
      <c r="AM836" s="1" t="n"/>
    </row>
    <row r="837">
      <c r="B837" s="3" t="n"/>
      <c r="C837" s="3" t="n"/>
      <c r="D837" s="3" t="n"/>
      <c r="E837" s="1" t="n"/>
      <c r="G837" s="1" t="n"/>
      <c r="I837" s="1" t="n"/>
      <c r="K837" s="1" t="n"/>
      <c r="M837" s="1" t="n"/>
      <c r="O837" s="1" t="n"/>
      <c r="Q837" s="1" t="n"/>
      <c r="Y837" s="1" t="n"/>
      <c r="AH837" s="1" t="n"/>
      <c r="AK837" s="1" t="n"/>
      <c r="AM837" s="1" t="n"/>
    </row>
    <row r="838">
      <c r="B838" s="3" t="n"/>
      <c r="C838" s="3" t="n"/>
      <c r="D838" s="3" t="n"/>
      <c r="E838" s="1" t="n"/>
      <c r="G838" s="1" t="n"/>
      <c r="I838" s="1" t="n"/>
      <c r="K838" s="1" t="n"/>
      <c r="M838" s="1" t="n"/>
      <c r="O838" s="1" t="n"/>
      <c r="Q838" s="1" t="n"/>
      <c r="Y838" s="1" t="n"/>
      <c r="AH838" s="1" t="n"/>
      <c r="AK838" s="1" t="n"/>
      <c r="AM838" s="1" t="n"/>
    </row>
    <row r="839">
      <c r="B839" s="3" t="n"/>
      <c r="C839" s="3" t="n"/>
      <c r="D839" s="3" t="n"/>
      <c r="E839" s="1" t="n"/>
      <c r="G839" s="1" t="n"/>
      <c r="I839" s="1" t="n"/>
      <c r="K839" s="1" t="n"/>
      <c r="M839" s="1" t="n"/>
      <c r="O839" s="1" t="n"/>
      <c r="Q839" s="1" t="n"/>
      <c r="Y839" s="1" t="n"/>
      <c r="AH839" s="1" t="n"/>
      <c r="AK839" s="1" t="n"/>
      <c r="AM839" s="1" t="n"/>
    </row>
    <row r="840">
      <c r="B840" s="3" t="n"/>
      <c r="C840" s="3" t="n"/>
      <c r="D840" s="3" t="n"/>
      <c r="E840" s="1" t="n"/>
      <c r="G840" s="1" t="n"/>
      <c r="I840" s="1" t="n"/>
      <c r="K840" s="1" t="n"/>
      <c r="M840" s="1" t="n"/>
      <c r="O840" s="1" t="n"/>
      <c r="Q840" s="1" t="n"/>
      <c r="Y840" s="1" t="n"/>
      <c r="AH840" s="1" t="n"/>
      <c r="AK840" s="1" t="n"/>
      <c r="AM840" s="1" t="n"/>
    </row>
    <row r="841">
      <c r="B841" s="3" t="n"/>
      <c r="C841" s="3" t="n"/>
      <c r="D841" s="3" t="n"/>
      <c r="E841" s="1" t="n"/>
      <c r="G841" s="1" t="n"/>
      <c r="I841" s="1" t="n"/>
      <c r="K841" s="1" t="n"/>
      <c r="M841" s="1" t="n"/>
      <c r="O841" s="1" t="n"/>
      <c r="Q841" s="1" t="n"/>
      <c r="Y841" s="1" t="n"/>
      <c r="AH841" s="1" t="n"/>
      <c r="AK841" s="1" t="n"/>
      <c r="AM841" s="1" t="n"/>
    </row>
    <row r="842">
      <c r="B842" s="3" t="n"/>
      <c r="C842" s="3" t="n"/>
      <c r="D842" s="3" t="n"/>
      <c r="E842" s="1" t="n"/>
      <c r="G842" s="1" t="n"/>
      <c r="I842" s="1" t="n"/>
      <c r="K842" s="1" t="n"/>
      <c r="M842" s="1" t="n"/>
      <c r="O842" s="1" t="n"/>
      <c r="Q842" s="1" t="n"/>
      <c r="Y842" s="1" t="n"/>
      <c r="AH842" s="1" t="n"/>
      <c r="AK842" s="1" t="n"/>
      <c r="AM842" s="1" t="n"/>
    </row>
    <row r="843">
      <c r="B843" s="3" t="n"/>
      <c r="C843" s="3" t="n"/>
      <c r="D843" s="3" t="n"/>
      <c r="E843" s="1" t="n"/>
      <c r="G843" s="1" t="n"/>
      <c r="I843" s="1" t="n"/>
      <c r="K843" s="1" t="n"/>
      <c r="M843" s="1" t="n"/>
      <c r="O843" s="1" t="n"/>
      <c r="Q843" s="1" t="n"/>
      <c r="Y843" s="1" t="n"/>
      <c r="AH843" s="1" t="n"/>
      <c r="AK843" s="1" t="n"/>
      <c r="AM843" s="1" t="n"/>
    </row>
    <row r="844">
      <c r="B844" s="3" t="n"/>
      <c r="C844" s="3" t="n"/>
      <c r="D844" s="3" t="n"/>
      <c r="E844" s="1" t="n"/>
      <c r="G844" s="1" t="n"/>
      <c r="I844" s="1" t="n"/>
      <c r="K844" s="1" t="n"/>
      <c r="M844" s="1" t="n"/>
      <c r="O844" s="1" t="n"/>
      <c r="Q844" s="1" t="n"/>
      <c r="Y844" s="1" t="n"/>
      <c r="AH844" s="1" t="n"/>
      <c r="AK844" s="1" t="n"/>
      <c r="AM844" s="1" t="n"/>
    </row>
    <row r="845">
      <c r="B845" s="3" t="n"/>
      <c r="C845" s="3" t="n"/>
      <c r="D845" s="3" t="n"/>
      <c r="E845" s="1" t="n"/>
      <c r="G845" s="1" t="n"/>
      <c r="I845" s="1" t="n"/>
      <c r="K845" s="1" t="n"/>
      <c r="M845" s="1" t="n"/>
      <c r="O845" s="1" t="n"/>
      <c r="Q845" s="1" t="n"/>
      <c r="Y845" s="1" t="n"/>
      <c r="AH845" s="1" t="n"/>
      <c r="AK845" s="1" t="n"/>
      <c r="AM845" s="1" t="n"/>
    </row>
    <row r="846">
      <c r="B846" s="3" t="n"/>
      <c r="C846" s="3" t="n"/>
      <c r="D846" s="3" t="n"/>
      <c r="E846" s="1" t="n"/>
      <c r="G846" s="1" t="n"/>
      <c r="I846" s="1" t="n"/>
      <c r="K846" s="1" t="n"/>
      <c r="M846" s="1" t="n"/>
      <c r="O846" s="1" t="n"/>
      <c r="Q846" s="1" t="n"/>
      <c r="Y846" s="1" t="n"/>
      <c r="AH846" s="1" t="n"/>
      <c r="AK846" s="1" t="n"/>
      <c r="AM846" s="1" t="n"/>
    </row>
    <row r="847">
      <c r="B847" s="3" t="n"/>
      <c r="C847" s="3" t="n"/>
      <c r="D847" s="3" t="n"/>
      <c r="E847" s="1" t="n"/>
      <c r="G847" s="1" t="n"/>
      <c r="I847" s="1" t="n"/>
      <c r="K847" s="1" t="n"/>
      <c r="M847" s="1" t="n"/>
      <c r="O847" s="1" t="n"/>
      <c r="Q847" s="1" t="n"/>
      <c r="Y847" s="1" t="n"/>
      <c r="AH847" s="1" t="n"/>
      <c r="AK847" s="1" t="n"/>
      <c r="AM847" s="1" t="n"/>
    </row>
    <row r="848">
      <c r="B848" s="3" t="n"/>
      <c r="C848" s="3" t="n"/>
      <c r="D848" s="3" t="n"/>
      <c r="E848" s="1" t="n"/>
      <c r="G848" s="1" t="n"/>
      <c r="I848" s="1" t="n"/>
      <c r="K848" s="1" t="n"/>
      <c r="M848" s="1" t="n"/>
      <c r="O848" s="1" t="n"/>
      <c r="Q848" s="1" t="n"/>
      <c r="Y848" s="1" t="n"/>
      <c r="AH848" s="1" t="n"/>
      <c r="AK848" s="1" t="n"/>
      <c r="AM848" s="1" t="n"/>
    </row>
    <row r="849">
      <c r="B849" s="3" t="n"/>
      <c r="C849" s="3" t="n"/>
      <c r="D849" s="3" t="n"/>
      <c r="E849" s="1" t="n"/>
      <c r="G849" s="1" t="n"/>
      <c r="I849" s="1" t="n"/>
      <c r="K849" s="1" t="n"/>
      <c r="M849" s="1" t="n"/>
      <c r="O849" s="1" t="n"/>
      <c r="Q849" s="1" t="n"/>
      <c r="Y849" s="1" t="n"/>
      <c r="AH849" s="1" t="n"/>
      <c r="AK849" s="1" t="n"/>
      <c r="AM849" s="1" t="n"/>
    </row>
    <row r="850">
      <c r="B850" s="3" t="n"/>
      <c r="C850" s="3" t="n"/>
      <c r="D850" s="3" t="n"/>
      <c r="E850" s="1" t="n"/>
      <c r="G850" s="1" t="n"/>
      <c r="I850" s="1" t="n"/>
      <c r="K850" s="1" t="n"/>
      <c r="M850" s="1" t="n"/>
      <c r="O850" s="1" t="n"/>
      <c r="Q850" s="1" t="n"/>
      <c r="Y850" s="1" t="n"/>
      <c r="AH850" s="1" t="n"/>
      <c r="AK850" s="1" t="n"/>
      <c r="AM850" s="1" t="n"/>
    </row>
    <row r="851">
      <c r="B851" s="3" t="n"/>
      <c r="C851" s="3" t="n"/>
      <c r="D851" s="3" t="n"/>
      <c r="E851" s="1" t="n"/>
      <c r="G851" s="1" t="n"/>
      <c r="I851" s="1" t="n"/>
      <c r="K851" s="1" t="n"/>
      <c r="M851" s="1" t="n"/>
      <c r="O851" s="1" t="n"/>
      <c r="Q851" s="1" t="n"/>
      <c r="Y851" s="1" t="n"/>
      <c r="AH851" s="1" t="n"/>
      <c r="AK851" s="1" t="n"/>
      <c r="AM851" s="1" t="n"/>
    </row>
    <row r="852">
      <c r="B852" s="3" t="n"/>
      <c r="C852" s="3" t="n"/>
      <c r="D852" s="3" t="n"/>
      <c r="E852" s="1" t="n"/>
      <c r="G852" s="1" t="n"/>
      <c r="I852" s="1" t="n"/>
      <c r="K852" s="1" t="n"/>
      <c r="M852" s="1" t="n"/>
      <c r="O852" s="1" t="n"/>
      <c r="Q852" s="1" t="n"/>
      <c r="Y852" s="1" t="n"/>
      <c r="AH852" s="1" t="n"/>
      <c r="AK852" s="1" t="n"/>
      <c r="AM852" s="1" t="n"/>
    </row>
    <row r="853">
      <c r="B853" s="3" t="n"/>
      <c r="C853" s="3" t="n"/>
      <c r="D853" s="3" t="n"/>
      <c r="E853" s="1" t="n"/>
      <c r="G853" s="1" t="n"/>
      <c r="I853" s="1" t="n"/>
      <c r="K853" s="1" t="n"/>
      <c r="M853" s="1" t="n"/>
      <c r="O853" s="1" t="n"/>
      <c r="Q853" s="1" t="n"/>
      <c r="Y853" s="1" t="n"/>
      <c r="AH853" s="1" t="n"/>
      <c r="AK853" s="1" t="n"/>
      <c r="AM853" s="1" t="n"/>
    </row>
    <row r="854">
      <c r="B854" s="3" t="n"/>
      <c r="C854" s="3" t="n"/>
      <c r="D854" s="3" t="n"/>
      <c r="E854" s="1" t="n"/>
      <c r="G854" s="1" t="n"/>
      <c r="I854" s="1" t="n"/>
      <c r="K854" s="1" t="n"/>
      <c r="M854" s="1" t="n"/>
      <c r="O854" s="1" t="n"/>
      <c r="Q854" s="1" t="n"/>
      <c r="Y854" s="1" t="n"/>
      <c r="AH854" s="1" t="n"/>
      <c r="AK854" s="1" t="n"/>
      <c r="AM854" s="1" t="n"/>
    </row>
    <row r="855">
      <c r="B855" s="3" t="n"/>
      <c r="C855" s="3" t="n"/>
      <c r="D855" s="3" t="n"/>
      <c r="E855" s="1" t="n"/>
      <c r="G855" s="1" t="n"/>
      <c r="I855" s="1" t="n"/>
      <c r="K855" s="1" t="n"/>
      <c r="M855" s="1" t="n"/>
      <c r="O855" s="1" t="n"/>
      <c r="Q855" s="1" t="n"/>
      <c r="Y855" s="1" t="n"/>
      <c r="AH855" s="1" t="n"/>
      <c r="AK855" s="1" t="n"/>
      <c r="AM855" s="1" t="n"/>
    </row>
    <row r="856">
      <c r="B856" s="3" t="n"/>
      <c r="C856" s="3" t="n"/>
      <c r="D856" s="3" t="n"/>
      <c r="E856" s="1" t="n"/>
      <c r="G856" s="1" t="n"/>
      <c r="I856" s="1" t="n"/>
      <c r="K856" s="1" t="n"/>
      <c r="M856" s="1" t="n"/>
      <c r="O856" s="1" t="n"/>
      <c r="Q856" s="1" t="n"/>
      <c r="Y856" s="1" t="n"/>
      <c r="AH856" s="1" t="n"/>
      <c r="AK856" s="1" t="n"/>
      <c r="AM856" s="1" t="n"/>
    </row>
    <row r="857">
      <c r="B857" s="3" t="n"/>
      <c r="C857" s="3" t="n"/>
      <c r="D857" s="3" t="n"/>
      <c r="E857" s="1" t="n"/>
      <c r="G857" s="1" t="n"/>
      <c r="I857" s="1" t="n"/>
      <c r="K857" s="1" t="n"/>
      <c r="M857" s="1" t="n"/>
      <c r="O857" s="1" t="n"/>
      <c r="Q857" s="1" t="n"/>
      <c r="Y857" s="1" t="n"/>
      <c r="AH857" s="1" t="n"/>
      <c r="AK857" s="1" t="n"/>
      <c r="AM857" s="1" t="n"/>
    </row>
    <row r="858">
      <c r="B858" s="3" t="n"/>
      <c r="C858" s="3" t="n"/>
      <c r="D858" s="3" t="n"/>
      <c r="E858" s="1" t="n"/>
      <c r="G858" s="1" t="n"/>
      <c r="I858" s="1" t="n"/>
      <c r="K858" s="1" t="n"/>
      <c r="M858" s="1" t="n"/>
      <c r="O858" s="1" t="n"/>
      <c r="Q858" s="1" t="n"/>
      <c r="Y858" s="1" t="n"/>
      <c r="AH858" s="1" t="n"/>
      <c r="AK858" s="1" t="n"/>
      <c r="AM858" s="1" t="n"/>
    </row>
    <row r="859">
      <c r="B859" s="3" t="n"/>
      <c r="C859" s="3" t="n"/>
      <c r="D859" s="3" t="n"/>
      <c r="E859" s="1" t="n"/>
      <c r="G859" s="1" t="n"/>
      <c r="I859" s="1" t="n"/>
      <c r="K859" s="1" t="n"/>
      <c r="M859" s="1" t="n"/>
      <c r="O859" s="1" t="n"/>
      <c r="Q859" s="1" t="n"/>
      <c r="Y859" s="1" t="n"/>
      <c r="AH859" s="1" t="n"/>
      <c r="AK859" s="1" t="n"/>
      <c r="AM859" s="1" t="n"/>
    </row>
    <row r="860">
      <c r="B860" s="3" t="n"/>
      <c r="C860" s="3" t="n"/>
      <c r="D860" s="3" t="n"/>
      <c r="E860" s="1" t="n"/>
      <c r="G860" s="1" t="n"/>
      <c r="I860" s="1" t="n"/>
      <c r="K860" s="1" t="n"/>
      <c r="M860" s="1" t="n"/>
      <c r="O860" s="1" t="n"/>
      <c r="Q860" s="1" t="n"/>
      <c r="Y860" s="1" t="n"/>
      <c r="AH860" s="1" t="n"/>
      <c r="AK860" s="1" t="n"/>
      <c r="AM860" s="1" t="n"/>
    </row>
    <row r="861">
      <c r="B861" s="3" t="n"/>
      <c r="C861" s="3" t="n"/>
      <c r="D861" s="3" t="n"/>
      <c r="E861" s="1" t="n"/>
      <c r="G861" s="1" t="n"/>
      <c r="I861" s="1" t="n"/>
      <c r="K861" s="1" t="n"/>
      <c r="M861" s="1" t="n"/>
      <c r="O861" s="1" t="n"/>
      <c r="Q861" s="1" t="n"/>
      <c r="Y861" s="1" t="n"/>
      <c r="AH861" s="1" t="n"/>
      <c r="AK861" s="1" t="n"/>
      <c r="AM861" s="1" t="n"/>
    </row>
    <row r="862">
      <c r="B862" s="3" t="n"/>
      <c r="C862" s="3" t="n"/>
      <c r="D862" s="3" t="n"/>
      <c r="E862" s="1" t="n"/>
      <c r="G862" s="1" t="n"/>
      <c r="I862" s="1" t="n"/>
      <c r="K862" s="1" t="n"/>
      <c r="M862" s="1" t="n"/>
      <c r="O862" s="1" t="n"/>
      <c r="Q862" s="1" t="n"/>
      <c r="Y862" s="1" t="n"/>
      <c r="AH862" s="1" t="n"/>
      <c r="AK862" s="1" t="n"/>
      <c r="AM862" s="1" t="n"/>
    </row>
    <row r="863">
      <c r="B863" s="3" t="n"/>
      <c r="C863" s="3" t="n"/>
      <c r="D863" s="3" t="n"/>
      <c r="E863" s="1" t="n"/>
      <c r="G863" s="1" t="n"/>
      <c r="I863" s="1" t="n"/>
      <c r="K863" s="1" t="n"/>
      <c r="M863" s="1" t="n"/>
      <c r="O863" s="1" t="n"/>
      <c r="Q863" s="1" t="n"/>
      <c r="Y863" s="1" t="n"/>
      <c r="AH863" s="1" t="n"/>
      <c r="AK863" s="1" t="n"/>
      <c r="AM863" s="1" t="n"/>
    </row>
    <row r="864">
      <c r="B864" s="3" t="n"/>
      <c r="C864" s="3" t="n"/>
      <c r="D864" s="3" t="n"/>
      <c r="E864" s="1" t="n"/>
      <c r="G864" s="1" t="n"/>
      <c r="I864" s="1" t="n"/>
      <c r="K864" s="1" t="n"/>
      <c r="M864" s="1" t="n"/>
      <c r="O864" s="1" t="n"/>
      <c r="Q864" s="1" t="n"/>
      <c r="Y864" s="1" t="n"/>
      <c r="AH864" s="1" t="n"/>
      <c r="AK864" s="1" t="n"/>
      <c r="AM864" s="1" t="n"/>
    </row>
    <row r="865">
      <c r="B865" s="3" t="n"/>
      <c r="C865" s="3" t="n"/>
      <c r="D865" s="3" t="n"/>
      <c r="E865" s="1" t="n"/>
      <c r="G865" s="1" t="n"/>
      <c r="I865" s="1" t="n"/>
      <c r="K865" s="1" t="n"/>
      <c r="M865" s="1" t="n"/>
      <c r="O865" s="1" t="n"/>
      <c r="Q865" s="1" t="n"/>
      <c r="Y865" s="1" t="n"/>
      <c r="AH865" s="1" t="n"/>
      <c r="AK865" s="1" t="n"/>
      <c r="AM865" s="1" t="n"/>
    </row>
    <row r="866">
      <c r="B866" s="3" t="n"/>
      <c r="C866" s="3" t="n"/>
      <c r="D866" s="3" t="n"/>
      <c r="E866" s="1" t="n"/>
      <c r="G866" s="1" t="n"/>
      <c r="I866" s="1" t="n"/>
      <c r="K866" s="1" t="n"/>
      <c r="M866" s="1" t="n"/>
      <c r="O866" s="1" t="n"/>
      <c r="Q866" s="1" t="n"/>
      <c r="Y866" s="1" t="n"/>
      <c r="AH866" s="1" t="n"/>
      <c r="AK866" s="1" t="n"/>
      <c r="AM866" s="1" t="n"/>
    </row>
    <row r="867">
      <c r="B867" s="3" t="n"/>
      <c r="C867" s="3" t="n"/>
      <c r="D867" s="3" t="n"/>
      <c r="E867" s="1" t="n"/>
      <c r="G867" s="1" t="n"/>
      <c r="I867" s="1" t="n"/>
      <c r="K867" s="1" t="n"/>
      <c r="M867" s="1" t="n"/>
      <c r="O867" s="1" t="n"/>
      <c r="Q867" s="1" t="n"/>
      <c r="Y867" s="1" t="n"/>
      <c r="AH867" s="1" t="n"/>
      <c r="AK867" s="1" t="n"/>
      <c r="AM867" s="1" t="n"/>
    </row>
    <row r="868">
      <c r="B868" s="3" t="n"/>
      <c r="C868" s="3" t="n"/>
      <c r="D868" s="3" t="n"/>
      <c r="E868" s="1" t="n"/>
      <c r="G868" s="1" t="n"/>
      <c r="I868" s="1" t="n"/>
      <c r="K868" s="1" t="n"/>
      <c r="M868" s="1" t="n"/>
      <c r="O868" s="1" t="n"/>
      <c r="Q868" s="1" t="n"/>
      <c r="Y868" s="1" t="n"/>
      <c r="AH868" s="1" t="n"/>
      <c r="AK868" s="1" t="n"/>
      <c r="AM868" s="1" t="n"/>
    </row>
    <row r="869">
      <c r="B869" s="3" t="n"/>
      <c r="C869" s="3" t="n"/>
      <c r="D869" s="3" t="n"/>
      <c r="E869" s="1" t="n"/>
      <c r="G869" s="1" t="n"/>
      <c r="I869" s="1" t="n"/>
      <c r="K869" s="1" t="n"/>
      <c r="M869" s="1" t="n"/>
      <c r="O869" s="1" t="n"/>
      <c r="Q869" s="1" t="n"/>
      <c r="Y869" s="1" t="n"/>
      <c r="AH869" s="1" t="n"/>
      <c r="AK869" s="1" t="n"/>
      <c r="AM869" s="1" t="n"/>
    </row>
    <row r="870">
      <c r="B870" s="3" t="n"/>
      <c r="C870" s="3" t="n"/>
      <c r="D870" s="3" t="n"/>
      <c r="E870" s="1" t="n"/>
      <c r="G870" s="1" t="n"/>
      <c r="I870" s="1" t="n"/>
      <c r="K870" s="1" t="n"/>
      <c r="M870" s="1" t="n"/>
      <c r="O870" s="1" t="n"/>
      <c r="Q870" s="1" t="n"/>
      <c r="Y870" s="1" t="n"/>
      <c r="AH870" s="1" t="n"/>
      <c r="AK870" s="1" t="n"/>
      <c r="AM870" s="1" t="n"/>
    </row>
    <row r="871">
      <c r="B871" s="3" t="n"/>
      <c r="C871" s="3" t="n"/>
      <c r="D871" s="3" t="n"/>
      <c r="E871" s="1" t="n"/>
      <c r="G871" s="1" t="n"/>
      <c r="I871" s="1" t="n"/>
      <c r="K871" s="1" t="n"/>
      <c r="M871" s="1" t="n"/>
      <c r="O871" s="1" t="n"/>
      <c r="Q871" s="1" t="n"/>
      <c r="Y871" s="1" t="n"/>
      <c r="AH871" s="1" t="n"/>
      <c r="AK871" s="1" t="n"/>
      <c r="AM871" s="1" t="n"/>
    </row>
    <row r="872">
      <c r="B872" s="3" t="n"/>
      <c r="C872" s="3" t="n"/>
      <c r="D872" s="3" t="n"/>
      <c r="E872" s="1" t="n"/>
      <c r="G872" s="1" t="n"/>
      <c r="I872" s="1" t="n"/>
      <c r="K872" s="1" t="n"/>
      <c r="M872" s="1" t="n"/>
      <c r="O872" s="1" t="n"/>
      <c r="Q872" s="1" t="n"/>
      <c r="Y872" s="1" t="n"/>
      <c r="AH872" s="1" t="n"/>
      <c r="AK872" s="1" t="n"/>
      <c r="AM872" s="1" t="n"/>
    </row>
    <row r="873">
      <c r="B873" s="3" t="n"/>
      <c r="C873" s="3" t="n"/>
      <c r="D873" s="3" t="n"/>
      <c r="E873" s="1" t="n"/>
      <c r="G873" s="1" t="n"/>
      <c r="I873" s="1" t="n"/>
      <c r="K873" s="1" t="n"/>
      <c r="M873" s="1" t="n"/>
      <c r="O873" s="1" t="n"/>
      <c r="Q873" s="1" t="n"/>
      <c r="Y873" s="1" t="n"/>
      <c r="AH873" s="1" t="n"/>
      <c r="AK873" s="1" t="n"/>
      <c r="AM873" s="1" t="n"/>
    </row>
    <row r="874">
      <c r="B874" s="3" t="n"/>
      <c r="C874" s="3" t="n"/>
      <c r="D874" s="3" t="n"/>
      <c r="E874" s="1" t="n"/>
      <c r="G874" s="1" t="n"/>
      <c r="I874" s="1" t="n"/>
      <c r="K874" s="1" t="n"/>
      <c r="M874" s="1" t="n"/>
      <c r="O874" s="1" t="n"/>
      <c r="Q874" s="1" t="n"/>
      <c r="Y874" s="1" t="n"/>
      <c r="AH874" s="1" t="n"/>
      <c r="AK874" s="1" t="n"/>
      <c r="AM874" s="1" t="n"/>
    </row>
    <row r="875">
      <c r="B875" s="3" t="n"/>
      <c r="C875" s="3" t="n"/>
      <c r="D875" s="3" t="n"/>
      <c r="E875" s="1" t="n"/>
      <c r="G875" s="1" t="n"/>
      <c r="I875" s="1" t="n"/>
      <c r="K875" s="1" t="n"/>
      <c r="M875" s="1" t="n"/>
      <c r="O875" s="1" t="n"/>
      <c r="Q875" s="1" t="n"/>
      <c r="Y875" s="1" t="n"/>
      <c r="AH875" s="1" t="n"/>
      <c r="AK875" s="1" t="n"/>
      <c r="AM875" s="1" t="n"/>
    </row>
    <row r="876">
      <c r="B876" s="3" t="n"/>
      <c r="C876" s="3" t="n"/>
      <c r="D876" s="3" t="n"/>
      <c r="E876" s="1" t="n"/>
      <c r="G876" s="1" t="n"/>
      <c r="I876" s="1" t="n"/>
      <c r="K876" s="1" t="n"/>
      <c r="M876" s="1" t="n"/>
      <c r="O876" s="1" t="n"/>
      <c r="Q876" s="1" t="n"/>
      <c r="Y876" s="1" t="n"/>
      <c r="AH876" s="1" t="n"/>
      <c r="AK876" s="1" t="n"/>
      <c r="AM876" s="1" t="n"/>
    </row>
    <row r="877">
      <c r="B877" s="3" t="n"/>
      <c r="C877" s="3" t="n"/>
      <c r="D877" s="3" t="n"/>
      <c r="E877" s="1" t="n"/>
      <c r="G877" s="1" t="n"/>
      <c r="I877" s="1" t="n"/>
      <c r="K877" s="1" t="n"/>
      <c r="M877" s="1" t="n"/>
      <c r="O877" s="1" t="n"/>
      <c r="Q877" s="1" t="n"/>
      <c r="Y877" s="1" t="n"/>
      <c r="AH877" s="1" t="n"/>
      <c r="AK877" s="1" t="n"/>
      <c r="AM877" s="1" t="n"/>
    </row>
    <row r="878">
      <c r="B878" s="3" t="n"/>
      <c r="C878" s="3" t="n"/>
      <c r="D878" s="3" t="n"/>
      <c r="E878" s="1" t="n"/>
      <c r="G878" s="1" t="n"/>
      <c r="I878" s="1" t="n"/>
      <c r="K878" s="1" t="n"/>
      <c r="M878" s="1" t="n"/>
      <c r="O878" s="1" t="n"/>
      <c r="Q878" s="1" t="n"/>
      <c r="Y878" s="1" t="n"/>
      <c r="AH878" s="1" t="n"/>
      <c r="AK878" s="1" t="n"/>
      <c r="AM878" s="1" t="n"/>
    </row>
    <row r="879">
      <c r="B879" s="3" t="n"/>
      <c r="C879" s="3" t="n"/>
      <c r="D879" s="3" t="n"/>
      <c r="E879" s="1" t="n"/>
      <c r="G879" s="1" t="n"/>
      <c r="I879" s="1" t="n"/>
      <c r="K879" s="1" t="n"/>
      <c r="M879" s="1" t="n"/>
      <c r="O879" s="1" t="n"/>
      <c r="Q879" s="1" t="n"/>
      <c r="Y879" s="1" t="n"/>
      <c r="AH879" s="1" t="n"/>
      <c r="AK879" s="1" t="n"/>
      <c r="AM879" s="1" t="n"/>
    </row>
    <row r="880">
      <c r="B880" s="3" t="n"/>
      <c r="C880" s="3" t="n"/>
      <c r="D880" s="3" t="n"/>
      <c r="E880" s="1" t="n"/>
      <c r="G880" s="1" t="n"/>
      <c r="I880" s="1" t="n"/>
      <c r="K880" s="1" t="n"/>
      <c r="M880" s="1" t="n"/>
      <c r="O880" s="1" t="n"/>
      <c r="Q880" s="1" t="n"/>
      <c r="Y880" s="1" t="n"/>
      <c r="AH880" s="1" t="n"/>
      <c r="AK880" s="1" t="n"/>
      <c r="AM880" s="1" t="n"/>
    </row>
    <row r="881">
      <c r="B881" s="3" t="n"/>
      <c r="C881" s="3" t="n"/>
      <c r="D881" s="3" t="n"/>
      <c r="E881" s="1" t="n"/>
      <c r="G881" s="1" t="n"/>
      <c r="I881" s="1" t="n"/>
      <c r="K881" s="1" t="n"/>
      <c r="M881" s="1" t="n"/>
      <c r="O881" s="1" t="n"/>
      <c r="Q881" s="1" t="n"/>
      <c r="Y881" s="1" t="n"/>
      <c r="AH881" s="1" t="n"/>
      <c r="AK881" s="1" t="n"/>
      <c r="AM881" s="1" t="n"/>
    </row>
    <row r="882">
      <c r="B882" s="3" t="n"/>
      <c r="C882" s="3" t="n"/>
      <c r="D882" s="3" t="n"/>
      <c r="E882" s="1" t="n"/>
      <c r="G882" s="1" t="n"/>
      <c r="I882" s="1" t="n"/>
      <c r="K882" s="1" t="n"/>
      <c r="M882" s="1" t="n"/>
      <c r="O882" s="1" t="n"/>
      <c r="Q882" s="1" t="n"/>
      <c r="Y882" s="1" t="n"/>
      <c r="AH882" s="1" t="n"/>
      <c r="AK882" s="1" t="n"/>
      <c r="AM882" s="1" t="n"/>
    </row>
    <row r="883">
      <c r="B883" s="3" t="n"/>
      <c r="C883" s="3" t="n"/>
      <c r="D883" s="3" t="n"/>
      <c r="E883" s="1" t="n"/>
      <c r="G883" s="1" t="n"/>
      <c r="I883" s="1" t="n"/>
      <c r="K883" s="1" t="n"/>
      <c r="M883" s="1" t="n"/>
      <c r="O883" s="1" t="n"/>
      <c r="Q883" s="1" t="n"/>
      <c r="Y883" s="1" t="n"/>
      <c r="AH883" s="1" t="n"/>
      <c r="AK883" s="1" t="n"/>
      <c r="AM883" s="1" t="n"/>
    </row>
    <row r="884">
      <c r="B884" s="3" t="n"/>
      <c r="C884" s="3" t="n"/>
      <c r="D884" s="3" t="n"/>
      <c r="E884" s="1" t="n"/>
      <c r="G884" s="1" t="n"/>
      <c r="I884" s="1" t="n"/>
      <c r="K884" s="1" t="n"/>
      <c r="M884" s="1" t="n"/>
      <c r="O884" s="1" t="n"/>
      <c r="Q884" s="1" t="n"/>
      <c r="Y884" s="1" t="n"/>
      <c r="AH884" s="1" t="n"/>
      <c r="AK884" s="1" t="n"/>
      <c r="AM884" s="1" t="n"/>
    </row>
    <row r="885">
      <c r="B885" s="3" t="n"/>
      <c r="C885" s="3" t="n"/>
      <c r="D885" s="3" t="n"/>
      <c r="E885" s="1" t="n"/>
      <c r="G885" s="1" t="n"/>
      <c r="I885" s="1" t="n"/>
      <c r="K885" s="1" t="n"/>
      <c r="M885" s="1" t="n"/>
      <c r="O885" s="1" t="n"/>
      <c r="Q885" s="1" t="n"/>
      <c r="Y885" s="1" t="n"/>
      <c r="AH885" s="1" t="n"/>
      <c r="AK885" s="1" t="n"/>
      <c r="AM885" s="1" t="n"/>
    </row>
    <row r="886">
      <c r="B886" s="3" t="n"/>
      <c r="C886" s="3" t="n"/>
      <c r="D886" s="3" t="n"/>
      <c r="E886" s="1" t="n"/>
      <c r="G886" s="1" t="n"/>
      <c r="I886" s="1" t="n"/>
      <c r="K886" s="1" t="n"/>
      <c r="M886" s="1" t="n"/>
      <c r="O886" s="1" t="n"/>
      <c r="Q886" s="1" t="n"/>
      <c r="Y886" s="1" t="n"/>
      <c r="AH886" s="1" t="n"/>
      <c r="AK886" s="1" t="n"/>
      <c r="AM886" s="1" t="n"/>
    </row>
    <row r="887">
      <c r="B887" s="3" t="n"/>
      <c r="C887" s="3" t="n"/>
      <c r="D887" s="3" t="n"/>
      <c r="E887" s="1" t="n"/>
      <c r="G887" s="1" t="n"/>
      <c r="I887" s="1" t="n"/>
      <c r="K887" s="1" t="n"/>
      <c r="M887" s="1" t="n"/>
      <c r="O887" s="1" t="n"/>
      <c r="Q887" s="1" t="n"/>
      <c r="Y887" s="1" t="n"/>
      <c r="AH887" s="1" t="n"/>
      <c r="AK887" s="1" t="n"/>
      <c r="AM887" s="1" t="n"/>
    </row>
    <row r="888">
      <c r="B888" s="3" t="n"/>
      <c r="C888" s="3" t="n"/>
      <c r="D888" s="3" t="n"/>
      <c r="E888" s="1" t="n"/>
      <c r="G888" s="1" t="n"/>
      <c r="I888" s="1" t="n"/>
      <c r="K888" s="1" t="n"/>
      <c r="M888" s="1" t="n"/>
      <c r="O888" s="1" t="n"/>
      <c r="Q888" s="1" t="n"/>
      <c r="Y888" s="1" t="n"/>
      <c r="AH888" s="1" t="n"/>
      <c r="AK888" s="1" t="n"/>
      <c r="AM888" s="1" t="n"/>
    </row>
    <row r="889">
      <c r="B889" s="3" t="n"/>
      <c r="C889" s="3" t="n"/>
      <c r="D889" s="3" t="n"/>
      <c r="E889" s="1" t="n"/>
      <c r="G889" s="1" t="n"/>
      <c r="I889" s="1" t="n"/>
      <c r="K889" s="1" t="n"/>
      <c r="M889" s="1" t="n"/>
      <c r="O889" s="1" t="n"/>
      <c r="Q889" s="1" t="n"/>
      <c r="Y889" s="1" t="n"/>
      <c r="AH889" s="1" t="n"/>
      <c r="AK889" s="1" t="n"/>
      <c r="AM889" s="1" t="n"/>
    </row>
    <row r="890">
      <c r="B890" s="3" t="n"/>
      <c r="C890" s="3" t="n"/>
      <c r="D890" s="3" t="n"/>
      <c r="E890" s="1" t="n"/>
      <c r="G890" s="1" t="n"/>
      <c r="I890" s="1" t="n"/>
      <c r="K890" s="1" t="n"/>
      <c r="M890" s="1" t="n"/>
      <c r="O890" s="1" t="n"/>
      <c r="Q890" s="1" t="n"/>
      <c r="Y890" s="1" t="n"/>
      <c r="AH890" s="1" t="n"/>
      <c r="AK890" s="1" t="n"/>
      <c r="AM890" s="1" t="n"/>
    </row>
    <row r="891">
      <c r="B891" s="3" t="n"/>
      <c r="C891" s="3" t="n"/>
      <c r="D891" s="3" t="n"/>
      <c r="E891" s="1" t="n"/>
      <c r="G891" s="1" t="n"/>
      <c r="I891" s="1" t="n"/>
      <c r="K891" s="1" t="n"/>
      <c r="M891" s="1" t="n"/>
      <c r="O891" s="1" t="n"/>
      <c r="Q891" s="1" t="n"/>
      <c r="Y891" s="1" t="n"/>
      <c r="AH891" s="1" t="n"/>
      <c r="AK891" s="1" t="n"/>
      <c r="AM891" s="1" t="n"/>
    </row>
    <row r="892">
      <c r="B892" s="3" t="n"/>
      <c r="C892" s="3" t="n"/>
      <c r="D892" s="3" t="n"/>
      <c r="E892" s="1" t="n"/>
      <c r="G892" s="1" t="n"/>
      <c r="I892" s="1" t="n"/>
      <c r="K892" s="1" t="n"/>
      <c r="M892" s="1" t="n"/>
      <c r="O892" s="1" t="n"/>
      <c r="Q892" s="1" t="n"/>
      <c r="Y892" s="1" t="n"/>
      <c r="AH892" s="1" t="n"/>
      <c r="AK892" s="1" t="n"/>
      <c r="AM892" s="1" t="n"/>
    </row>
    <row r="893">
      <c r="B893" s="3" t="n"/>
      <c r="C893" s="3" t="n"/>
      <c r="D893" s="3" t="n"/>
      <c r="E893" s="1" t="n"/>
      <c r="G893" s="1" t="n"/>
      <c r="I893" s="1" t="n"/>
      <c r="K893" s="1" t="n"/>
      <c r="M893" s="1" t="n"/>
      <c r="O893" s="1" t="n"/>
      <c r="Q893" s="1" t="n"/>
      <c r="Y893" s="1" t="n"/>
      <c r="AH893" s="1" t="n"/>
      <c r="AK893" s="1" t="n"/>
      <c r="AM893" s="1" t="n"/>
    </row>
    <row r="894">
      <c r="B894" s="3" t="n"/>
      <c r="C894" s="3" t="n"/>
      <c r="D894" s="3" t="n"/>
      <c r="E894" s="1" t="n"/>
      <c r="G894" s="1" t="n"/>
      <c r="I894" s="1" t="n"/>
      <c r="K894" s="1" t="n"/>
      <c r="M894" s="1" t="n"/>
      <c r="O894" s="1" t="n"/>
      <c r="Q894" s="1" t="n"/>
      <c r="Y894" s="1" t="n"/>
      <c r="AH894" s="1" t="n"/>
      <c r="AK894" s="1" t="n"/>
      <c r="AM894" s="1" t="n"/>
    </row>
    <row r="895">
      <c r="B895" s="3" t="n"/>
      <c r="C895" s="3" t="n"/>
      <c r="D895" s="3" t="n"/>
      <c r="E895" s="1" t="n"/>
      <c r="G895" s="1" t="n"/>
      <c r="I895" s="1" t="n"/>
      <c r="K895" s="1" t="n"/>
      <c r="M895" s="1" t="n"/>
      <c r="O895" s="1" t="n"/>
      <c r="Q895" s="1" t="n"/>
      <c r="Y895" s="1" t="n"/>
      <c r="AH895" s="1" t="n"/>
      <c r="AK895" s="1" t="n"/>
      <c r="AM895" s="1" t="n"/>
    </row>
    <row r="896">
      <c r="B896" s="3" t="n"/>
      <c r="C896" s="3" t="n"/>
      <c r="D896" s="3" t="n"/>
      <c r="E896" s="1" t="n"/>
      <c r="G896" s="1" t="n"/>
      <c r="I896" s="1" t="n"/>
      <c r="K896" s="1" t="n"/>
      <c r="M896" s="1" t="n"/>
      <c r="O896" s="1" t="n"/>
      <c r="Q896" s="1" t="n"/>
      <c r="Y896" s="1" t="n"/>
      <c r="AH896" s="1" t="n"/>
      <c r="AK896" s="1" t="n"/>
      <c r="AM896" s="1" t="n"/>
    </row>
    <row r="897">
      <c r="B897" s="3" t="n"/>
      <c r="C897" s="3" t="n"/>
      <c r="D897" s="3" t="n"/>
      <c r="E897" s="1" t="n"/>
      <c r="G897" s="1" t="n"/>
      <c r="I897" s="1" t="n"/>
      <c r="K897" s="1" t="n"/>
      <c r="M897" s="1" t="n"/>
      <c r="O897" s="1" t="n"/>
      <c r="Q897" s="1" t="n"/>
      <c r="Y897" s="1" t="n"/>
      <c r="AH897" s="1" t="n"/>
      <c r="AK897" s="1" t="n"/>
      <c r="AM897" s="1" t="n"/>
    </row>
    <row r="898">
      <c r="B898" s="3" t="n"/>
      <c r="C898" s="3" t="n"/>
      <c r="D898" s="3" t="n"/>
      <c r="E898" s="1" t="n"/>
      <c r="G898" s="1" t="n"/>
      <c r="I898" s="1" t="n"/>
      <c r="K898" s="1" t="n"/>
      <c r="M898" s="1" t="n"/>
      <c r="O898" s="1" t="n"/>
      <c r="Q898" s="1" t="n"/>
      <c r="Y898" s="1" t="n"/>
      <c r="AH898" s="1" t="n"/>
      <c r="AK898" s="1" t="n"/>
      <c r="AM898" s="1" t="n"/>
    </row>
    <row r="899">
      <c r="B899" s="3" t="n"/>
      <c r="C899" s="3" t="n"/>
      <c r="D899" s="3" t="n"/>
      <c r="E899" s="1" t="n"/>
      <c r="G899" s="1" t="n"/>
      <c r="I899" s="1" t="n"/>
      <c r="K899" s="1" t="n"/>
      <c r="M899" s="1" t="n"/>
      <c r="O899" s="1" t="n"/>
      <c r="Q899" s="1" t="n"/>
      <c r="Y899" s="1" t="n"/>
      <c r="AH899" s="1" t="n"/>
      <c r="AK899" s="1" t="n"/>
      <c r="AM899" s="1" t="n"/>
    </row>
    <row r="900">
      <c r="B900" s="3" t="n"/>
      <c r="C900" s="3" t="n"/>
      <c r="D900" s="3" t="n"/>
      <c r="E900" s="1" t="n"/>
      <c r="G900" s="1" t="n"/>
      <c r="I900" s="1" t="n"/>
      <c r="K900" s="1" t="n"/>
      <c r="M900" s="1" t="n"/>
      <c r="O900" s="1" t="n"/>
      <c r="Q900" s="1" t="n"/>
      <c r="Y900" s="1" t="n"/>
      <c r="AH900" s="1" t="n"/>
      <c r="AK900" s="1" t="n"/>
      <c r="AM900" s="1" t="n"/>
    </row>
    <row r="901">
      <c r="B901" s="3" t="n"/>
      <c r="C901" s="3" t="n"/>
      <c r="D901" s="3" t="n"/>
      <c r="E901" s="1" t="n"/>
      <c r="G901" s="1" t="n"/>
      <c r="I901" s="1" t="n"/>
      <c r="K901" s="1" t="n"/>
      <c r="M901" s="1" t="n"/>
      <c r="O901" s="1" t="n"/>
      <c r="Q901" s="1" t="n"/>
      <c r="Y901" s="1" t="n"/>
      <c r="AH901" s="1" t="n"/>
      <c r="AK901" s="1" t="n"/>
      <c r="AM901" s="1" t="n"/>
    </row>
    <row r="902">
      <c r="B902" s="3" t="n"/>
      <c r="C902" s="3" t="n"/>
      <c r="D902" s="3" t="n"/>
      <c r="E902" s="1" t="n"/>
      <c r="G902" s="1" t="n"/>
      <c r="I902" s="1" t="n"/>
      <c r="K902" s="1" t="n"/>
      <c r="M902" s="1" t="n"/>
      <c r="O902" s="1" t="n"/>
      <c r="Q902" s="1" t="n"/>
      <c r="Y902" s="1" t="n"/>
      <c r="AH902" s="1" t="n"/>
      <c r="AK902" s="1" t="n"/>
      <c r="AM902" s="1" t="n"/>
    </row>
    <row r="903">
      <c r="B903" s="3" t="n"/>
      <c r="C903" s="3" t="n"/>
      <c r="D903" s="3" t="n"/>
      <c r="E903" s="1" t="n"/>
      <c r="G903" s="1" t="n"/>
      <c r="I903" s="1" t="n"/>
      <c r="K903" s="1" t="n"/>
      <c r="M903" s="1" t="n"/>
      <c r="O903" s="1" t="n"/>
      <c r="Q903" s="1" t="n"/>
      <c r="Y903" s="1" t="n"/>
      <c r="AH903" s="1" t="n"/>
      <c r="AK903" s="1" t="n"/>
      <c r="AM903" s="1" t="n"/>
    </row>
    <row r="904">
      <c r="B904" s="3" t="n"/>
      <c r="C904" s="3" t="n"/>
      <c r="D904" s="3" t="n"/>
      <c r="E904" s="1" t="n"/>
      <c r="G904" s="1" t="n"/>
      <c r="I904" s="1" t="n"/>
      <c r="K904" s="1" t="n"/>
      <c r="M904" s="1" t="n"/>
      <c r="O904" s="1" t="n"/>
      <c r="Q904" s="1" t="n"/>
      <c r="Y904" s="1" t="n"/>
      <c r="AH904" s="1" t="n"/>
      <c r="AK904" s="1" t="n"/>
      <c r="AM904" s="1" t="n"/>
    </row>
    <row r="905">
      <c r="B905" s="3" t="n"/>
      <c r="C905" s="3" t="n"/>
      <c r="D905" s="3" t="n"/>
      <c r="E905" s="1" t="n"/>
      <c r="G905" s="1" t="n"/>
      <c r="I905" s="1" t="n"/>
      <c r="K905" s="1" t="n"/>
      <c r="M905" s="1" t="n"/>
      <c r="O905" s="1" t="n"/>
      <c r="Q905" s="1" t="n"/>
      <c r="Y905" s="1" t="n"/>
      <c r="AH905" s="1" t="n"/>
      <c r="AK905" s="1" t="n"/>
      <c r="AM905" s="1" t="n"/>
    </row>
    <row r="906">
      <c r="B906" s="3" t="n"/>
      <c r="C906" s="3" t="n"/>
      <c r="D906" s="3" t="n"/>
      <c r="E906" s="1" t="n"/>
      <c r="G906" s="1" t="n"/>
      <c r="I906" s="1" t="n"/>
      <c r="K906" s="1" t="n"/>
      <c r="M906" s="1" t="n"/>
      <c r="O906" s="1" t="n"/>
      <c r="Q906" s="1" t="n"/>
      <c r="Y906" s="1" t="n"/>
      <c r="AH906" s="1" t="n"/>
      <c r="AK906" s="1" t="n"/>
      <c r="AM906" s="1" t="n"/>
    </row>
    <row r="907">
      <c r="B907" s="3" t="n"/>
      <c r="C907" s="3" t="n"/>
      <c r="D907" s="3" t="n"/>
      <c r="E907" s="1" t="n"/>
      <c r="G907" s="1" t="n"/>
      <c r="I907" s="1" t="n"/>
      <c r="K907" s="1" t="n"/>
      <c r="M907" s="1" t="n"/>
      <c r="O907" s="1" t="n"/>
      <c r="Q907" s="1" t="n"/>
      <c r="Y907" s="1" t="n"/>
      <c r="AH907" s="1" t="n"/>
      <c r="AK907" s="1" t="n"/>
      <c r="AM907" s="1" t="n"/>
    </row>
    <row r="908">
      <c r="B908" s="3" t="n"/>
      <c r="C908" s="3" t="n"/>
      <c r="D908" s="3" t="n"/>
      <c r="E908" s="1" t="n"/>
      <c r="G908" s="1" t="n"/>
      <c r="I908" s="1" t="n"/>
      <c r="K908" s="1" t="n"/>
      <c r="M908" s="1" t="n"/>
      <c r="O908" s="1" t="n"/>
      <c r="Q908" s="1" t="n"/>
      <c r="Y908" s="1" t="n"/>
      <c r="AH908" s="1" t="n"/>
      <c r="AK908" s="1" t="n"/>
      <c r="AM908" s="1" t="n"/>
    </row>
    <row r="909">
      <c r="B909" s="3" t="n"/>
      <c r="C909" s="3" t="n"/>
      <c r="D909" s="3" t="n"/>
      <c r="E909" s="1" t="n"/>
      <c r="G909" s="1" t="n"/>
      <c r="I909" s="1" t="n"/>
      <c r="K909" s="1" t="n"/>
      <c r="M909" s="1" t="n"/>
      <c r="O909" s="1" t="n"/>
      <c r="Q909" s="1" t="n"/>
      <c r="Y909" s="1" t="n"/>
      <c r="AH909" s="1" t="n"/>
      <c r="AK909" s="1" t="n"/>
      <c r="AM909" s="1" t="n"/>
    </row>
    <row r="910">
      <c r="B910" s="3" t="n"/>
      <c r="C910" s="3" t="n"/>
      <c r="D910" s="3" t="n"/>
      <c r="E910" s="1" t="n"/>
      <c r="G910" s="1" t="n"/>
      <c r="I910" s="1" t="n"/>
      <c r="K910" s="1" t="n"/>
      <c r="M910" s="1" t="n"/>
      <c r="O910" s="1" t="n"/>
      <c r="Q910" s="1" t="n"/>
      <c r="Y910" s="1" t="n"/>
      <c r="AH910" s="1" t="n"/>
      <c r="AK910" s="1" t="n"/>
      <c r="AM910" s="1" t="n"/>
    </row>
    <row r="911">
      <c r="B911" s="3" t="n"/>
      <c r="C911" s="3" t="n"/>
      <c r="D911" s="3" t="n"/>
      <c r="E911" s="1" t="n"/>
      <c r="G911" s="1" t="n"/>
      <c r="I911" s="1" t="n"/>
      <c r="K911" s="1" t="n"/>
      <c r="M911" s="1" t="n"/>
      <c r="O911" s="1" t="n"/>
      <c r="Q911" s="1" t="n"/>
      <c r="Y911" s="1" t="n"/>
      <c r="AH911" s="1" t="n"/>
      <c r="AK911" s="1" t="n"/>
      <c r="AM911" s="1" t="n"/>
    </row>
    <row r="912">
      <c r="B912" s="3" t="n"/>
      <c r="C912" s="3" t="n"/>
      <c r="D912" s="3" t="n"/>
      <c r="E912" s="1" t="n"/>
      <c r="G912" s="1" t="n"/>
      <c r="I912" s="1" t="n"/>
      <c r="K912" s="1" t="n"/>
      <c r="M912" s="1" t="n"/>
      <c r="O912" s="1" t="n"/>
      <c r="Q912" s="1" t="n"/>
      <c r="Y912" s="1" t="n"/>
      <c r="AH912" s="1" t="n"/>
      <c r="AK912" s="1" t="n"/>
      <c r="AM912" s="1" t="n"/>
    </row>
    <row r="913">
      <c r="B913" s="3" t="n"/>
      <c r="C913" s="3" t="n"/>
      <c r="D913" s="3" t="n"/>
      <c r="E913" s="1" t="n"/>
      <c r="G913" s="1" t="n"/>
      <c r="I913" s="1" t="n"/>
      <c r="K913" s="1" t="n"/>
      <c r="M913" s="1" t="n"/>
      <c r="O913" s="1" t="n"/>
      <c r="Q913" s="1" t="n"/>
      <c r="Y913" s="1" t="n"/>
      <c r="AH913" s="1" t="n"/>
      <c r="AK913" s="1" t="n"/>
      <c r="AM913" s="1" t="n"/>
    </row>
    <row r="914">
      <c r="B914" s="3" t="n"/>
      <c r="C914" s="3" t="n"/>
      <c r="D914" s="3" t="n"/>
      <c r="E914" s="1" t="n"/>
      <c r="G914" s="1" t="n"/>
      <c r="I914" s="1" t="n"/>
      <c r="K914" s="1" t="n"/>
      <c r="M914" s="1" t="n"/>
      <c r="O914" s="1" t="n"/>
      <c r="Q914" s="1" t="n"/>
      <c r="Y914" s="1" t="n"/>
      <c r="AH914" s="1" t="n"/>
      <c r="AK914" s="1" t="n"/>
      <c r="AM914" s="1" t="n"/>
    </row>
    <row r="915">
      <c r="B915" s="3" t="n"/>
      <c r="C915" s="3" t="n"/>
      <c r="D915" s="3" t="n"/>
      <c r="E915" s="1" t="n"/>
      <c r="G915" s="1" t="n"/>
      <c r="I915" s="1" t="n"/>
      <c r="K915" s="1" t="n"/>
      <c r="M915" s="1" t="n"/>
      <c r="O915" s="1" t="n"/>
      <c r="Q915" s="1" t="n"/>
      <c r="Y915" s="1" t="n"/>
      <c r="AH915" s="1" t="n"/>
      <c r="AK915" s="1" t="n"/>
      <c r="AM915" s="1" t="n"/>
    </row>
    <row r="916">
      <c r="B916" s="3" t="n"/>
      <c r="C916" s="3" t="n"/>
      <c r="D916" s="3" t="n"/>
      <c r="E916" s="1" t="n"/>
      <c r="G916" s="1" t="n"/>
      <c r="I916" s="1" t="n"/>
      <c r="K916" s="1" t="n"/>
      <c r="M916" s="1" t="n"/>
      <c r="O916" s="1" t="n"/>
      <c r="Q916" s="1" t="n"/>
      <c r="Y916" s="1" t="n"/>
      <c r="AH916" s="1" t="n"/>
      <c r="AK916" s="1" t="n"/>
      <c r="AM916" s="1" t="n"/>
    </row>
    <row r="917">
      <c r="B917" s="3" t="n"/>
      <c r="C917" s="3" t="n"/>
      <c r="D917" s="3" t="n"/>
      <c r="E917" s="1" t="n"/>
      <c r="G917" s="1" t="n"/>
      <c r="I917" s="1" t="n"/>
      <c r="K917" s="1" t="n"/>
      <c r="M917" s="1" t="n"/>
      <c r="O917" s="1" t="n"/>
      <c r="Q917" s="1" t="n"/>
      <c r="Y917" s="1" t="n"/>
      <c r="AH917" s="1" t="n"/>
      <c r="AK917" s="1" t="n"/>
      <c r="AM917" s="1" t="n"/>
    </row>
    <row r="918">
      <c r="B918" s="3" t="n"/>
      <c r="C918" s="3" t="n"/>
      <c r="D918" s="3" t="n"/>
      <c r="E918" s="1" t="n"/>
      <c r="G918" s="1" t="n"/>
      <c r="I918" s="1" t="n"/>
      <c r="K918" s="1" t="n"/>
      <c r="M918" s="1" t="n"/>
      <c r="O918" s="1" t="n"/>
      <c r="Q918" s="1" t="n"/>
      <c r="Y918" s="1" t="n"/>
      <c r="AH918" s="1" t="n"/>
      <c r="AK918" s="1" t="n"/>
      <c r="AM918" s="1" t="n"/>
    </row>
    <row r="919">
      <c r="B919" s="3" t="n"/>
      <c r="C919" s="3" t="n"/>
      <c r="D919" s="3" t="n"/>
      <c r="E919" s="1" t="n"/>
      <c r="G919" s="1" t="n"/>
      <c r="I919" s="1" t="n"/>
      <c r="K919" s="1" t="n"/>
      <c r="M919" s="1" t="n"/>
      <c r="O919" s="1" t="n"/>
      <c r="Q919" s="1" t="n"/>
      <c r="Y919" s="1" t="n"/>
      <c r="AH919" s="1" t="n"/>
      <c r="AK919" s="1" t="n"/>
      <c r="AM919" s="1" t="n"/>
    </row>
    <row r="920">
      <c r="B920" s="3" t="n"/>
      <c r="C920" s="3" t="n"/>
      <c r="D920" s="3" t="n"/>
      <c r="E920" s="1" t="n"/>
      <c r="G920" s="1" t="n"/>
      <c r="I920" s="1" t="n"/>
      <c r="K920" s="1" t="n"/>
      <c r="M920" s="1" t="n"/>
      <c r="O920" s="1" t="n"/>
      <c r="Q920" s="1" t="n"/>
      <c r="Y920" s="1" t="n"/>
      <c r="AH920" s="1" t="n"/>
      <c r="AK920" s="1" t="n"/>
      <c r="AM920" s="1" t="n"/>
    </row>
    <row r="921">
      <c r="B921" s="3" t="n"/>
      <c r="C921" s="3" t="n"/>
      <c r="D921" s="3" t="n"/>
      <c r="E921" s="1" t="n"/>
      <c r="G921" s="1" t="n"/>
      <c r="I921" s="1" t="n"/>
      <c r="K921" s="1" t="n"/>
      <c r="M921" s="1" t="n"/>
      <c r="O921" s="1" t="n"/>
      <c r="Q921" s="1" t="n"/>
      <c r="Y921" s="1" t="n"/>
      <c r="AH921" s="1" t="n"/>
      <c r="AK921" s="1" t="n"/>
      <c r="AM921" s="1" t="n"/>
    </row>
    <row r="922">
      <c r="B922" s="3" t="n"/>
      <c r="C922" s="3" t="n"/>
      <c r="D922" s="3" t="n"/>
      <c r="E922" s="1" t="n"/>
      <c r="G922" s="1" t="n"/>
      <c r="I922" s="1" t="n"/>
      <c r="K922" s="1" t="n"/>
      <c r="M922" s="1" t="n"/>
      <c r="O922" s="1" t="n"/>
      <c r="Q922" s="1" t="n"/>
      <c r="Y922" s="1" t="n"/>
      <c r="AH922" s="1" t="n"/>
      <c r="AK922" s="1" t="n"/>
      <c r="AM922" s="1" t="n"/>
    </row>
    <row r="923">
      <c r="B923" s="3" t="n"/>
      <c r="C923" s="3" t="n"/>
      <c r="D923" s="3" t="n"/>
      <c r="E923" s="1" t="n"/>
      <c r="G923" s="1" t="n"/>
      <c r="I923" s="1" t="n"/>
      <c r="K923" s="1" t="n"/>
      <c r="M923" s="1" t="n"/>
      <c r="O923" s="1" t="n"/>
      <c r="Q923" s="1" t="n"/>
      <c r="Y923" s="1" t="n"/>
      <c r="AH923" s="1" t="n"/>
      <c r="AK923" s="1" t="n"/>
      <c r="AM923" s="1" t="n"/>
    </row>
    <row r="924">
      <c r="B924" s="3" t="n"/>
      <c r="C924" s="3" t="n"/>
      <c r="D924" s="3" t="n"/>
      <c r="E924" s="1" t="n"/>
      <c r="G924" s="1" t="n"/>
      <c r="I924" s="1" t="n"/>
      <c r="K924" s="1" t="n"/>
      <c r="M924" s="1" t="n"/>
      <c r="O924" s="1" t="n"/>
      <c r="Q924" s="1" t="n"/>
      <c r="Y924" s="1" t="n"/>
      <c r="AH924" s="1" t="n"/>
      <c r="AK924" s="1" t="n"/>
      <c r="AM924" s="1" t="n"/>
    </row>
    <row r="925">
      <c r="B925" s="3" t="n"/>
      <c r="C925" s="3" t="n"/>
      <c r="D925" s="3" t="n"/>
      <c r="E925" s="1" t="n"/>
      <c r="G925" s="1" t="n"/>
      <c r="I925" s="1" t="n"/>
      <c r="K925" s="1" t="n"/>
      <c r="M925" s="1" t="n"/>
      <c r="O925" s="1" t="n"/>
      <c r="Q925" s="1" t="n"/>
      <c r="Y925" s="1" t="n"/>
      <c r="AH925" s="1" t="n"/>
      <c r="AK925" s="1" t="n"/>
      <c r="AM925" s="1" t="n"/>
    </row>
    <row r="926">
      <c r="B926" s="3" t="n"/>
      <c r="C926" s="3" t="n"/>
      <c r="D926" s="3" t="n"/>
      <c r="E926" s="1" t="n"/>
      <c r="G926" s="1" t="n"/>
      <c r="I926" s="1" t="n"/>
      <c r="K926" s="1" t="n"/>
      <c r="M926" s="1" t="n"/>
      <c r="O926" s="1" t="n"/>
      <c r="Q926" s="1" t="n"/>
      <c r="Y926" s="1" t="n"/>
      <c r="AH926" s="1" t="n"/>
      <c r="AK926" s="1" t="n"/>
      <c r="AM926" s="1" t="n"/>
    </row>
    <row r="927">
      <c r="B927" s="3" t="n"/>
      <c r="C927" s="3" t="n"/>
      <c r="D927" s="3" t="n"/>
      <c r="E927" s="1" t="n"/>
      <c r="G927" s="1" t="n"/>
      <c r="I927" s="1" t="n"/>
      <c r="K927" s="1" t="n"/>
      <c r="M927" s="1" t="n"/>
      <c r="O927" s="1" t="n"/>
      <c r="Q927" s="1" t="n"/>
      <c r="Y927" s="1" t="n"/>
      <c r="AH927" s="1" t="n"/>
      <c r="AK927" s="1" t="n"/>
      <c r="AM927" s="1" t="n"/>
    </row>
    <row r="928">
      <c r="B928" s="3" t="n"/>
      <c r="C928" s="3" t="n"/>
      <c r="D928" s="3" t="n"/>
      <c r="E928" s="1" t="n"/>
      <c r="G928" s="1" t="n"/>
      <c r="I928" s="1" t="n"/>
      <c r="K928" s="1" t="n"/>
      <c r="M928" s="1" t="n"/>
      <c r="O928" s="1" t="n"/>
      <c r="Q928" s="1" t="n"/>
      <c r="Y928" s="1" t="n"/>
      <c r="AH928" s="1" t="n"/>
      <c r="AK928" s="1" t="n"/>
      <c r="AM928" s="1" t="n"/>
    </row>
    <row r="929">
      <c r="B929" s="3" t="n"/>
      <c r="C929" s="3" t="n"/>
      <c r="D929" s="3" t="n"/>
      <c r="E929" s="1" t="n"/>
      <c r="G929" s="1" t="n"/>
      <c r="I929" s="1" t="n"/>
      <c r="K929" s="1" t="n"/>
      <c r="M929" s="1" t="n"/>
      <c r="O929" s="1" t="n"/>
      <c r="Q929" s="1" t="n"/>
      <c r="Y929" s="1" t="n"/>
      <c r="AH929" s="1" t="n"/>
      <c r="AK929" s="1" t="n"/>
      <c r="AM929" s="1" t="n"/>
    </row>
    <row r="930">
      <c r="B930" s="3" t="n"/>
      <c r="C930" s="3" t="n"/>
      <c r="D930" s="3" t="n"/>
      <c r="E930" s="1" t="n"/>
      <c r="G930" s="1" t="n"/>
      <c r="I930" s="1" t="n"/>
      <c r="K930" s="1" t="n"/>
      <c r="M930" s="1" t="n"/>
      <c r="O930" s="1" t="n"/>
      <c r="Q930" s="1" t="n"/>
      <c r="Y930" s="1" t="n"/>
      <c r="AH930" s="1" t="n"/>
      <c r="AK930" s="1" t="n"/>
      <c r="AM930" s="1" t="n"/>
    </row>
    <row r="931">
      <c r="B931" s="3" t="n"/>
      <c r="C931" s="3" t="n"/>
      <c r="D931" s="3" t="n"/>
      <c r="E931" s="1" t="n"/>
      <c r="G931" s="1" t="n"/>
      <c r="I931" s="1" t="n"/>
      <c r="K931" s="1" t="n"/>
      <c r="M931" s="1" t="n"/>
      <c r="O931" s="1" t="n"/>
      <c r="Q931" s="1" t="n"/>
      <c r="Y931" s="1" t="n"/>
      <c r="AH931" s="1" t="n"/>
      <c r="AK931" s="1" t="n"/>
      <c r="AM931" s="1" t="n"/>
    </row>
    <row r="932">
      <c r="B932" s="3" t="n"/>
      <c r="C932" s="3" t="n"/>
      <c r="D932" s="3" t="n"/>
      <c r="E932" s="1" t="n"/>
      <c r="G932" s="1" t="n"/>
      <c r="I932" s="1" t="n"/>
      <c r="K932" s="1" t="n"/>
      <c r="M932" s="1" t="n"/>
      <c r="O932" s="1" t="n"/>
      <c r="Q932" s="1" t="n"/>
      <c r="Y932" s="1" t="n"/>
      <c r="AH932" s="1" t="n"/>
      <c r="AK932" s="1" t="n"/>
      <c r="AM932" s="1" t="n"/>
    </row>
    <row r="933">
      <c r="B933" s="3" t="n"/>
      <c r="C933" s="3" t="n"/>
      <c r="D933" s="3" t="n"/>
      <c r="E933" s="1" t="n"/>
      <c r="G933" s="1" t="n"/>
      <c r="I933" s="1" t="n"/>
      <c r="K933" s="1" t="n"/>
      <c r="M933" s="1" t="n"/>
      <c r="O933" s="1" t="n"/>
      <c r="Q933" s="1" t="n"/>
      <c r="Y933" s="1" t="n"/>
      <c r="AH933" s="1" t="n"/>
      <c r="AK933" s="1" t="n"/>
      <c r="AM933" s="1" t="n"/>
    </row>
    <row r="934">
      <c r="B934" s="3" t="n"/>
      <c r="C934" s="3" t="n"/>
      <c r="D934" s="3" t="n"/>
      <c r="E934" s="1" t="n"/>
      <c r="G934" s="1" t="n"/>
      <c r="I934" s="1" t="n"/>
      <c r="K934" s="1" t="n"/>
      <c r="M934" s="1" t="n"/>
      <c r="O934" s="1" t="n"/>
      <c r="Q934" s="1" t="n"/>
      <c r="Y934" s="1" t="n"/>
      <c r="AH934" s="1" t="n"/>
      <c r="AK934" s="1" t="n"/>
      <c r="AM934" s="1" t="n"/>
    </row>
    <row r="935">
      <c r="B935" s="3" t="n"/>
      <c r="C935" s="3" t="n"/>
      <c r="D935" s="3" t="n"/>
      <c r="E935" s="1" t="n"/>
      <c r="G935" s="1" t="n"/>
      <c r="I935" s="1" t="n"/>
      <c r="K935" s="1" t="n"/>
      <c r="M935" s="1" t="n"/>
      <c r="O935" s="1" t="n"/>
      <c r="Q935" s="1" t="n"/>
      <c r="Y935" s="1" t="n"/>
      <c r="AH935" s="1" t="n"/>
      <c r="AK935" s="1" t="n"/>
      <c r="AM935" s="1" t="n"/>
    </row>
    <row r="936">
      <c r="B936" s="3" t="n"/>
      <c r="C936" s="3" t="n"/>
      <c r="D936" s="3" t="n"/>
      <c r="E936" s="1" t="n"/>
      <c r="G936" s="1" t="n"/>
      <c r="I936" s="1" t="n"/>
      <c r="K936" s="1" t="n"/>
      <c r="M936" s="1" t="n"/>
      <c r="O936" s="1" t="n"/>
      <c r="Q936" s="1" t="n"/>
      <c r="Y936" s="1" t="n"/>
      <c r="AH936" s="1" t="n"/>
      <c r="AK936" s="1" t="n"/>
      <c r="AM936" s="1" t="n"/>
    </row>
    <row r="937">
      <c r="B937" s="3" t="n"/>
      <c r="C937" s="3" t="n"/>
      <c r="D937" s="3" t="n"/>
      <c r="E937" s="1" t="n"/>
      <c r="G937" s="1" t="n"/>
      <c r="I937" s="1" t="n"/>
      <c r="K937" s="1" t="n"/>
      <c r="M937" s="1" t="n"/>
      <c r="O937" s="1" t="n"/>
      <c r="Q937" s="1" t="n"/>
      <c r="Y937" s="1" t="n"/>
      <c r="AH937" s="1" t="n"/>
      <c r="AK937" s="1" t="n"/>
      <c r="AM937" s="1" t="n"/>
    </row>
    <row r="938">
      <c r="B938" s="3" t="n"/>
      <c r="C938" s="3" t="n"/>
      <c r="D938" s="3" t="n"/>
      <c r="E938" s="1" t="n"/>
      <c r="G938" s="1" t="n"/>
      <c r="I938" s="1" t="n"/>
      <c r="K938" s="1" t="n"/>
      <c r="M938" s="1" t="n"/>
      <c r="O938" s="1" t="n"/>
      <c r="Q938" s="1" t="n"/>
      <c r="Y938" s="1" t="n"/>
      <c r="AH938" s="1" t="n"/>
      <c r="AK938" s="1" t="n"/>
      <c r="AM938" s="1" t="n"/>
    </row>
    <row r="939">
      <c r="B939" s="3" t="n"/>
      <c r="C939" s="3" t="n"/>
      <c r="D939" s="3" t="n"/>
      <c r="E939" s="1" t="n"/>
      <c r="G939" s="1" t="n"/>
      <c r="I939" s="1" t="n"/>
      <c r="K939" s="1" t="n"/>
      <c r="M939" s="1" t="n"/>
      <c r="O939" s="1" t="n"/>
      <c r="Q939" s="1" t="n"/>
      <c r="Y939" s="1" t="n"/>
      <c r="AH939" s="1" t="n"/>
      <c r="AK939" s="1" t="n"/>
      <c r="AM939" s="1" t="n"/>
    </row>
    <row r="940">
      <c r="B940" s="3" t="n"/>
      <c r="C940" s="3" t="n"/>
      <c r="D940" s="3" t="n"/>
      <c r="E940" s="1" t="n"/>
      <c r="G940" s="1" t="n"/>
      <c r="I940" s="1" t="n"/>
      <c r="K940" s="1" t="n"/>
      <c r="M940" s="1" t="n"/>
      <c r="O940" s="1" t="n"/>
      <c r="Q940" s="1" t="n"/>
      <c r="Y940" s="1" t="n"/>
      <c r="AH940" s="1" t="n"/>
      <c r="AK940" s="1" t="n"/>
      <c r="AM940" s="1" t="n"/>
    </row>
    <row r="941">
      <c r="B941" s="3" t="n"/>
      <c r="C941" s="3" t="n"/>
      <c r="D941" s="3" t="n"/>
      <c r="E941" s="1" t="n"/>
      <c r="G941" s="1" t="n"/>
      <c r="I941" s="1" t="n"/>
      <c r="K941" s="1" t="n"/>
      <c r="M941" s="1" t="n"/>
      <c r="O941" s="1" t="n"/>
      <c r="Q941" s="1" t="n"/>
      <c r="Y941" s="1" t="n"/>
      <c r="AH941" s="1" t="n"/>
      <c r="AK941" s="1" t="n"/>
      <c r="AM941" s="1" t="n"/>
    </row>
    <row r="942">
      <c r="B942" s="3" t="n"/>
      <c r="C942" s="3" t="n"/>
      <c r="D942" s="3" t="n"/>
      <c r="E942" s="1" t="n"/>
      <c r="G942" s="1" t="n"/>
      <c r="I942" s="1" t="n"/>
      <c r="K942" s="1" t="n"/>
      <c r="M942" s="1" t="n"/>
      <c r="O942" s="1" t="n"/>
      <c r="Q942" s="1" t="n"/>
      <c r="Y942" s="1" t="n"/>
      <c r="AH942" s="1" t="n"/>
      <c r="AK942" s="1" t="n"/>
      <c r="AM942" s="1" t="n"/>
    </row>
    <row r="943">
      <c r="B943" s="3" t="n"/>
      <c r="C943" s="3" t="n"/>
      <c r="D943" s="3" t="n"/>
      <c r="E943" s="1" t="n"/>
      <c r="G943" s="1" t="n"/>
      <c r="I943" s="1" t="n"/>
      <c r="K943" s="1" t="n"/>
      <c r="M943" s="1" t="n"/>
      <c r="O943" s="1" t="n"/>
      <c r="Q943" s="1" t="n"/>
      <c r="Y943" s="1" t="n"/>
      <c r="AH943" s="1" t="n"/>
      <c r="AK943" s="1" t="n"/>
      <c r="AM943" s="1" t="n"/>
    </row>
    <row r="944">
      <c r="B944" s="3" t="n"/>
      <c r="C944" s="3" t="n"/>
      <c r="D944" s="3" t="n"/>
      <c r="E944" s="1" t="n"/>
      <c r="G944" s="1" t="n"/>
      <c r="I944" s="1" t="n"/>
      <c r="K944" s="1" t="n"/>
      <c r="M944" s="1" t="n"/>
      <c r="O944" s="1" t="n"/>
      <c r="Q944" s="1" t="n"/>
      <c r="Y944" s="1" t="n"/>
      <c r="AH944" s="1" t="n"/>
      <c r="AK944" s="1" t="n"/>
      <c r="AM944" s="1" t="n"/>
    </row>
    <row r="945">
      <c r="B945" s="3" t="n"/>
      <c r="C945" s="3" t="n"/>
      <c r="D945" s="3" t="n"/>
      <c r="E945" s="1" t="n"/>
      <c r="G945" s="1" t="n"/>
      <c r="I945" s="1" t="n"/>
      <c r="K945" s="1" t="n"/>
      <c r="M945" s="1" t="n"/>
      <c r="O945" s="1" t="n"/>
      <c r="Q945" s="1" t="n"/>
      <c r="Y945" s="1" t="n"/>
      <c r="AH945" s="1" t="n"/>
      <c r="AK945" s="1" t="n"/>
      <c r="AM945" s="1" t="n"/>
    </row>
    <row r="946">
      <c r="B946" s="3" t="n"/>
      <c r="C946" s="3" t="n"/>
      <c r="D946" s="3" t="n"/>
      <c r="E946" s="1" t="n"/>
      <c r="G946" s="1" t="n"/>
      <c r="I946" s="1" t="n"/>
      <c r="K946" s="1" t="n"/>
      <c r="M946" s="1" t="n"/>
      <c r="O946" s="1" t="n"/>
      <c r="Q946" s="1" t="n"/>
      <c r="Y946" s="1" t="n"/>
      <c r="AH946" s="1" t="n"/>
      <c r="AK946" s="1" t="n"/>
      <c r="AM946" s="1" t="n"/>
    </row>
    <row r="947">
      <c r="B947" s="3" t="n"/>
      <c r="C947" s="3" t="n"/>
      <c r="D947" s="3" t="n"/>
      <c r="E947" s="1" t="n"/>
      <c r="G947" s="1" t="n"/>
      <c r="I947" s="1" t="n"/>
      <c r="K947" s="1" t="n"/>
      <c r="M947" s="1" t="n"/>
      <c r="O947" s="1" t="n"/>
      <c r="Q947" s="1" t="n"/>
      <c r="Y947" s="1" t="n"/>
      <c r="AH947" s="1" t="n"/>
      <c r="AK947" s="1" t="n"/>
      <c r="AM947" s="1" t="n"/>
    </row>
    <row r="948">
      <c r="B948" s="3" t="n"/>
      <c r="C948" s="3" t="n"/>
      <c r="D948" s="3" t="n"/>
      <c r="E948" s="1" t="n"/>
      <c r="G948" s="1" t="n"/>
      <c r="I948" s="1" t="n"/>
      <c r="K948" s="1" t="n"/>
      <c r="M948" s="1" t="n"/>
      <c r="O948" s="1" t="n"/>
      <c r="Q948" s="1" t="n"/>
      <c r="Y948" s="1" t="n"/>
      <c r="AH948" s="1" t="n"/>
      <c r="AK948" s="1" t="n"/>
      <c r="AM948" s="1" t="n"/>
    </row>
    <row r="949">
      <c r="B949" s="3" t="n"/>
      <c r="C949" s="3" t="n"/>
      <c r="D949" s="3" t="n"/>
      <c r="E949" s="1" t="n"/>
      <c r="G949" s="1" t="n"/>
      <c r="I949" s="1" t="n"/>
      <c r="K949" s="1" t="n"/>
      <c r="M949" s="1" t="n"/>
      <c r="O949" s="1" t="n"/>
      <c r="Q949" s="1" t="n"/>
      <c r="Y949" s="1" t="n"/>
      <c r="AH949" s="1" t="n"/>
      <c r="AK949" s="1" t="n"/>
      <c r="AM949" s="1" t="n"/>
    </row>
    <row r="950">
      <c r="B950" s="3" t="n"/>
      <c r="C950" s="3" t="n"/>
      <c r="D950" s="3" t="n"/>
      <c r="E950" s="1" t="n"/>
      <c r="G950" s="1" t="n"/>
      <c r="I950" s="1" t="n"/>
      <c r="K950" s="1" t="n"/>
      <c r="M950" s="1" t="n"/>
      <c r="O950" s="1" t="n"/>
      <c r="Q950" s="1" t="n"/>
      <c r="Y950" s="1" t="n"/>
      <c r="AH950" s="1" t="n"/>
      <c r="AK950" s="1" t="n"/>
      <c r="AM950" s="1" t="n"/>
    </row>
    <row r="951">
      <c r="B951" s="3" t="n"/>
      <c r="C951" s="3" t="n"/>
      <c r="D951" s="3" t="n"/>
      <c r="E951" s="1" t="n"/>
      <c r="G951" s="1" t="n"/>
      <c r="I951" s="1" t="n"/>
      <c r="K951" s="1" t="n"/>
      <c r="M951" s="1" t="n"/>
      <c r="O951" s="1" t="n"/>
      <c r="Q951" s="1" t="n"/>
      <c r="Y951" s="1" t="n"/>
      <c r="AH951" s="1" t="n"/>
      <c r="AK951" s="1" t="n"/>
      <c r="AM951" s="1" t="n"/>
    </row>
    <row r="952">
      <c r="B952" s="3" t="n"/>
      <c r="C952" s="3" t="n"/>
      <c r="D952" s="3" t="n"/>
      <c r="E952" s="1" t="n"/>
      <c r="G952" s="1" t="n"/>
      <c r="I952" s="1" t="n"/>
      <c r="K952" s="1" t="n"/>
      <c r="M952" s="1" t="n"/>
      <c r="O952" s="1" t="n"/>
      <c r="Q952" s="1" t="n"/>
      <c r="Y952" s="1" t="n"/>
      <c r="AH952" s="1" t="n"/>
      <c r="AK952" s="1" t="n"/>
      <c r="AM952" s="1" t="n"/>
    </row>
    <row r="953">
      <c r="B953" s="3" t="n"/>
      <c r="C953" s="3" t="n"/>
      <c r="D953" s="3" t="n"/>
      <c r="E953" s="1" t="n"/>
      <c r="G953" s="1" t="n"/>
      <c r="I953" s="1" t="n"/>
      <c r="K953" s="1" t="n"/>
      <c r="M953" s="1" t="n"/>
      <c r="O953" s="1" t="n"/>
      <c r="Q953" s="1" t="n"/>
      <c r="Y953" s="1" t="n"/>
      <c r="AH953" s="1" t="n"/>
      <c r="AK953" s="1" t="n"/>
      <c r="AM953" s="1" t="n"/>
    </row>
    <row r="954">
      <c r="B954" s="3" t="n"/>
      <c r="C954" s="3" t="n"/>
      <c r="D954" s="3" t="n"/>
      <c r="E954" s="1" t="n"/>
      <c r="G954" s="1" t="n"/>
      <c r="I954" s="1" t="n"/>
      <c r="K954" s="1" t="n"/>
      <c r="M954" s="1" t="n"/>
      <c r="O954" s="1" t="n"/>
      <c r="Q954" s="1" t="n"/>
      <c r="Y954" s="1" t="n"/>
      <c r="AH954" s="1" t="n"/>
      <c r="AK954" s="1" t="n"/>
      <c r="AM954" s="1" t="n"/>
    </row>
    <row r="955">
      <c r="B955" s="3" t="n"/>
      <c r="C955" s="3" t="n"/>
      <c r="D955" s="3" t="n"/>
      <c r="E955" s="1" t="n"/>
      <c r="G955" s="1" t="n"/>
      <c r="I955" s="1" t="n"/>
      <c r="K955" s="1" t="n"/>
      <c r="M955" s="1" t="n"/>
      <c r="O955" s="1" t="n"/>
      <c r="Q955" s="1" t="n"/>
      <c r="Y955" s="1" t="n"/>
      <c r="AH955" s="1" t="n"/>
      <c r="AK955" s="1" t="n"/>
      <c r="AM955" s="1" t="n"/>
    </row>
    <row r="956">
      <c r="B956" s="3" t="n"/>
      <c r="C956" s="3" t="n"/>
      <c r="D956" s="3" t="n"/>
      <c r="E956" s="1" t="n"/>
      <c r="G956" s="1" t="n"/>
      <c r="I956" s="1" t="n"/>
      <c r="K956" s="1" t="n"/>
      <c r="M956" s="1" t="n"/>
      <c r="O956" s="1" t="n"/>
      <c r="Q956" s="1" t="n"/>
      <c r="Y956" s="1" t="n"/>
      <c r="AH956" s="1" t="n"/>
      <c r="AK956" s="1" t="n"/>
      <c r="AM956" s="1" t="n"/>
    </row>
    <row r="957">
      <c r="B957" s="3" t="n"/>
      <c r="C957" s="3" t="n"/>
      <c r="D957" s="3" t="n"/>
      <c r="E957" s="1" t="n"/>
      <c r="G957" s="1" t="n"/>
      <c r="I957" s="1" t="n"/>
      <c r="K957" s="1" t="n"/>
      <c r="M957" s="1" t="n"/>
      <c r="O957" s="1" t="n"/>
      <c r="Q957" s="1" t="n"/>
      <c r="Y957" s="1" t="n"/>
      <c r="AH957" s="1" t="n"/>
      <c r="AK957" s="1" t="n"/>
      <c r="AM957" s="1" t="n"/>
    </row>
    <row r="958">
      <c r="B958" s="3" t="n"/>
      <c r="C958" s="3" t="n"/>
      <c r="D958" s="3" t="n"/>
      <c r="E958" s="1" t="n"/>
      <c r="G958" s="1" t="n"/>
      <c r="I958" s="1" t="n"/>
      <c r="K958" s="1" t="n"/>
      <c r="M958" s="1" t="n"/>
      <c r="O958" s="1" t="n"/>
      <c r="Q958" s="1" t="n"/>
      <c r="Y958" s="1" t="n"/>
      <c r="AH958" s="1" t="n"/>
      <c r="AK958" s="1" t="n"/>
      <c r="AM958" s="1" t="n"/>
    </row>
    <row r="959">
      <c r="B959" s="3" t="n"/>
      <c r="C959" s="3" t="n"/>
      <c r="D959" s="3" t="n"/>
      <c r="E959" s="1" t="n"/>
      <c r="G959" s="1" t="n"/>
      <c r="I959" s="1" t="n"/>
      <c r="K959" s="1" t="n"/>
      <c r="M959" s="1" t="n"/>
      <c r="O959" s="1" t="n"/>
      <c r="Q959" s="1" t="n"/>
      <c r="Y959" s="1" t="n"/>
      <c r="AH959" s="1" t="n"/>
      <c r="AK959" s="1" t="n"/>
      <c r="AM959" s="1" t="n"/>
    </row>
    <row r="960">
      <c r="B960" s="3" t="n"/>
      <c r="C960" s="3" t="n"/>
      <c r="D960" s="3" t="n"/>
      <c r="E960" s="1" t="n"/>
      <c r="G960" s="1" t="n"/>
      <c r="I960" s="1" t="n"/>
      <c r="K960" s="1" t="n"/>
      <c r="M960" s="1" t="n"/>
      <c r="O960" s="1" t="n"/>
      <c r="Q960" s="1" t="n"/>
      <c r="Y960" s="1" t="n"/>
      <c r="AH960" s="1" t="n"/>
      <c r="AK960" s="1" t="n"/>
      <c r="AM960" s="1" t="n"/>
    </row>
    <row r="961">
      <c r="B961" s="3" t="n"/>
      <c r="C961" s="3" t="n"/>
      <c r="D961" s="3" t="n"/>
      <c r="E961" s="1" t="n"/>
      <c r="G961" s="1" t="n"/>
      <c r="I961" s="1" t="n"/>
      <c r="K961" s="1" t="n"/>
      <c r="M961" s="1" t="n"/>
      <c r="O961" s="1" t="n"/>
      <c r="Q961" s="1" t="n"/>
      <c r="Y961" s="1" t="n"/>
      <c r="AH961" s="1" t="n"/>
      <c r="AK961" s="1" t="n"/>
      <c r="AM961" s="1" t="n"/>
    </row>
    <row r="962">
      <c r="B962" s="3" t="n"/>
      <c r="C962" s="3" t="n"/>
      <c r="D962" s="3" t="n"/>
      <c r="E962" s="1" t="n"/>
      <c r="G962" s="1" t="n"/>
      <c r="I962" s="1" t="n"/>
      <c r="K962" s="1" t="n"/>
      <c r="M962" s="1" t="n"/>
      <c r="O962" s="1" t="n"/>
      <c r="Q962" s="1" t="n"/>
      <c r="Y962" s="1" t="n"/>
      <c r="AH962" s="1" t="n"/>
      <c r="AK962" s="1" t="n"/>
      <c r="AM962" s="1" t="n"/>
    </row>
    <row r="963">
      <c r="B963" s="3" t="n"/>
      <c r="C963" s="3" t="n"/>
      <c r="D963" s="3" t="n"/>
      <c r="E963" s="1" t="n"/>
      <c r="G963" s="1" t="n"/>
      <c r="I963" s="1" t="n"/>
      <c r="K963" s="1" t="n"/>
      <c r="M963" s="1" t="n"/>
      <c r="O963" s="1" t="n"/>
      <c r="Q963" s="1" t="n"/>
      <c r="Y963" s="1" t="n"/>
      <c r="AH963" s="1" t="n"/>
      <c r="AK963" s="1" t="n"/>
      <c r="AM963" s="1" t="n"/>
    </row>
    <row r="964">
      <c r="B964" s="3" t="n"/>
      <c r="C964" s="3" t="n"/>
      <c r="D964" s="3" t="n"/>
      <c r="E964" s="1" t="n"/>
      <c r="G964" s="1" t="n"/>
      <c r="I964" s="1" t="n"/>
      <c r="K964" s="1" t="n"/>
      <c r="M964" s="1" t="n"/>
      <c r="O964" s="1" t="n"/>
      <c r="Q964" s="1" t="n"/>
      <c r="Y964" s="1" t="n"/>
      <c r="AH964" s="1" t="n"/>
      <c r="AK964" s="1" t="n"/>
      <c r="AM964" s="1" t="n"/>
    </row>
    <row r="965">
      <c r="B965" s="3" t="n"/>
      <c r="C965" s="3" t="n"/>
      <c r="D965" s="3" t="n"/>
      <c r="E965" s="1" t="n"/>
      <c r="G965" s="1" t="n"/>
      <c r="I965" s="1" t="n"/>
      <c r="K965" s="1" t="n"/>
      <c r="M965" s="1" t="n"/>
      <c r="O965" s="1" t="n"/>
      <c r="Q965" s="1" t="n"/>
      <c r="Y965" s="1" t="n"/>
      <c r="AH965" s="1" t="n"/>
      <c r="AK965" s="1" t="n"/>
      <c r="AM965" s="1" t="n"/>
    </row>
    <row r="966">
      <c r="B966" s="3" t="n"/>
      <c r="C966" s="3" t="n"/>
      <c r="D966" s="3" t="n"/>
      <c r="E966" s="1" t="n"/>
      <c r="G966" s="1" t="n"/>
      <c r="I966" s="1" t="n"/>
      <c r="K966" s="1" t="n"/>
      <c r="M966" s="1" t="n"/>
      <c r="O966" s="1" t="n"/>
      <c r="Q966" s="1" t="n"/>
      <c r="Y966" s="1" t="n"/>
      <c r="AH966" s="1" t="n"/>
      <c r="AK966" s="1" t="n"/>
      <c r="AM966" s="1" t="n"/>
    </row>
    <row r="967">
      <c r="B967" s="3" t="n"/>
      <c r="C967" s="3" t="n"/>
      <c r="D967" s="3" t="n"/>
      <c r="E967" s="1" t="n"/>
      <c r="G967" s="1" t="n"/>
      <c r="I967" s="1" t="n"/>
      <c r="K967" s="1" t="n"/>
      <c r="M967" s="1" t="n"/>
      <c r="O967" s="1" t="n"/>
      <c r="Q967" s="1" t="n"/>
      <c r="Y967" s="1" t="n"/>
      <c r="AH967" s="1" t="n"/>
      <c r="AK967" s="1" t="n"/>
      <c r="AM967" s="1" t="n"/>
    </row>
    <row r="968">
      <c r="B968" s="3" t="n"/>
      <c r="C968" s="3" t="n"/>
      <c r="D968" s="3" t="n"/>
      <c r="E968" s="1" t="n"/>
      <c r="G968" s="1" t="n"/>
      <c r="I968" s="1" t="n"/>
      <c r="K968" s="1" t="n"/>
      <c r="M968" s="1" t="n"/>
      <c r="O968" s="1" t="n"/>
      <c r="Q968" s="1" t="n"/>
      <c r="Y968" s="1" t="n"/>
      <c r="AH968" s="1" t="n"/>
      <c r="AK968" s="1" t="n"/>
      <c r="AM968" s="1" t="n"/>
    </row>
    <row r="969">
      <c r="B969" s="3" t="n"/>
      <c r="C969" s="3" t="n"/>
      <c r="D969" s="3" t="n"/>
      <c r="E969" s="1" t="n"/>
      <c r="G969" s="1" t="n"/>
      <c r="I969" s="1" t="n"/>
      <c r="K969" s="1" t="n"/>
      <c r="M969" s="1" t="n"/>
      <c r="O969" s="1" t="n"/>
      <c r="Q969" s="1" t="n"/>
      <c r="Y969" s="1" t="n"/>
      <c r="AH969" s="1" t="n"/>
      <c r="AK969" s="1" t="n"/>
      <c r="AM969" s="1" t="n"/>
    </row>
    <row r="970">
      <c r="B970" s="3" t="n"/>
      <c r="C970" s="3" t="n"/>
      <c r="D970" s="3" t="n"/>
      <c r="E970" s="1" t="n"/>
      <c r="G970" s="1" t="n"/>
      <c r="I970" s="1" t="n"/>
      <c r="K970" s="1" t="n"/>
      <c r="M970" s="1" t="n"/>
      <c r="O970" s="1" t="n"/>
      <c r="Q970" s="1" t="n"/>
      <c r="Y970" s="1" t="n"/>
      <c r="AH970" s="1" t="n"/>
      <c r="AK970" s="1" t="n"/>
      <c r="AM970" s="1" t="n"/>
    </row>
    <row r="971">
      <c r="B971" s="3" t="n"/>
      <c r="C971" s="3" t="n"/>
      <c r="D971" s="3" t="n"/>
      <c r="E971" s="1" t="n"/>
      <c r="G971" s="1" t="n"/>
      <c r="I971" s="1" t="n"/>
      <c r="K971" s="1" t="n"/>
      <c r="M971" s="1" t="n"/>
      <c r="O971" s="1" t="n"/>
      <c r="Q971" s="1" t="n"/>
      <c r="Y971" s="1" t="n"/>
      <c r="AH971" s="1" t="n"/>
      <c r="AK971" s="1" t="n"/>
      <c r="AM971" s="1" t="n"/>
    </row>
    <row r="972">
      <c r="B972" s="3" t="n"/>
      <c r="C972" s="3" t="n"/>
      <c r="D972" s="3" t="n"/>
      <c r="E972" s="1" t="n"/>
      <c r="G972" s="1" t="n"/>
      <c r="I972" s="1" t="n"/>
      <c r="K972" s="1" t="n"/>
      <c r="M972" s="1" t="n"/>
      <c r="O972" s="1" t="n"/>
      <c r="Q972" s="1" t="n"/>
      <c r="Y972" s="1" t="n"/>
      <c r="AH972" s="1" t="n"/>
      <c r="AK972" s="1" t="n"/>
      <c r="AM972" s="1" t="n"/>
    </row>
    <row r="973">
      <c r="B973" s="3" t="n"/>
      <c r="C973" s="3" t="n"/>
      <c r="D973" s="3" t="n"/>
      <c r="E973" s="1" t="n"/>
      <c r="G973" s="1" t="n"/>
      <c r="I973" s="1" t="n"/>
      <c r="K973" s="1" t="n"/>
      <c r="M973" s="1" t="n"/>
      <c r="O973" s="1" t="n"/>
      <c r="Q973" s="1" t="n"/>
      <c r="Y973" s="1" t="n"/>
      <c r="AH973" s="1" t="n"/>
      <c r="AK973" s="1" t="n"/>
      <c r="AM973" s="1" t="n"/>
    </row>
    <row r="974">
      <c r="B974" s="3" t="n"/>
      <c r="C974" s="3" t="n"/>
      <c r="D974" s="3" t="n"/>
      <c r="E974" s="1" t="n"/>
      <c r="G974" s="1" t="n"/>
      <c r="I974" s="1" t="n"/>
      <c r="K974" s="1" t="n"/>
      <c r="M974" s="1" t="n"/>
      <c r="O974" s="1" t="n"/>
      <c r="Q974" s="1" t="n"/>
      <c r="Y974" s="1" t="n"/>
      <c r="AH974" s="1" t="n"/>
      <c r="AK974" s="1" t="n"/>
      <c r="AM974" s="1" t="n"/>
    </row>
    <row r="975">
      <c r="B975" s="3" t="n"/>
      <c r="C975" s="3" t="n"/>
      <c r="D975" s="3" t="n"/>
      <c r="E975" s="1" t="n"/>
      <c r="G975" s="1" t="n"/>
      <c r="I975" s="1" t="n"/>
      <c r="K975" s="1" t="n"/>
      <c r="M975" s="1" t="n"/>
      <c r="O975" s="1" t="n"/>
      <c r="Q975" s="1" t="n"/>
      <c r="Y975" s="1" t="n"/>
      <c r="AH975" s="1" t="n"/>
      <c r="AK975" s="1" t="n"/>
      <c r="AM975" s="1" t="n"/>
    </row>
    <row r="976">
      <c r="B976" s="3" t="n"/>
      <c r="C976" s="3" t="n"/>
      <c r="D976" s="3" t="n"/>
      <c r="E976" s="1" t="n"/>
      <c r="G976" s="1" t="n"/>
      <c r="I976" s="1" t="n"/>
      <c r="K976" s="1" t="n"/>
      <c r="M976" s="1" t="n"/>
      <c r="O976" s="1" t="n"/>
      <c r="Q976" s="1" t="n"/>
      <c r="Y976" s="1" t="n"/>
      <c r="AH976" s="1" t="n"/>
      <c r="AK976" s="1" t="n"/>
      <c r="AM976" s="1" t="n"/>
    </row>
    <row r="977">
      <c r="B977" s="3" t="n"/>
      <c r="C977" s="3" t="n"/>
      <c r="D977" s="3" t="n"/>
      <c r="E977" s="1" t="n"/>
      <c r="G977" s="1" t="n"/>
      <c r="I977" s="1" t="n"/>
      <c r="K977" s="1" t="n"/>
      <c r="M977" s="1" t="n"/>
      <c r="O977" s="1" t="n"/>
      <c r="Q977" s="1" t="n"/>
      <c r="Y977" s="1" t="n"/>
      <c r="AH977" s="1" t="n"/>
      <c r="AK977" s="1" t="n"/>
      <c r="AM977" s="1" t="n"/>
    </row>
    <row r="978">
      <c r="B978" s="3" t="n"/>
      <c r="C978" s="3" t="n"/>
      <c r="D978" s="3" t="n"/>
      <c r="E978" s="1" t="n"/>
      <c r="G978" s="1" t="n"/>
      <c r="I978" s="1" t="n"/>
      <c r="K978" s="1" t="n"/>
      <c r="M978" s="1" t="n"/>
      <c r="O978" s="1" t="n"/>
      <c r="Q978" s="1" t="n"/>
      <c r="Y978" s="1" t="n"/>
      <c r="AH978" s="1" t="n"/>
      <c r="AK978" s="1" t="n"/>
      <c r="AM978" s="1" t="n"/>
    </row>
    <row r="979">
      <c r="B979" s="3" t="n"/>
      <c r="C979" s="3" t="n"/>
      <c r="D979" s="3" t="n"/>
      <c r="E979" s="1" t="n"/>
      <c r="G979" s="1" t="n"/>
      <c r="I979" s="1" t="n"/>
      <c r="K979" s="1" t="n"/>
      <c r="M979" s="1" t="n"/>
      <c r="O979" s="1" t="n"/>
      <c r="Q979" s="1" t="n"/>
      <c r="Y979" s="1" t="n"/>
      <c r="AH979" s="1" t="n"/>
      <c r="AK979" s="1" t="n"/>
      <c r="AM979" s="1" t="n"/>
    </row>
    <row r="980">
      <c r="B980" s="3" t="n"/>
      <c r="C980" s="3" t="n"/>
      <c r="D980" s="3" t="n"/>
      <c r="E980" s="1" t="n"/>
      <c r="G980" s="1" t="n"/>
      <c r="I980" s="1" t="n"/>
      <c r="K980" s="1" t="n"/>
      <c r="M980" s="1" t="n"/>
      <c r="O980" s="1" t="n"/>
      <c r="Q980" s="1" t="n"/>
      <c r="Y980" s="1" t="n"/>
      <c r="AH980" s="1" t="n"/>
      <c r="AK980" s="1" t="n"/>
      <c r="AM980" s="1" t="n"/>
    </row>
    <row r="981">
      <c r="B981" s="3" t="n"/>
      <c r="C981" s="3" t="n"/>
      <c r="D981" s="3" t="n"/>
      <c r="E981" s="1" t="n"/>
      <c r="G981" s="1" t="n"/>
      <c r="I981" s="1" t="n"/>
      <c r="K981" s="1" t="n"/>
      <c r="M981" s="1" t="n"/>
      <c r="O981" s="1" t="n"/>
      <c r="Q981" s="1" t="n"/>
      <c r="Y981" s="1" t="n"/>
      <c r="AH981" s="1" t="n"/>
      <c r="AK981" s="1" t="n"/>
      <c r="AM981" s="1" t="n"/>
    </row>
    <row r="982">
      <c r="B982" s="3" t="n"/>
      <c r="C982" s="3" t="n"/>
      <c r="D982" s="3" t="n"/>
      <c r="E982" s="1" t="n"/>
      <c r="G982" s="1" t="n"/>
      <c r="I982" s="1" t="n"/>
      <c r="K982" s="1" t="n"/>
      <c r="M982" s="1" t="n"/>
      <c r="O982" s="1" t="n"/>
      <c r="Q982" s="1" t="n"/>
      <c r="Y982" s="1" t="n"/>
      <c r="AH982" s="1" t="n"/>
      <c r="AK982" s="1" t="n"/>
      <c r="AM982" s="1" t="n"/>
    </row>
    <row r="983">
      <c r="B983" s="3" t="n"/>
      <c r="C983" s="3" t="n"/>
      <c r="D983" s="3" t="n"/>
      <c r="E983" s="1" t="n"/>
      <c r="G983" s="1" t="n"/>
      <c r="I983" s="1" t="n"/>
      <c r="K983" s="1" t="n"/>
      <c r="M983" s="1" t="n"/>
      <c r="O983" s="1" t="n"/>
      <c r="Q983" s="1" t="n"/>
      <c r="Y983" s="1" t="n"/>
      <c r="AH983" s="1" t="n"/>
      <c r="AK983" s="1" t="n"/>
      <c r="AM983" s="1" t="n"/>
    </row>
    <row r="984">
      <c r="B984" s="3" t="n"/>
      <c r="C984" s="3" t="n"/>
      <c r="D984" s="3" t="n"/>
      <c r="E984" s="1" t="n"/>
      <c r="G984" s="1" t="n"/>
      <c r="I984" s="1" t="n"/>
      <c r="K984" s="1" t="n"/>
      <c r="M984" s="1" t="n"/>
      <c r="O984" s="1" t="n"/>
      <c r="Q984" s="1" t="n"/>
      <c r="Y984" s="1" t="n"/>
      <c r="AH984" s="1" t="n"/>
      <c r="AK984" s="1" t="n"/>
      <c r="AM984" s="1" t="n"/>
    </row>
    <row r="985">
      <c r="B985" s="3" t="n"/>
      <c r="C985" s="3" t="n"/>
      <c r="D985" s="3" t="n"/>
      <c r="E985" s="1" t="n"/>
      <c r="G985" s="1" t="n"/>
      <c r="I985" s="1" t="n"/>
      <c r="K985" s="1" t="n"/>
      <c r="M985" s="1" t="n"/>
      <c r="O985" s="1" t="n"/>
      <c r="Q985" s="1" t="n"/>
      <c r="Y985" s="1" t="n"/>
      <c r="AH985" s="1" t="n"/>
      <c r="AK985" s="1" t="n"/>
      <c r="AM985" s="1" t="n"/>
    </row>
    <row r="986">
      <c r="B986" s="3" t="n"/>
      <c r="C986" s="3" t="n"/>
      <c r="D986" s="3" t="n"/>
      <c r="E986" s="1" t="n"/>
      <c r="G986" s="1" t="n"/>
      <c r="I986" s="1" t="n"/>
      <c r="K986" s="1" t="n"/>
      <c r="M986" s="1" t="n"/>
      <c r="O986" s="1" t="n"/>
      <c r="Q986" s="1" t="n"/>
      <c r="Y986" s="1" t="n"/>
      <c r="AH986" s="1" t="n"/>
      <c r="AK986" s="1" t="n"/>
      <c r="AM986" s="1" t="n"/>
    </row>
    <row r="987">
      <c r="B987" s="3" t="n"/>
      <c r="C987" s="3" t="n"/>
      <c r="D987" s="3" t="n"/>
      <c r="E987" s="1" t="n"/>
      <c r="G987" s="1" t="n"/>
      <c r="I987" s="1" t="n"/>
      <c r="K987" s="1" t="n"/>
      <c r="M987" s="1" t="n"/>
      <c r="O987" s="1" t="n"/>
      <c r="Q987" s="1" t="n"/>
      <c r="Y987" s="1" t="n"/>
      <c r="AH987" s="1" t="n"/>
      <c r="AK987" s="1" t="n"/>
      <c r="AM987" s="1" t="n"/>
    </row>
    <row r="988">
      <c r="B988" s="3" t="n"/>
      <c r="C988" s="3" t="n"/>
      <c r="D988" s="3" t="n"/>
      <c r="E988" s="1" t="n"/>
      <c r="G988" s="1" t="n"/>
      <c r="I988" s="1" t="n"/>
      <c r="K988" s="1" t="n"/>
      <c r="M988" s="1" t="n"/>
      <c r="O988" s="1" t="n"/>
      <c r="Q988" s="1" t="n"/>
      <c r="Y988" s="1" t="n"/>
      <c r="AH988" s="1" t="n"/>
      <c r="AK988" s="1" t="n"/>
      <c r="AM988" s="1" t="n"/>
    </row>
    <row r="989">
      <c r="B989" s="3" t="n"/>
      <c r="C989" s="3" t="n"/>
      <c r="D989" s="3" t="n"/>
      <c r="E989" s="1" t="n"/>
      <c r="G989" s="1" t="n"/>
      <c r="I989" s="1" t="n"/>
      <c r="K989" s="1" t="n"/>
      <c r="M989" s="1" t="n"/>
      <c r="O989" s="1" t="n"/>
      <c r="Q989" s="1" t="n"/>
      <c r="Y989" s="1" t="n"/>
      <c r="AH989" s="1" t="n"/>
      <c r="AK989" s="1" t="n"/>
      <c r="AM989" s="1" t="n"/>
    </row>
    <row r="990">
      <c r="B990" s="3" t="n"/>
      <c r="C990" s="3" t="n"/>
      <c r="D990" s="3" t="n"/>
      <c r="E990" s="1" t="n"/>
      <c r="G990" s="1" t="n"/>
      <c r="I990" s="1" t="n"/>
      <c r="K990" s="1" t="n"/>
      <c r="M990" s="1" t="n"/>
      <c r="O990" s="1" t="n"/>
      <c r="Q990" s="1" t="n"/>
      <c r="Y990" s="1" t="n"/>
      <c r="AH990" s="1" t="n"/>
      <c r="AK990" s="1" t="n"/>
      <c r="AM990" s="1" t="n"/>
    </row>
    <row r="991">
      <c r="B991" s="3" t="n"/>
      <c r="C991" s="3" t="n"/>
      <c r="D991" s="3" t="n"/>
      <c r="E991" s="1" t="n"/>
      <c r="G991" s="1" t="n"/>
      <c r="I991" s="1" t="n"/>
      <c r="K991" s="1" t="n"/>
      <c r="M991" s="1" t="n"/>
      <c r="O991" s="1" t="n"/>
      <c r="Q991" s="1" t="n"/>
      <c r="Y991" s="1" t="n"/>
      <c r="AH991" s="1" t="n"/>
      <c r="AK991" s="1" t="n"/>
      <c r="AM991" s="1" t="n"/>
    </row>
    <row r="992">
      <c r="B992" s="3" t="n"/>
      <c r="C992" s="3" t="n"/>
      <c r="D992" s="3" t="n"/>
      <c r="E992" s="1" t="n"/>
      <c r="G992" s="1" t="n"/>
      <c r="I992" s="1" t="n"/>
      <c r="K992" s="1" t="n"/>
      <c r="M992" s="1" t="n"/>
      <c r="O992" s="1" t="n"/>
      <c r="Q992" s="1" t="n"/>
      <c r="Y992" s="1" t="n"/>
      <c r="AH992" s="1" t="n"/>
      <c r="AK992" s="1" t="n"/>
      <c r="AM992" s="1" t="n"/>
    </row>
    <row r="993">
      <c r="B993" s="3" t="n"/>
      <c r="C993" s="3" t="n"/>
      <c r="D993" s="3" t="n"/>
      <c r="E993" s="1" t="n"/>
      <c r="G993" s="1" t="n"/>
      <c r="I993" s="1" t="n"/>
      <c r="K993" s="1" t="n"/>
      <c r="M993" s="1" t="n"/>
      <c r="O993" s="1" t="n"/>
      <c r="Q993" s="1" t="n"/>
      <c r="Y993" s="1" t="n"/>
      <c r="AH993" s="1" t="n"/>
      <c r="AK993" s="1" t="n"/>
      <c r="AM993" s="1" t="n"/>
    </row>
    <row r="994">
      <c r="B994" s="3" t="n"/>
      <c r="C994" s="3" t="n"/>
      <c r="D994" s="3" t="n"/>
      <c r="E994" s="1" t="n"/>
      <c r="G994" s="1" t="n"/>
      <c r="I994" s="1" t="n"/>
      <c r="K994" s="1" t="n"/>
      <c r="M994" s="1" t="n"/>
      <c r="O994" s="1" t="n"/>
      <c r="Q994" s="1" t="n"/>
      <c r="Y994" s="1" t="n"/>
      <c r="AH994" s="1" t="n"/>
      <c r="AK994" s="1" t="n"/>
      <c r="AM994" s="1" t="n"/>
    </row>
    <row r="995">
      <c r="B995" s="3" t="n"/>
      <c r="C995" s="3" t="n"/>
      <c r="D995" s="3" t="n"/>
      <c r="E995" s="1" t="n"/>
      <c r="G995" s="1" t="n"/>
      <c r="I995" s="1" t="n"/>
      <c r="K995" s="1" t="n"/>
      <c r="M995" s="1" t="n"/>
      <c r="O995" s="1" t="n"/>
      <c r="Q995" s="1" t="n"/>
      <c r="Y995" s="1" t="n"/>
      <c r="AH995" s="1" t="n"/>
      <c r="AK995" s="1" t="n"/>
      <c r="AM995" s="1" t="n"/>
    </row>
    <row r="996">
      <c r="B996" s="3" t="n"/>
      <c r="C996" s="3" t="n"/>
      <c r="D996" s="3" t="n"/>
      <c r="E996" s="1" t="n"/>
      <c r="G996" s="1" t="n"/>
      <c r="I996" s="1" t="n"/>
      <c r="K996" s="1" t="n"/>
      <c r="M996" s="1" t="n"/>
      <c r="O996" s="1" t="n"/>
      <c r="Q996" s="1" t="n"/>
      <c r="Y996" s="1" t="n"/>
      <c r="AH996" s="1" t="n"/>
      <c r="AK996" s="1" t="n"/>
      <c r="AM996" s="1" t="n"/>
    </row>
    <row r="997">
      <c r="B997" s="3" t="n"/>
      <c r="C997" s="3" t="n"/>
      <c r="D997" s="3" t="n"/>
      <c r="E997" s="1" t="n"/>
      <c r="G997" s="1" t="n"/>
      <c r="I997" s="1" t="n"/>
      <c r="K997" s="1" t="n"/>
      <c r="M997" s="1" t="n"/>
      <c r="O997" s="1" t="n"/>
      <c r="Q997" s="1" t="n"/>
      <c r="Y997" s="1" t="n"/>
      <c r="AH997" s="1" t="n"/>
      <c r="AK997" s="1" t="n"/>
      <c r="AM997" s="1" t="n"/>
    </row>
    <row r="998">
      <c r="B998" s="3" t="n"/>
      <c r="C998" s="3" t="n"/>
      <c r="D998" s="3" t="n"/>
      <c r="E998" s="1" t="n"/>
      <c r="G998" s="1" t="n"/>
      <c r="I998" s="1" t="n"/>
      <c r="K998" s="1" t="n"/>
      <c r="M998" s="1" t="n"/>
      <c r="O998" s="1" t="n"/>
      <c r="Q998" s="1" t="n"/>
      <c r="Y998" s="1" t="n"/>
      <c r="AH998" s="1" t="n"/>
      <c r="AK998" s="1" t="n"/>
      <c r="AM998" s="1" t="n"/>
    </row>
    <row r="999">
      <c r="B999" s="3" t="n"/>
      <c r="C999" s="3" t="n"/>
      <c r="D999" s="3" t="n"/>
      <c r="E999" s="1" t="n"/>
      <c r="G999" s="1" t="n"/>
      <c r="I999" s="1" t="n"/>
      <c r="K999" s="1" t="n"/>
      <c r="M999" s="1" t="n"/>
      <c r="O999" s="1" t="n"/>
      <c r="Q999" s="1" t="n"/>
      <c r="Y999" s="1" t="n"/>
      <c r="AH999" s="1" t="n"/>
      <c r="AK999" s="1" t="n"/>
      <c r="AM999" s="1" t="n"/>
    </row>
    <row r="1000">
      <c r="B1000" s="3" t="n"/>
      <c r="C1000" s="3" t="n"/>
      <c r="D1000" s="3" t="n"/>
      <c r="E1000" s="1" t="n"/>
      <c r="G1000" s="1" t="n"/>
      <c r="I1000" s="1" t="n"/>
      <c r="K1000" s="1" t="n"/>
      <c r="M1000" s="1" t="n"/>
      <c r="O1000" s="1" t="n"/>
      <c r="Q1000" s="1" t="n"/>
      <c r="Y1000" s="1" t="n"/>
      <c r="AH1000" s="1" t="n"/>
      <c r="AK1000" s="1" t="n"/>
      <c r="AM1000" s="1" t="n"/>
    </row>
    <row r="1001">
      <c r="B1001" s="3" t="n"/>
      <c r="C1001" s="3" t="n"/>
      <c r="D1001" s="3" t="n"/>
      <c r="E1001" s="1" t="n"/>
      <c r="G1001" s="1" t="n"/>
      <c r="I1001" s="1" t="n"/>
      <c r="K1001" s="1" t="n"/>
      <c r="M1001" s="1" t="n"/>
      <c r="O1001" s="1" t="n"/>
      <c r="Q1001" s="1" t="n"/>
      <c r="Y1001" s="1" t="n"/>
      <c r="AH1001" s="1" t="n"/>
      <c r="AK1001" s="1" t="n"/>
      <c r="AM1001" s="1" t="n"/>
    </row>
    <row r="1002">
      <c r="B1002" s="3" t="n"/>
      <c r="C1002" s="3" t="n"/>
      <c r="D1002" s="3" t="n"/>
      <c r="E1002" s="1" t="n"/>
      <c r="G1002" s="1" t="n"/>
      <c r="I1002" s="1" t="n"/>
      <c r="K1002" s="1" t="n"/>
      <c r="M1002" s="1" t="n"/>
      <c r="O1002" s="1" t="n"/>
      <c r="Q1002" s="1" t="n"/>
      <c r="Y1002" s="1" t="n"/>
      <c r="AH1002" s="1" t="n"/>
      <c r="AK1002" s="1" t="n"/>
      <c r="AM1002" s="1" t="n"/>
    </row>
    <row r="1003">
      <c r="B1003" s="3" t="n"/>
      <c r="C1003" s="3" t="n"/>
      <c r="D1003" s="3" t="n"/>
      <c r="E1003" s="1" t="n"/>
      <c r="G1003" s="1" t="n"/>
      <c r="I1003" s="1" t="n"/>
      <c r="K1003" s="1" t="n"/>
      <c r="M1003" s="1" t="n"/>
      <c r="O1003" s="1" t="n"/>
      <c r="Q1003" s="1" t="n"/>
      <c r="Y1003" s="1" t="n"/>
      <c r="AH1003" s="1" t="n"/>
      <c r="AK1003" s="1" t="n"/>
      <c r="AM1003" s="1" t="n"/>
    </row>
    <row r="1004">
      <c r="B1004" s="3" t="n"/>
      <c r="C1004" s="3" t="n"/>
      <c r="D1004" s="3" t="n"/>
      <c r="E1004" s="1" t="n"/>
      <c r="G1004" s="1" t="n"/>
      <c r="I1004" s="1" t="n"/>
      <c r="K1004" s="1" t="n"/>
      <c r="M1004" s="1" t="n"/>
      <c r="O1004" s="1" t="n"/>
      <c r="Q1004" s="1" t="n"/>
      <c r="Y1004" s="1" t="n"/>
      <c r="AH1004" s="1" t="n"/>
      <c r="AK1004" s="1" t="n"/>
      <c r="AM1004" s="1" t="n"/>
    </row>
    <row r="1005">
      <c r="B1005" s="3" t="n"/>
      <c r="C1005" s="3" t="n"/>
      <c r="D1005" s="3" t="n"/>
      <c r="E1005" s="1" t="n"/>
      <c r="G1005" s="1" t="n"/>
      <c r="I1005" s="1" t="n"/>
      <c r="K1005" s="1" t="n"/>
      <c r="M1005" s="1" t="n"/>
      <c r="O1005" s="1" t="n"/>
      <c r="Q1005" s="1" t="n"/>
      <c r="Y1005" s="1" t="n"/>
      <c r="AH1005" s="1" t="n"/>
      <c r="AK1005" s="1" t="n"/>
      <c r="AM1005" s="1" t="n"/>
    </row>
    <row r="1006">
      <c r="B1006" s="3" t="n"/>
      <c r="C1006" s="3" t="n"/>
      <c r="D1006" s="3" t="n"/>
      <c r="E1006" s="1" t="n"/>
      <c r="G1006" s="1" t="n"/>
      <c r="I1006" s="1" t="n"/>
      <c r="K1006" s="1" t="n"/>
      <c r="M1006" s="1" t="n"/>
      <c r="O1006" s="1" t="n"/>
      <c r="Q1006" s="1" t="n"/>
      <c r="Y1006" s="1" t="n"/>
      <c r="AH1006" s="1" t="n"/>
      <c r="AK1006" s="1" t="n"/>
      <c r="AM1006" s="1" t="n"/>
    </row>
    <row r="1007">
      <c r="B1007" s="3" t="n"/>
      <c r="C1007" s="3" t="n"/>
      <c r="D1007" s="3" t="n"/>
      <c r="E1007" s="1" t="n"/>
      <c r="G1007" s="1" t="n"/>
      <c r="I1007" s="1" t="n"/>
      <c r="K1007" s="1" t="n"/>
      <c r="M1007" s="1" t="n"/>
      <c r="O1007" s="1" t="n"/>
      <c r="Q1007" s="1" t="n"/>
      <c r="Y1007" s="1" t="n"/>
      <c r="AH1007" s="1" t="n"/>
      <c r="AK1007" s="1" t="n"/>
      <c r="AM1007" s="1" t="n"/>
    </row>
    <row r="1008">
      <c r="B1008" s="3" t="n"/>
      <c r="C1008" s="3" t="n"/>
      <c r="D1008" s="3" t="n"/>
      <c r="E1008" s="1" t="n"/>
      <c r="G1008" s="1" t="n"/>
      <c r="I1008" s="1" t="n"/>
      <c r="K1008" s="1" t="n"/>
      <c r="M1008" s="1" t="n"/>
      <c r="O1008" s="1" t="n"/>
      <c r="Q1008" s="1" t="n"/>
      <c r="Y1008" s="1" t="n"/>
      <c r="AH1008" s="1" t="n"/>
      <c r="AK1008" s="1" t="n"/>
      <c r="AM1008" s="1" t="n"/>
    </row>
    <row r="1009">
      <c r="B1009" s="3" t="n"/>
      <c r="C1009" s="3" t="n"/>
      <c r="D1009" s="3" t="n"/>
      <c r="E1009" s="1" t="n"/>
      <c r="G1009" s="1" t="n"/>
      <c r="I1009" s="1" t="n"/>
      <c r="K1009" s="1" t="n"/>
      <c r="M1009" s="1" t="n"/>
      <c r="O1009" s="1" t="n"/>
      <c r="Q1009" s="1" t="n"/>
      <c r="Y1009" s="1" t="n"/>
      <c r="AH1009" s="1" t="n"/>
      <c r="AK1009" s="1" t="n"/>
      <c r="AM1009" s="1" t="n"/>
    </row>
    <row r="1010">
      <c r="B1010" s="3" t="n"/>
      <c r="C1010" s="3" t="n"/>
      <c r="D1010" s="3" t="n"/>
      <c r="E1010" s="1" t="n"/>
      <c r="G1010" s="1" t="n"/>
      <c r="I1010" s="1" t="n"/>
      <c r="K1010" s="1" t="n"/>
      <c r="M1010" s="1" t="n"/>
      <c r="O1010" s="1" t="n"/>
      <c r="Q1010" s="1" t="n"/>
      <c r="Y1010" s="1" t="n"/>
      <c r="AH1010" s="1" t="n"/>
      <c r="AK1010" s="1" t="n"/>
      <c r="AM1010" s="1" t="n"/>
    </row>
    <row r="1011">
      <c r="B1011" s="3" t="n"/>
      <c r="C1011" s="3" t="n"/>
      <c r="D1011" s="3" t="n"/>
      <c r="E1011" s="1" t="n"/>
      <c r="G1011" s="1" t="n"/>
      <c r="I1011" s="1" t="n"/>
      <c r="K1011" s="1" t="n"/>
      <c r="M1011" s="1" t="n"/>
      <c r="O1011" s="1" t="n"/>
      <c r="Q1011" s="1" t="n"/>
      <c r="Y1011" s="1" t="n"/>
      <c r="AH1011" s="1" t="n"/>
      <c r="AK1011" s="1" t="n"/>
      <c r="AM1011" s="1" t="n"/>
    </row>
    <row r="1012">
      <c r="B1012" s="3" t="n"/>
      <c r="C1012" s="3" t="n"/>
      <c r="D1012" s="3" t="n"/>
      <c r="E1012" s="1" t="n"/>
      <c r="G1012" s="1" t="n"/>
      <c r="I1012" s="1" t="n"/>
      <c r="K1012" s="1" t="n"/>
      <c r="M1012" s="1" t="n"/>
      <c r="O1012" s="1" t="n"/>
      <c r="Q1012" s="1" t="n"/>
      <c r="Y1012" s="1" t="n"/>
      <c r="AH1012" s="1" t="n"/>
      <c r="AK1012" s="1" t="n"/>
      <c r="AM1012" s="1" t="n"/>
    </row>
    <row r="1013">
      <c r="B1013" s="3" t="n"/>
      <c r="C1013" s="3" t="n"/>
      <c r="D1013" s="3" t="n"/>
      <c r="E1013" s="1" t="n"/>
      <c r="G1013" s="1" t="n"/>
      <c r="I1013" s="1" t="n"/>
      <c r="K1013" s="1" t="n"/>
      <c r="M1013" s="1" t="n"/>
      <c r="O1013" s="1" t="n"/>
      <c r="Q1013" s="1" t="n"/>
      <c r="Y1013" s="1" t="n"/>
      <c r="AH1013" s="1" t="n"/>
      <c r="AK1013" s="1" t="n"/>
      <c r="AM1013" s="1" t="n"/>
    </row>
    <row r="1014">
      <c r="B1014" s="3" t="n"/>
      <c r="C1014" s="3" t="n"/>
      <c r="D1014" s="3" t="n"/>
      <c r="E1014" s="1" t="n"/>
      <c r="G1014" s="1" t="n"/>
      <c r="I1014" s="1" t="n"/>
      <c r="K1014" s="1" t="n"/>
      <c r="M1014" s="1" t="n"/>
      <c r="O1014" s="1" t="n"/>
      <c r="Q1014" s="1" t="n"/>
      <c r="Y1014" s="1" t="n"/>
      <c r="AH1014" s="1" t="n"/>
      <c r="AK1014" s="1" t="n"/>
      <c r="AM1014" s="1" t="n"/>
    </row>
    <row r="1015">
      <c r="B1015" s="3" t="n"/>
      <c r="C1015" s="3" t="n"/>
      <c r="D1015" s="3" t="n"/>
      <c r="E1015" s="1" t="n"/>
      <c r="G1015" s="1" t="n"/>
      <c r="I1015" s="1" t="n"/>
      <c r="K1015" s="1" t="n"/>
      <c r="M1015" s="1" t="n"/>
      <c r="O1015" s="1" t="n"/>
      <c r="Q1015" s="1" t="n"/>
      <c r="Y1015" s="1" t="n"/>
      <c r="AH1015" s="1" t="n"/>
      <c r="AK1015" s="1" t="n"/>
      <c r="AM1015" s="1" t="n"/>
    </row>
    <row r="1016">
      <c r="B1016" s="3" t="n"/>
      <c r="C1016" s="3" t="n"/>
      <c r="D1016" s="3" t="n"/>
      <c r="E1016" s="1" t="n"/>
      <c r="G1016" s="1" t="n"/>
      <c r="I1016" s="1" t="n"/>
      <c r="K1016" s="1" t="n"/>
      <c r="M1016" s="1" t="n"/>
      <c r="O1016" s="1" t="n"/>
      <c r="Q1016" s="1" t="n"/>
      <c r="Y1016" s="1" t="n"/>
      <c r="AH1016" s="1" t="n"/>
      <c r="AK1016" s="1" t="n"/>
      <c r="AM1016" s="1" t="n"/>
    </row>
    <row r="1017">
      <c r="B1017" s="3" t="n"/>
      <c r="C1017" s="3" t="n"/>
      <c r="D1017" s="3" t="n"/>
      <c r="E1017" s="1" t="n"/>
      <c r="G1017" s="1" t="n"/>
      <c r="I1017" s="1" t="n"/>
      <c r="K1017" s="1" t="n"/>
      <c r="M1017" s="1" t="n"/>
      <c r="O1017" s="1" t="n"/>
      <c r="Q1017" s="1" t="n"/>
      <c r="Y1017" s="1" t="n"/>
      <c r="AH1017" s="1" t="n"/>
      <c r="AK1017" s="1" t="n"/>
      <c r="AM1017" s="1" t="n"/>
    </row>
    <row r="1018">
      <c r="B1018" s="3" t="n"/>
      <c r="C1018" s="3" t="n"/>
      <c r="D1018" s="3" t="n"/>
      <c r="E1018" s="1" t="n"/>
      <c r="G1018" s="1" t="n"/>
      <c r="I1018" s="1" t="n"/>
      <c r="K1018" s="1" t="n"/>
      <c r="M1018" s="1" t="n"/>
      <c r="O1018" s="1" t="n"/>
      <c r="Q1018" s="1" t="n"/>
      <c r="Y1018" s="1" t="n"/>
      <c r="AH1018" s="1" t="n"/>
      <c r="AK1018" s="1" t="n"/>
      <c r="AM1018" s="1" t="n"/>
    </row>
    <row r="1019">
      <c r="B1019" s="3" t="n"/>
      <c r="C1019" s="3" t="n"/>
      <c r="D1019" s="3" t="n"/>
      <c r="E1019" s="1" t="n"/>
      <c r="G1019" s="1" t="n"/>
      <c r="I1019" s="1" t="n"/>
      <c r="K1019" s="1" t="n"/>
      <c r="M1019" s="1" t="n"/>
      <c r="O1019" s="1" t="n"/>
      <c r="Q1019" s="1" t="n"/>
      <c r="Y1019" s="1" t="n"/>
      <c r="AH1019" s="1" t="n"/>
      <c r="AK1019" s="1" t="n"/>
      <c r="AM1019" s="1" t="n"/>
    </row>
    <row r="1020">
      <c r="B1020" s="3" t="n"/>
      <c r="C1020" s="3" t="n"/>
      <c r="D1020" s="3" t="n"/>
      <c r="E1020" s="1" t="n"/>
      <c r="G1020" s="1" t="n"/>
      <c r="I1020" s="1" t="n"/>
      <c r="K1020" s="1" t="n"/>
      <c r="M1020" s="1" t="n"/>
      <c r="O1020" s="1" t="n"/>
      <c r="Q1020" s="1" t="n"/>
      <c r="Y1020" s="1" t="n"/>
      <c r="AH1020" s="1" t="n"/>
      <c r="AK1020" s="1" t="n"/>
      <c r="AM1020" s="1" t="n"/>
    </row>
    <row r="1021">
      <c r="B1021" s="3" t="n"/>
      <c r="C1021" s="3" t="n"/>
      <c r="D1021" s="3" t="n"/>
      <c r="E1021" s="1" t="n"/>
      <c r="G1021" s="1" t="n"/>
      <c r="I1021" s="1" t="n"/>
      <c r="K1021" s="1" t="n"/>
      <c r="M1021" s="1" t="n"/>
      <c r="O1021" s="1" t="n"/>
      <c r="Q1021" s="1" t="n"/>
      <c r="Y1021" s="1" t="n"/>
      <c r="AH1021" s="1" t="n"/>
      <c r="AK1021" s="1" t="n"/>
      <c r="AM1021" s="1" t="n"/>
    </row>
    <row r="1022">
      <c r="B1022" s="3" t="n"/>
      <c r="C1022" s="3" t="n"/>
      <c r="D1022" s="3" t="n"/>
      <c r="E1022" s="1" t="n"/>
      <c r="G1022" s="1" t="n"/>
      <c r="I1022" s="1" t="n"/>
      <c r="K1022" s="1" t="n"/>
      <c r="M1022" s="1" t="n"/>
      <c r="O1022" s="1" t="n"/>
      <c r="Q1022" s="1" t="n"/>
      <c r="Y1022" s="1" t="n"/>
      <c r="AH1022" s="1" t="n"/>
      <c r="AK1022" s="1" t="n"/>
      <c r="AM1022" s="1" t="n"/>
    </row>
    <row r="1023">
      <c r="B1023" s="3" t="n"/>
      <c r="C1023" s="3" t="n"/>
      <c r="D1023" s="3" t="n"/>
      <c r="E1023" s="1" t="n"/>
      <c r="G1023" s="1" t="n"/>
      <c r="I1023" s="1" t="n"/>
      <c r="K1023" s="1" t="n"/>
      <c r="M1023" s="1" t="n"/>
      <c r="O1023" s="1" t="n"/>
      <c r="Q1023" s="1" t="n"/>
      <c r="Y1023" s="1" t="n"/>
      <c r="AH1023" s="1" t="n"/>
      <c r="AK1023" s="1" t="n"/>
      <c r="AM1023" s="1" t="n"/>
    </row>
    <row r="1024">
      <c r="B1024" s="3" t="n"/>
      <c r="C1024" s="3" t="n"/>
      <c r="D1024" s="3" t="n"/>
      <c r="E1024" s="1" t="n"/>
      <c r="G1024" s="1" t="n"/>
      <c r="I1024" s="1" t="n"/>
      <c r="K1024" s="1" t="n"/>
      <c r="M1024" s="1" t="n"/>
      <c r="O1024" s="1" t="n"/>
      <c r="Q1024" s="1" t="n"/>
      <c r="Y1024" s="1" t="n"/>
      <c r="AH1024" s="1" t="n"/>
      <c r="AK1024" s="1" t="n"/>
      <c r="AM1024" s="1" t="n"/>
    </row>
    <row r="1025">
      <c r="B1025" s="3" t="n"/>
      <c r="C1025" s="3" t="n"/>
      <c r="D1025" s="3" t="n"/>
      <c r="E1025" s="1" t="n"/>
      <c r="G1025" s="1" t="n"/>
      <c r="I1025" s="1" t="n"/>
      <c r="K1025" s="1" t="n"/>
      <c r="M1025" s="1" t="n"/>
      <c r="O1025" s="1" t="n"/>
      <c r="Q1025" s="1" t="n"/>
      <c r="Y1025" s="1" t="n"/>
      <c r="AH1025" s="1" t="n"/>
      <c r="AK1025" s="1" t="n"/>
      <c r="AM1025" s="1" t="n"/>
    </row>
    <row r="1026">
      <c r="B1026" s="3" t="n"/>
      <c r="C1026" s="3" t="n"/>
      <c r="D1026" s="3" t="n"/>
      <c r="E1026" s="1" t="n"/>
      <c r="G1026" s="1" t="n"/>
      <c r="I1026" s="1" t="n"/>
      <c r="K1026" s="1" t="n"/>
      <c r="M1026" s="1" t="n"/>
      <c r="O1026" s="1" t="n"/>
      <c r="Q1026" s="1" t="n"/>
      <c r="Y1026" s="1" t="n"/>
      <c r="AH1026" s="1" t="n"/>
      <c r="AK1026" s="1" t="n"/>
      <c r="AM1026" s="1" t="n"/>
    </row>
    <row r="1027">
      <c r="B1027" s="3" t="n"/>
      <c r="C1027" s="3" t="n"/>
      <c r="D1027" s="3" t="n"/>
      <c r="E1027" s="1" t="n"/>
      <c r="G1027" s="1" t="n"/>
      <c r="I1027" s="1" t="n"/>
      <c r="K1027" s="1" t="n"/>
      <c r="M1027" s="1" t="n"/>
      <c r="O1027" s="1" t="n"/>
      <c r="Q1027" s="1" t="n"/>
      <c r="Y1027" s="1" t="n"/>
      <c r="AH1027" s="1" t="n"/>
      <c r="AK1027" s="1" t="n"/>
      <c r="AM1027" s="1" t="n"/>
    </row>
    <row r="1028">
      <c r="B1028" s="3" t="n"/>
      <c r="C1028" s="3" t="n"/>
      <c r="D1028" s="3" t="n"/>
      <c r="E1028" s="1" t="n"/>
      <c r="G1028" s="1" t="n"/>
      <c r="I1028" s="1" t="n"/>
      <c r="K1028" s="1" t="n"/>
      <c r="M1028" s="1" t="n"/>
      <c r="O1028" s="1" t="n"/>
      <c r="Q1028" s="1" t="n"/>
      <c r="Y1028" s="1" t="n"/>
      <c r="AH1028" s="1" t="n"/>
      <c r="AK1028" s="1" t="n"/>
      <c r="AM1028" s="1" t="n"/>
    </row>
    <row r="1029">
      <c r="B1029" s="3" t="n"/>
      <c r="C1029" s="3" t="n"/>
      <c r="D1029" s="3" t="n"/>
      <c r="E1029" s="1" t="n"/>
      <c r="G1029" s="1" t="n"/>
      <c r="I1029" s="1" t="n"/>
      <c r="K1029" s="1" t="n"/>
      <c r="M1029" s="1" t="n"/>
      <c r="O1029" s="1" t="n"/>
      <c r="Q1029" s="1" t="n"/>
      <c r="Y1029" s="1" t="n"/>
      <c r="AH1029" s="1" t="n"/>
      <c r="AK1029" s="1" t="n"/>
      <c r="AM1029" s="1" t="n"/>
    </row>
    <row r="1030">
      <c r="B1030" s="3" t="n"/>
      <c r="C1030" s="3" t="n"/>
      <c r="D1030" s="3" t="n"/>
      <c r="E1030" s="1" t="n"/>
      <c r="G1030" s="1" t="n"/>
      <c r="I1030" s="1" t="n"/>
      <c r="K1030" s="1" t="n"/>
      <c r="M1030" s="1" t="n"/>
      <c r="O1030" s="1" t="n"/>
      <c r="Q1030" s="1" t="n"/>
      <c r="Y1030" s="1" t="n"/>
      <c r="AH1030" s="1" t="n"/>
      <c r="AK1030" s="1" t="n"/>
      <c r="AM1030" s="1" t="n"/>
    </row>
    <row r="1031">
      <c r="B1031" s="3" t="n"/>
      <c r="C1031" s="3" t="n"/>
      <c r="D1031" s="3" t="n"/>
      <c r="E1031" s="1" t="n"/>
      <c r="G1031" s="1" t="n"/>
      <c r="I1031" s="1" t="n"/>
      <c r="K1031" s="1" t="n"/>
      <c r="M1031" s="1" t="n"/>
      <c r="O1031" s="1" t="n"/>
      <c r="Q1031" s="1" t="n"/>
      <c r="Y1031" s="1" t="n"/>
      <c r="AH1031" s="1" t="n"/>
      <c r="AK1031" s="1" t="n"/>
      <c r="AM1031" s="1" t="n"/>
    </row>
    <row r="1032">
      <c r="B1032" s="3" t="n"/>
      <c r="C1032" s="3" t="n"/>
      <c r="D1032" s="3" t="n"/>
      <c r="E1032" s="1" t="n"/>
      <c r="G1032" s="1" t="n"/>
      <c r="I1032" s="1" t="n"/>
      <c r="K1032" s="1" t="n"/>
      <c r="M1032" s="1" t="n"/>
      <c r="O1032" s="1" t="n"/>
      <c r="Q1032" s="1" t="n"/>
      <c r="Y1032" s="1" t="n"/>
      <c r="AH1032" s="1" t="n"/>
      <c r="AK1032" s="1" t="n"/>
      <c r="AM1032" s="1" t="n"/>
    </row>
    <row r="1033">
      <c r="B1033" s="3" t="n"/>
      <c r="C1033" s="3" t="n"/>
      <c r="D1033" s="3" t="n"/>
      <c r="E1033" s="1" t="n"/>
      <c r="G1033" s="1" t="n"/>
      <c r="I1033" s="1" t="n"/>
      <c r="K1033" s="1" t="n"/>
      <c r="M1033" s="1" t="n"/>
      <c r="O1033" s="1" t="n"/>
      <c r="Q1033" s="1" t="n"/>
      <c r="Y1033" s="1" t="n"/>
      <c r="AH1033" s="1" t="n"/>
      <c r="AK1033" s="1" t="n"/>
      <c r="AM1033" s="1" t="n"/>
    </row>
    <row r="1034">
      <c r="B1034" s="3" t="n"/>
      <c r="C1034" s="3" t="n"/>
      <c r="D1034" s="3" t="n"/>
      <c r="E1034" s="1" t="n"/>
      <c r="G1034" s="1" t="n"/>
      <c r="I1034" s="1" t="n"/>
      <c r="K1034" s="1" t="n"/>
      <c r="M1034" s="1" t="n"/>
      <c r="O1034" s="1" t="n"/>
      <c r="Q1034" s="1" t="n"/>
      <c r="Y1034" s="1" t="n"/>
      <c r="AH1034" s="1" t="n"/>
      <c r="AK1034" s="1" t="n"/>
      <c r="AM1034" s="1" t="n"/>
    </row>
    <row r="1035">
      <c r="B1035" s="3" t="n"/>
      <c r="C1035" s="3" t="n"/>
      <c r="D1035" s="3" t="n"/>
      <c r="E1035" s="1" t="n"/>
      <c r="G1035" s="1" t="n"/>
      <c r="I1035" s="1" t="n"/>
      <c r="K1035" s="1" t="n"/>
      <c r="M1035" s="1" t="n"/>
      <c r="O1035" s="1" t="n"/>
      <c r="Q1035" s="1" t="n"/>
      <c r="Y1035" s="1" t="n"/>
      <c r="AH1035" s="1" t="n"/>
      <c r="AK1035" s="1" t="n"/>
      <c r="AM1035" s="1" t="n"/>
    </row>
    <row r="1036">
      <c r="B1036" s="3" t="n"/>
      <c r="C1036" s="3" t="n"/>
      <c r="D1036" s="3" t="n"/>
      <c r="E1036" s="1" t="n"/>
      <c r="G1036" s="1" t="n"/>
      <c r="I1036" s="1" t="n"/>
      <c r="K1036" s="1" t="n"/>
      <c r="M1036" s="1" t="n"/>
      <c r="O1036" s="1" t="n"/>
      <c r="Q1036" s="1" t="n"/>
      <c r="Y1036" s="1" t="n"/>
      <c r="AH1036" s="1" t="n"/>
      <c r="AK1036" s="1" t="n"/>
      <c r="AM1036" s="1" t="n"/>
    </row>
    <row r="1037">
      <c r="B1037" s="3" t="n"/>
      <c r="C1037" s="3" t="n"/>
      <c r="D1037" s="3" t="n"/>
      <c r="E1037" s="1" t="n"/>
      <c r="G1037" s="1" t="n"/>
      <c r="I1037" s="1" t="n"/>
      <c r="K1037" s="1" t="n"/>
      <c r="M1037" s="1" t="n"/>
      <c r="O1037" s="1" t="n"/>
      <c r="Q1037" s="1" t="n"/>
      <c r="Y1037" s="1" t="n"/>
      <c r="AH1037" s="1" t="n"/>
      <c r="AK1037" s="1" t="n"/>
      <c r="AM1037" s="1" t="n"/>
    </row>
    <row r="1038">
      <c r="B1038" s="3" t="n"/>
      <c r="C1038" s="3" t="n"/>
      <c r="D1038" s="3" t="n"/>
      <c r="E1038" s="1" t="n"/>
      <c r="G1038" s="1" t="n"/>
      <c r="I1038" s="1" t="n"/>
      <c r="K1038" s="1" t="n"/>
      <c r="M1038" s="1" t="n"/>
      <c r="O1038" s="1" t="n"/>
      <c r="Q1038" s="1" t="n"/>
      <c r="Y1038" s="1" t="n"/>
      <c r="AH1038" s="1" t="n"/>
      <c r="AK1038" s="1" t="n"/>
      <c r="AM1038" s="1" t="n"/>
    </row>
    <row r="1039">
      <c r="B1039" s="3" t="n"/>
      <c r="C1039" s="3" t="n"/>
      <c r="D1039" s="3" t="n"/>
      <c r="E1039" s="1" t="n"/>
      <c r="G1039" s="1" t="n"/>
      <c r="I1039" s="1" t="n"/>
      <c r="K1039" s="1" t="n"/>
      <c r="M1039" s="1" t="n"/>
      <c r="O1039" s="1" t="n"/>
      <c r="Q1039" s="1" t="n"/>
      <c r="Y1039" s="1" t="n"/>
      <c r="AH1039" s="1" t="n"/>
      <c r="AK1039" s="1" t="n"/>
      <c r="AM1039" s="1" t="n"/>
    </row>
    <row r="1040">
      <c r="B1040" s="3" t="n"/>
      <c r="C1040" s="3" t="n"/>
      <c r="D1040" s="3" t="n"/>
      <c r="E1040" s="1" t="n"/>
      <c r="G1040" s="1" t="n"/>
      <c r="I1040" s="1" t="n"/>
      <c r="K1040" s="1" t="n"/>
      <c r="M1040" s="1" t="n"/>
      <c r="O1040" s="1" t="n"/>
      <c r="Q1040" s="1" t="n"/>
      <c r="Y1040" s="1" t="n"/>
      <c r="AH1040" s="1" t="n"/>
      <c r="AK1040" s="1" t="n"/>
      <c r="AM1040" s="1" t="n"/>
    </row>
    <row r="1041">
      <c r="B1041" s="3" t="n"/>
      <c r="C1041" s="3" t="n"/>
      <c r="D1041" s="3" t="n"/>
      <c r="E1041" s="1" t="n"/>
      <c r="G1041" s="1" t="n"/>
      <c r="I1041" s="1" t="n"/>
      <c r="K1041" s="1" t="n"/>
      <c r="M1041" s="1" t="n"/>
      <c r="O1041" s="1" t="n"/>
      <c r="Q1041" s="1" t="n"/>
      <c r="Y1041" s="1" t="n"/>
      <c r="AH1041" s="1" t="n"/>
      <c r="AK1041" s="1" t="n"/>
      <c r="AM1041" s="1" t="n"/>
    </row>
    <row r="1042">
      <c r="B1042" s="3" t="n"/>
      <c r="C1042" s="3" t="n"/>
      <c r="D1042" s="3" t="n"/>
      <c r="E1042" s="1" t="n"/>
      <c r="G1042" s="1" t="n"/>
      <c r="I1042" s="1" t="n"/>
      <c r="K1042" s="1" t="n"/>
      <c r="M1042" s="1" t="n"/>
      <c r="O1042" s="1" t="n"/>
      <c r="Q1042" s="1" t="n"/>
      <c r="Y1042" s="1" t="n"/>
      <c r="AH1042" s="1" t="n"/>
      <c r="AK1042" s="1" t="n"/>
      <c r="AM1042" s="1" t="n"/>
    </row>
    <row r="1043">
      <c r="B1043" s="3" t="n"/>
      <c r="C1043" s="3" t="n"/>
      <c r="D1043" s="3" t="n"/>
      <c r="E1043" s="1" t="n"/>
      <c r="G1043" s="1" t="n"/>
      <c r="I1043" s="1" t="n"/>
      <c r="K1043" s="1" t="n"/>
      <c r="M1043" s="1" t="n"/>
      <c r="O1043" s="1" t="n"/>
      <c r="Q1043" s="1" t="n"/>
      <c r="Y1043" s="1" t="n"/>
      <c r="AH1043" s="1" t="n"/>
      <c r="AK1043" s="1" t="n"/>
      <c r="AM1043" s="1" t="n"/>
    </row>
    <row r="1044">
      <c r="B1044" s="3" t="n"/>
      <c r="C1044" s="3" t="n"/>
      <c r="D1044" s="3" t="n"/>
      <c r="E1044" s="1" t="n"/>
      <c r="G1044" s="1" t="n"/>
      <c r="I1044" s="1" t="n"/>
      <c r="K1044" s="1" t="n"/>
      <c r="M1044" s="1" t="n"/>
      <c r="O1044" s="1" t="n"/>
      <c r="Q1044" s="1" t="n"/>
      <c r="Y1044" s="1" t="n"/>
      <c r="AH1044" s="1" t="n"/>
      <c r="AK1044" s="1" t="n"/>
      <c r="AM1044" s="1" t="n"/>
    </row>
    <row r="1045">
      <c r="B1045" s="3" t="n"/>
      <c r="C1045" s="3" t="n"/>
      <c r="D1045" s="3" t="n"/>
      <c r="E1045" s="1" t="n"/>
      <c r="G1045" s="1" t="n"/>
      <c r="I1045" s="1" t="n"/>
      <c r="K1045" s="1" t="n"/>
      <c r="M1045" s="1" t="n"/>
      <c r="O1045" s="1" t="n"/>
      <c r="Q1045" s="1" t="n"/>
      <c r="Y1045" s="1" t="n"/>
      <c r="AH1045" s="1" t="n"/>
      <c r="AK1045" s="1" t="n"/>
      <c r="AM1045" s="1" t="n"/>
    </row>
    <row r="1046">
      <c r="B1046" s="3" t="n"/>
      <c r="C1046" s="3" t="n"/>
      <c r="D1046" s="3" t="n"/>
      <c r="E1046" s="1" t="n"/>
      <c r="G1046" s="1" t="n"/>
      <c r="I1046" s="1" t="n"/>
      <c r="K1046" s="1" t="n"/>
      <c r="M1046" s="1" t="n"/>
      <c r="O1046" s="1" t="n"/>
      <c r="Q1046" s="1" t="n"/>
      <c r="Y1046" s="1" t="n"/>
      <c r="AH1046" s="1" t="n"/>
      <c r="AK1046" s="1" t="n"/>
      <c r="AM1046" s="1" t="n"/>
    </row>
    <row r="1047">
      <c r="B1047" s="3" t="n"/>
      <c r="C1047" s="3" t="n"/>
      <c r="D1047" s="3" t="n"/>
      <c r="E1047" s="1" t="n"/>
      <c r="G1047" s="1" t="n"/>
      <c r="I1047" s="1" t="n"/>
      <c r="K1047" s="1" t="n"/>
      <c r="M1047" s="1" t="n"/>
      <c r="O1047" s="1" t="n"/>
      <c r="Q1047" s="1" t="n"/>
      <c r="Y1047" s="1" t="n"/>
      <c r="AH1047" s="1" t="n"/>
      <c r="AK1047" s="1" t="n"/>
      <c r="AM1047" s="1" t="n"/>
    </row>
    <row r="1048">
      <c r="B1048" s="3" t="n"/>
      <c r="C1048" s="3" t="n"/>
      <c r="D1048" s="3" t="n"/>
      <c r="E1048" s="1" t="n"/>
      <c r="G1048" s="1" t="n"/>
      <c r="I1048" s="1" t="n"/>
      <c r="K1048" s="1" t="n"/>
      <c r="M1048" s="1" t="n"/>
      <c r="O1048" s="1" t="n"/>
      <c r="Q1048" s="1" t="n"/>
      <c r="Y1048" s="1" t="n"/>
      <c r="AH1048" s="1" t="n"/>
      <c r="AK1048" s="1" t="n"/>
      <c r="AM1048" s="1" t="n"/>
    </row>
    <row r="1049">
      <c r="B1049" s="3" t="n"/>
      <c r="C1049" s="3" t="n"/>
      <c r="D1049" s="3" t="n"/>
      <c r="E1049" s="1" t="n"/>
      <c r="G1049" s="1" t="n"/>
      <c r="I1049" s="1" t="n"/>
      <c r="K1049" s="1" t="n"/>
      <c r="M1049" s="1" t="n"/>
      <c r="O1049" s="1" t="n"/>
      <c r="Q1049" s="1" t="n"/>
      <c r="Y1049" s="1" t="n"/>
      <c r="AH1049" s="1" t="n"/>
      <c r="AK1049" s="1" t="n"/>
      <c r="AM1049" s="1" t="n"/>
    </row>
    <row r="1050">
      <c r="B1050" s="3" t="n"/>
      <c r="C1050" s="3" t="n"/>
      <c r="D1050" s="3" t="n"/>
      <c r="E1050" s="1" t="n"/>
      <c r="G1050" s="1" t="n"/>
      <c r="I1050" s="1" t="n"/>
      <c r="K1050" s="1" t="n"/>
      <c r="M1050" s="1" t="n"/>
      <c r="O1050" s="1" t="n"/>
      <c r="Q1050" s="1" t="n"/>
      <c r="Y1050" s="1" t="n"/>
      <c r="AH1050" s="1" t="n"/>
      <c r="AK1050" s="1" t="n"/>
      <c r="AM1050" s="1" t="n"/>
    </row>
    <row r="1051">
      <c r="B1051" s="3" t="n"/>
      <c r="C1051" s="3" t="n"/>
      <c r="D1051" s="3" t="n"/>
      <c r="E1051" s="1" t="n"/>
      <c r="G1051" s="1" t="n"/>
      <c r="I1051" s="1" t="n"/>
      <c r="K1051" s="1" t="n"/>
      <c r="M1051" s="1" t="n"/>
      <c r="O1051" s="1" t="n"/>
      <c r="Q1051" s="1" t="n"/>
      <c r="Y1051" s="1" t="n"/>
      <c r="AH1051" s="1" t="n"/>
      <c r="AK1051" s="1" t="n"/>
      <c r="AM1051" s="1" t="n"/>
    </row>
    <row r="1052">
      <c r="B1052" s="3" t="n"/>
      <c r="C1052" s="3" t="n"/>
      <c r="D1052" s="3" t="n"/>
      <c r="E1052" s="1" t="n"/>
      <c r="G1052" s="1" t="n"/>
      <c r="I1052" s="1" t="n"/>
      <c r="K1052" s="1" t="n"/>
      <c r="M1052" s="1" t="n"/>
      <c r="O1052" s="1" t="n"/>
      <c r="Q1052" s="1" t="n"/>
      <c r="Y1052" s="1" t="n"/>
      <c r="AH1052" s="1" t="n"/>
      <c r="AK1052" s="1" t="n"/>
      <c r="AM1052" s="1" t="n"/>
    </row>
    <row r="1053">
      <c r="B1053" s="3" t="n"/>
      <c r="C1053" s="3" t="n"/>
      <c r="D1053" s="3" t="n"/>
      <c r="E1053" s="1" t="n"/>
      <c r="G1053" s="1" t="n"/>
      <c r="I1053" s="1" t="n"/>
      <c r="K1053" s="1" t="n"/>
      <c r="M1053" s="1" t="n"/>
      <c r="O1053" s="1" t="n"/>
      <c r="Q1053" s="1" t="n"/>
      <c r="Y1053" s="1" t="n"/>
      <c r="AH1053" s="1" t="n"/>
      <c r="AK1053" s="1" t="n"/>
      <c r="AM1053" s="1" t="n"/>
    </row>
    <row r="1054">
      <c r="B1054" s="3" t="n"/>
      <c r="C1054" s="3" t="n"/>
      <c r="D1054" s="3" t="n"/>
      <c r="E1054" s="1" t="n"/>
      <c r="G1054" s="1" t="n"/>
      <c r="I1054" s="1" t="n"/>
      <c r="K1054" s="1" t="n"/>
      <c r="M1054" s="1" t="n"/>
      <c r="O1054" s="1" t="n"/>
      <c r="Q1054" s="1" t="n"/>
      <c r="Y1054" s="1" t="n"/>
      <c r="AH1054" s="1" t="n"/>
      <c r="AK1054" s="1" t="n"/>
      <c r="AM1054" s="1" t="n"/>
    </row>
    <row r="1055">
      <c r="B1055" s="3" t="n"/>
      <c r="C1055" s="3" t="n"/>
      <c r="D1055" s="3" t="n"/>
      <c r="E1055" s="1" t="n"/>
      <c r="G1055" s="1" t="n"/>
      <c r="I1055" s="1" t="n"/>
      <c r="K1055" s="1" t="n"/>
      <c r="M1055" s="1" t="n"/>
      <c r="O1055" s="1" t="n"/>
      <c r="Q1055" s="1" t="n"/>
      <c r="Y1055" s="1" t="n"/>
      <c r="AH1055" s="1" t="n"/>
      <c r="AK1055" s="1" t="n"/>
      <c r="AM1055" s="1" t="n"/>
    </row>
    <row r="1056">
      <c r="B1056" s="3" t="n"/>
      <c r="C1056" s="3" t="n"/>
      <c r="D1056" s="3" t="n"/>
      <c r="E1056" s="1" t="n"/>
      <c r="G1056" s="1" t="n"/>
      <c r="I1056" s="1" t="n"/>
      <c r="K1056" s="1" t="n"/>
      <c r="M1056" s="1" t="n"/>
      <c r="O1056" s="1" t="n"/>
      <c r="Q1056" s="1" t="n"/>
      <c r="Y1056" s="1" t="n"/>
      <c r="AH1056" s="1" t="n"/>
      <c r="AK1056" s="1" t="n"/>
      <c r="AM1056" s="1" t="n"/>
    </row>
    <row r="1057">
      <c r="B1057" s="3" t="n"/>
      <c r="C1057" s="3" t="n"/>
      <c r="D1057" s="3" t="n"/>
      <c r="E1057" s="1" t="n"/>
      <c r="G1057" s="1" t="n"/>
      <c r="I1057" s="1" t="n"/>
      <c r="K1057" s="1" t="n"/>
      <c r="M1057" s="1" t="n"/>
      <c r="O1057" s="1" t="n"/>
      <c r="Q1057" s="1" t="n"/>
      <c r="Y1057" s="1" t="n"/>
      <c r="AH1057" s="1" t="n"/>
      <c r="AK1057" s="1" t="n"/>
      <c r="AM1057" s="1" t="n"/>
    </row>
    <row r="1058">
      <c r="B1058" s="3" t="n"/>
      <c r="C1058" s="3" t="n"/>
      <c r="D1058" s="3" t="n"/>
      <c r="E1058" s="1" t="n"/>
      <c r="G1058" s="1" t="n"/>
      <c r="I1058" s="1" t="n"/>
      <c r="K1058" s="1" t="n"/>
      <c r="M1058" s="1" t="n"/>
      <c r="O1058" s="1" t="n"/>
      <c r="Q1058" s="1" t="n"/>
      <c r="Y1058" s="1" t="n"/>
      <c r="AH1058" s="1" t="n"/>
      <c r="AK1058" s="1" t="n"/>
      <c r="AM1058" s="1" t="n"/>
    </row>
    <row r="1059">
      <c r="B1059" s="3" t="n"/>
      <c r="C1059" s="3" t="n"/>
      <c r="D1059" s="3" t="n"/>
      <c r="E1059" s="1" t="n"/>
      <c r="G1059" s="1" t="n"/>
      <c r="I1059" s="1" t="n"/>
      <c r="K1059" s="1" t="n"/>
      <c r="M1059" s="1" t="n"/>
      <c r="O1059" s="1" t="n"/>
      <c r="Q1059" s="1" t="n"/>
      <c r="Y1059" s="1" t="n"/>
      <c r="AH1059" s="1" t="n"/>
      <c r="AK1059" s="1" t="n"/>
      <c r="AM1059" s="1" t="n"/>
    </row>
    <row r="1060">
      <c r="B1060" s="3" t="n"/>
      <c r="C1060" s="3" t="n"/>
      <c r="D1060" s="3" t="n"/>
      <c r="E1060" s="1" t="n"/>
      <c r="G1060" s="1" t="n"/>
      <c r="I1060" s="1" t="n"/>
      <c r="K1060" s="1" t="n"/>
      <c r="M1060" s="1" t="n"/>
      <c r="O1060" s="1" t="n"/>
      <c r="Q1060" s="1" t="n"/>
      <c r="Y1060" s="1" t="n"/>
      <c r="AH1060" s="1" t="n"/>
      <c r="AK1060" s="1" t="n"/>
      <c r="AM1060" s="1" t="n"/>
    </row>
    <row r="1061">
      <c r="B1061" s="3" t="n"/>
      <c r="C1061" s="3" t="n"/>
      <c r="D1061" s="3" t="n"/>
      <c r="E1061" s="1" t="n"/>
      <c r="G1061" s="1" t="n"/>
      <c r="I1061" s="1" t="n"/>
      <c r="K1061" s="1" t="n"/>
      <c r="M1061" s="1" t="n"/>
      <c r="O1061" s="1" t="n"/>
      <c r="Q1061" s="1" t="n"/>
      <c r="Y1061" s="1" t="n"/>
      <c r="AH1061" s="1" t="n"/>
      <c r="AK1061" s="1" t="n"/>
      <c r="AM1061" s="1" t="n"/>
    </row>
    <row r="1062">
      <c r="B1062" s="3" t="n"/>
      <c r="C1062" s="3" t="n"/>
      <c r="D1062" s="3" t="n"/>
      <c r="E1062" s="1" t="n"/>
      <c r="G1062" s="1" t="n"/>
      <c r="I1062" s="1" t="n"/>
      <c r="K1062" s="1" t="n"/>
      <c r="M1062" s="1" t="n"/>
      <c r="O1062" s="1" t="n"/>
      <c r="Q1062" s="1" t="n"/>
      <c r="Y1062" s="1" t="n"/>
      <c r="AH1062" s="1" t="n"/>
      <c r="AK1062" s="1" t="n"/>
      <c r="AM1062" s="1" t="n"/>
    </row>
    <row r="1063">
      <c r="B1063" s="3" t="n"/>
      <c r="C1063" s="3" t="n"/>
      <c r="D1063" s="3" t="n"/>
      <c r="E1063" s="1" t="n"/>
      <c r="G1063" s="1" t="n"/>
      <c r="I1063" s="1" t="n"/>
      <c r="K1063" s="1" t="n"/>
      <c r="M1063" s="1" t="n"/>
      <c r="O1063" s="1" t="n"/>
      <c r="Q1063" s="1" t="n"/>
      <c r="Y1063" s="1" t="n"/>
      <c r="AH1063" s="1" t="n"/>
      <c r="AK1063" s="1" t="n"/>
      <c r="AM1063" s="1" t="n"/>
    </row>
    <row r="1064">
      <c r="B1064" s="3" t="n"/>
      <c r="C1064" s="3" t="n"/>
      <c r="D1064" s="3" t="n"/>
      <c r="E1064" s="1" t="n"/>
      <c r="G1064" s="1" t="n"/>
      <c r="I1064" s="1" t="n"/>
      <c r="K1064" s="1" t="n"/>
      <c r="M1064" s="1" t="n"/>
      <c r="O1064" s="1" t="n"/>
      <c r="Q1064" s="1" t="n"/>
      <c r="Y1064" s="1" t="n"/>
      <c r="AH1064" s="1" t="n"/>
      <c r="AK1064" s="1" t="n"/>
      <c r="AM1064" s="1" t="n"/>
    </row>
    <row r="1065">
      <c r="B1065" s="3" t="n"/>
      <c r="C1065" s="3" t="n"/>
      <c r="D1065" s="3" t="n"/>
      <c r="E1065" s="1" t="n"/>
      <c r="G1065" s="1" t="n"/>
      <c r="I1065" s="1" t="n"/>
      <c r="K1065" s="1" t="n"/>
      <c r="M1065" s="1" t="n"/>
      <c r="O1065" s="1" t="n"/>
      <c r="Q1065" s="1" t="n"/>
      <c r="Y1065" s="1" t="n"/>
      <c r="AH1065" s="1" t="n"/>
      <c r="AK1065" s="1" t="n"/>
      <c r="AM1065" s="1" t="n"/>
    </row>
    <row r="1066">
      <c r="B1066" s="3" t="n"/>
      <c r="C1066" s="3" t="n"/>
      <c r="D1066" s="3" t="n"/>
      <c r="E1066" s="1" t="n"/>
      <c r="G1066" s="1" t="n"/>
      <c r="I1066" s="1" t="n"/>
      <c r="K1066" s="1" t="n"/>
      <c r="M1066" s="1" t="n"/>
      <c r="O1066" s="1" t="n"/>
      <c r="Q1066" s="1" t="n"/>
      <c r="Y1066" s="1" t="n"/>
      <c r="AH1066" s="1" t="n"/>
      <c r="AK1066" s="1" t="n"/>
      <c r="AM1066" s="1" t="n"/>
    </row>
    <row r="1067">
      <c r="B1067" s="3" t="n"/>
      <c r="C1067" s="3" t="n"/>
      <c r="D1067" s="3" t="n"/>
      <c r="E1067" s="1" t="n"/>
      <c r="G1067" s="1" t="n"/>
      <c r="I1067" s="1" t="n"/>
      <c r="K1067" s="1" t="n"/>
      <c r="M1067" s="1" t="n"/>
      <c r="O1067" s="1" t="n"/>
      <c r="Q1067" s="1" t="n"/>
      <c r="Y1067" s="1" t="n"/>
      <c r="AH1067" s="1" t="n"/>
      <c r="AK1067" s="1" t="n"/>
      <c r="AM1067" s="1" t="n"/>
    </row>
    <row r="1068">
      <c r="B1068" s="3" t="n"/>
      <c r="C1068" s="3" t="n"/>
      <c r="D1068" s="3" t="n"/>
      <c r="E1068" s="1" t="n"/>
      <c r="G1068" s="1" t="n"/>
      <c r="I1068" s="1" t="n"/>
      <c r="K1068" s="1" t="n"/>
      <c r="M1068" s="1" t="n"/>
      <c r="O1068" s="1" t="n"/>
      <c r="Q1068" s="1" t="n"/>
      <c r="Y1068" s="1" t="n"/>
      <c r="AH1068" s="1" t="n"/>
      <c r="AK1068" s="1" t="n"/>
      <c r="AM1068" s="1" t="n"/>
    </row>
    <row r="1069">
      <c r="B1069" s="3" t="n"/>
      <c r="C1069" s="3" t="n"/>
      <c r="D1069" s="3" t="n"/>
      <c r="E1069" s="1" t="n"/>
      <c r="G1069" s="1" t="n"/>
      <c r="I1069" s="1" t="n"/>
      <c r="K1069" s="1" t="n"/>
      <c r="M1069" s="1" t="n"/>
      <c r="O1069" s="1" t="n"/>
      <c r="Q1069" s="1" t="n"/>
      <c r="Y1069" s="1" t="n"/>
      <c r="AH1069" s="1" t="n"/>
      <c r="AK1069" s="1" t="n"/>
      <c r="AM1069" s="1" t="n"/>
    </row>
    <row r="1070">
      <c r="B1070" s="3" t="n"/>
      <c r="C1070" s="3" t="n"/>
      <c r="D1070" s="3" t="n"/>
      <c r="E1070" s="1" t="n"/>
      <c r="G1070" s="1" t="n"/>
      <c r="I1070" s="1" t="n"/>
      <c r="K1070" s="1" t="n"/>
      <c r="M1070" s="1" t="n"/>
      <c r="O1070" s="1" t="n"/>
      <c r="Q1070" s="1" t="n"/>
      <c r="Y1070" s="1" t="n"/>
      <c r="AH1070" s="1" t="n"/>
      <c r="AK1070" s="1" t="n"/>
      <c r="AM1070" s="1" t="n"/>
    </row>
    <row r="1071">
      <c r="B1071" s="3" t="n"/>
      <c r="C1071" s="3" t="n"/>
      <c r="D1071" s="3" t="n"/>
      <c r="E1071" s="1" t="n"/>
      <c r="G1071" s="1" t="n"/>
      <c r="I1071" s="1" t="n"/>
      <c r="K1071" s="1" t="n"/>
      <c r="M1071" s="1" t="n"/>
      <c r="O1071" s="1" t="n"/>
      <c r="Q1071" s="1" t="n"/>
      <c r="Y1071" s="1" t="n"/>
      <c r="AH1071" s="1" t="n"/>
      <c r="AK1071" s="1" t="n"/>
      <c r="AM1071" s="1" t="n"/>
    </row>
    <row r="1072">
      <c r="B1072" s="3" t="n"/>
      <c r="C1072" s="3" t="n"/>
      <c r="D1072" s="3" t="n"/>
      <c r="E1072" s="1" t="n"/>
      <c r="G1072" s="1" t="n"/>
      <c r="I1072" s="1" t="n"/>
      <c r="K1072" s="1" t="n"/>
      <c r="M1072" s="1" t="n"/>
      <c r="O1072" s="1" t="n"/>
      <c r="Q1072" s="1" t="n"/>
      <c r="Y1072" s="1" t="n"/>
      <c r="AH1072" s="1" t="n"/>
      <c r="AK1072" s="1" t="n"/>
      <c r="AM1072" s="1" t="n"/>
    </row>
    <row r="1073">
      <c r="B1073" s="3" t="n"/>
      <c r="C1073" s="3" t="n"/>
      <c r="D1073" s="3" t="n"/>
      <c r="E1073" s="1" t="n"/>
      <c r="G1073" s="1" t="n"/>
      <c r="I1073" s="1" t="n"/>
      <c r="K1073" s="1" t="n"/>
      <c r="M1073" s="1" t="n"/>
      <c r="O1073" s="1" t="n"/>
      <c r="Q1073" s="1" t="n"/>
      <c r="Y1073" s="1" t="n"/>
      <c r="AH1073" s="1" t="n"/>
      <c r="AK1073" s="1" t="n"/>
      <c r="AM1073" s="1" t="n"/>
    </row>
    <row r="1074">
      <c r="B1074" s="3" t="n"/>
      <c r="C1074" s="3" t="n"/>
      <c r="D1074" s="3" t="n"/>
      <c r="E1074" s="1" t="n"/>
      <c r="G1074" s="1" t="n"/>
      <c r="I1074" s="1" t="n"/>
      <c r="K1074" s="1" t="n"/>
      <c r="M1074" s="1" t="n"/>
      <c r="O1074" s="1" t="n"/>
      <c r="Q1074" s="1" t="n"/>
      <c r="Y1074" s="1" t="n"/>
      <c r="AH1074" s="1" t="n"/>
      <c r="AK1074" s="1" t="n"/>
      <c r="AM1074" s="1" t="n"/>
    </row>
    <row r="1075">
      <c r="B1075" s="3" t="n"/>
      <c r="C1075" s="3" t="n"/>
      <c r="D1075" s="3" t="n"/>
      <c r="E1075" s="1" t="n"/>
      <c r="G1075" s="1" t="n"/>
      <c r="I1075" s="1" t="n"/>
      <c r="K1075" s="1" t="n"/>
      <c r="M1075" s="1" t="n"/>
      <c r="O1075" s="1" t="n"/>
      <c r="Q1075" s="1" t="n"/>
      <c r="Y1075" s="1" t="n"/>
      <c r="AH1075" s="1" t="n"/>
      <c r="AK1075" s="1" t="n"/>
      <c r="AM1075" s="1" t="n"/>
    </row>
    <row r="1076">
      <c r="B1076" s="3" t="n"/>
      <c r="C1076" s="3" t="n"/>
      <c r="D1076" s="3" t="n"/>
      <c r="E1076" s="1" t="n"/>
      <c r="G1076" s="1" t="n"/>
      <c r="I1076" s="1" t="n"/>
      <c r="K1076" s="1" t="n"/>
      <c r="M1076" s="1" t="n"/>
      <c r="O1076" s="1" t="n"/>
      <c r="Q1076" s="1" t="n"/>
      <c r="Y1076" s="1" t="n"/>
      <c r="AH1076" s="1" t="n"/>
      <c r="AK1076" s="1" t="n"/>
      <c r="AM1076" s="1" t="n"/>
    </row>
    <row r="1077">
      <c r="B1077" s="3" t="n"/>
      <c r="C1077" s="3" t="n"/>
      <c r="D1077" s="3" t="n"/>
      <c r="E1077" s="1" t="n"/>
      <c r="G1077" s="1" t="n"/>
      <c r="I1077" s="1" t="n"/>
      <c r="K1077" s="1" t="n"/>
      <c r="M1077" s="1" t="n"/>
      <c r="O1077" s="1" t="n"/>
      <c r="Q1077" s="1" t="n"/>
      <c r="Y1077" s="1" t="n"/>
      <c r="AH1077" s="1" t="n"/>
      <c r="AK1077" s="1" t="n"/>
      <c r="AM1077" s="1" t="n"/>
    </row>
    <row r="1078">
      <c r="B1078" s="3" t="n"/>
      <c r="C1078" s="3" t="n"/>
      <c r="D1078" s="3" t="n"/>
      <c r="E1078" s="1" t="n"/>
      <c r="G1078" s="1" t="n"/>
      <c r="I1078" s="1" t="n"/>
      <c r="K1078" s="1" t="n"/>
      <c r="M1078" s="1" t="n"/>
      <c r="O1078" s="1" t="n"/>
      <c r="Q1078" s="1" t="n"/>
      <c r="Y1078" s="1" t="n"/>
      <c r="AH1078" s="1" t="n"/>
      <c r="AK1078" s="1" t="n"/>
      <c r="AM1078" s="1" t="n"/>
    </row>
    <row r="1079">
      <c r="B1079" s="3" t="n"/>
      <c r="C1079" s="3" t="n"/>
      <c r="D1079" s="3" t="n"/>
      <c r="E1079" s="1" t="n"/>
      <c r="G1079" s="1" t="n"/>
      <c r="I1079" s="1" t="n"/>
      <c r="K1079" s="1" t="n"/>
      <c r="M1079" s="1" t="n"/>
      <c r="O1079" s="1" t="n"/>
      <c r="Q1079" s="1" t="n"/>
      <c r="Y1079" s="1" t="n"/>
      <c r="AH1079" s="1" t="n"/>
      <c r="AK1079" s="1" t="n"/>
      <c r="AM1079" s="1" t="n"/>
    </row>
    <row r="1080">
      <c r="B1080" s="3" t="n"/>
      <c r="C1080" s="3" t="n"/>
      <c r="D1080" s="3" t="n"/>
      <c r="E1080" s="1" t="n"/>
      <c r="G1080" s="1" t="n"/>
      <c r="I1080" s="1" t="n"/>
      <c r="K1080" s="1" t="n"/>
      <c r="M1080" s="1" t="n"/>
      <c r="O1080" s="1" t="n"/>
      <c r="Q1080" s="1" t="n"/>
      <c r="Y1080" s="1" t="n"/>
      <c r="AH1080" s="1" t="n"/>
      <c r="AK1080" s="1" t="n"/>
      <c r="AM1080" s="1" t="n"/>
    </row>
    <row r="1081">
      <c r="B1081" s="3" t="n"/>
      <c r="C1081" s="3" t="n"/>
      <c r="D1081" s="3" t="n"/>
      <c r="E1081" s="1" t="n"/>
      <c r="G1081" s="1" t="n"/>
      <c r="I1081" s="1" t="n"/>
      <c r="K1081" s="1" t="n"/>
      <c r="M1081" s="1" t="n"/>
      <c r="O1081" s="1" t="n"/>
      <c r="Q1081" s="1" t="n"/>
      <c r="Y1081" s="1" t="n"/>
      <c r="AH1081" s="1" t="n"/>
      <c r="AK1081" s="1" t="n"/>
      <c r="AM1081" s="1" t="n"/>
    </row>
    <row r="1082">
      <c r="B1082" s="3" t="n"/>
      <c r="C1082" s="3" t="n"/>
      <c r="D1082" s="3" t="n"/>
      <c r="E1082" s="1" t="n"/>
      <c r="G1082" s="1" t="n"/>
      <c r="I1082" s="1" t="n"/>
      <c r="K1082" s="1" t="n"/>
      <c r="M1082" s="1" t="n"/>
      <c r="O1082" s="1" t="n"/>
      <c r="Q1082" s="1" t="n"/>
      <c r="Y1082" s="1" t="n"/>
      <c r="AH1082" s="1" t="n"/>
      <c r="AK1082" s="1" t="n"/>
      <c r="AM1082" s="1" t="n"/>
    </row>
    <row r="1083">
      <c r="B1083" s="3" t="n"/>
      <c r="C1083" s="3" t="n"/>
      <c r="D1083" s="3" t="n"/>
      <c r="E1083" s="1" t="n"/>
      <c r="G1083" s="1" t="n"/>
      <c r="I1083" s="1" t="n"/>
      <c r="K1083" s="1" t="n"/>
      <c r="M1083" s="1" t="n"/>
      <c r="O1083" s="1" t="n"/>
      <c r="Q1083" s="1" t="n"/>
      <c r="Y1083" s="1" t="n"/>
      <c r="AH1083" s="1" t="n"/>
      <c r="AK1083" s="1" t="n"/>
      <c r="AM1083" s="1" t="n"/>
    </row>
    <row r="1084">
      <c r="B1084" s="3" t="n"/>
      <c r="C1084" s="3" t="n"/>
      <c r="D1084" s="3" t="n"/>
      <c r="E1084" s="1" t="n"/>
      <c r="G1084" s="1" t="n"/>
      <c r="I1084" s="1" t="n"/>
      <c r="K1084" s="1" t="n"/>
      <c r="M1084" s="1" t="n"/>
      <c r="O1084" s="1" t="n"/>
      <c r="Q1084" s="1" t="n"/>
      <c r="Y1084" s="1" t="n"/>
      <c r="AH1084" s="1" t="n"/>
      <c r="AK1084" s="1" t="n"/>
      <c r="AM1084" s="1" t="n"/>
    </row>
    <row r="1085">
      <c r="B1085" s="3" t="n"/>
      <c r="C1085" s="3" t="n"/>
      <c r="D1085" s="3" t="n"/>
      <c r="E1085" s="1" t="n"/>
      <c r="G1085" s="1" t="n"/>
      <c r="I1085" s="1" t="n"/>
      <c r="K1085" s="1" t="n"/>
      <c r="M1085" s="1" t="n"/>
      <c r="O1085" s="1" t="n"/>
      <c r="Q1085" s="1" t="n"/>
      <c r="Y1085" s="1" t="n"/>
      <c r="AH1085" s="1" t="n"/>
      <c r="AK1085" s="1" t="n"/>
      <c r="AM1085" s="1" t="n"/>
    </row>
    <row r="1086">
      <c r="B1086" s="3" t="n"/>
      <c r="C1086" s="3" t="n"/>
      <c r="D1086" s="3" t="n"/>
      <c r="E1086" s="1" t="n"/>
      <c r="G1086" s="1" t="n"/>
      <c r="I1086" s="1" t="n"/>
      <c r="K1086" s="1" t="n"/>
      <c r="M1086" s="1" t="n"/>
      <c r="O1086" s="1" t="n"/>
      <c r="Q1086" s="1" t="n"/>
      <c r="Y1086" s="1" t="n"/>
      <c r="AH1086" s="1" t="n"/>
      <c r="AK1086" s="1" t="n"/>
      <c r="AM1086" s="1" t="n"/>
    </row>
    <row r="1087">
      <c r="B1087" s="3" t="n"/>
      <c r="C1087" s="3" t="n"/>
      <c r="D1087" s="3" t="n"/>
      <c r="E1087" s="1" t="n"/>
      <c r="G1087" s="1" t="n"/>
      <c r="I1087" s="1" t="n"/>
      <c r="K1087" s="1" t="n"/>
      <c r="M1087" s="1" t="n"/>
      <c r="O1087" s="1" t="n"/>
      <c r="Q1087" s="1" t="n"/>
      <c r="Y1087" s="1" t="n"/>
      <c r="AH1087" s="1" t="n"/>
      <c r="AK1087" s="1" t="n"/>
      <c r="AM1087" s="1" t="n"/>
    </row>
    <row r="1088">
      <c r="B1088" s="3" t="n"/>
      <c r="C1088" s="3" t="n"/>
      <c r="D1088" s="3" t="n"/>
      <c r="E1088" s="1" t="n"/>
      <c r="G1088" s="1" t="n"/>
      <c r="I1088" s="1" t="n"/>
      <c r="K1088" s="1" t="n"/>
      <c r="M1088" s="1" t="n"/>
      <c r="O1088" s="1" t="n"/>
      <c r="Q1088" s="1" t="n"/>
      <c r="Y1088" s="1" t="n"/>
      <c r="AH1088" s="1" t="n"/>
      <c r="AK1088" s="1" t="n"/>
      <c r="AM1088" s="1" t="n"/>
    </row>
    <row r="1089">
      <c r="B1089" s="3" t="n"/>
      <c r="C1089" s="3" t="n"/>
      <c r="D1089" s="3" t="n"/>
      <c r="E1089" s="1" t="n"/>
      <c r="G1089" s="1" t="n"/>
      <c r="I1089" s="1" t="n"/>
      <c r="K1089" s="1" t="n"/>
      <c r="M1089" s="1" t="n"/>
      <c r="O1089" s="1" t="n"/>
      <c r="Q1089" s="1" t="n"/>
      <c r="Y1089" s="1" t="n"/>
      <c r="AH1089" s="1" t="n"/>
      <c r="AK1089" s="1" t="n"/>
      <c r="AM1089" s="1" t="n"/>
    </row>
    <row r="1090">
      <c r="B1090" s="3" t="n"/>
      <c r="C1090" s="3" t="n"/>
      <c r="D1090" s="3" t="n"/>
      <c r="E1090" s="1" t="n"/>
      <c r="G1090" s="1" t="n"/>
      <c r="I1090" s="1" t="n"/>
      <c r="K1090" s="1" t="n"/>
      <c r="M1090" s="1" t="n"/>
      <c r="O1090" s="1" t="n"/>
      <c r="Q1090" s="1" t="n"/>
      <c r="Y1090" s="1" t="n"/>
      <c r="AH1090" s="1" t="n"/>
      <c r="AK1090" s="1" t="n"/>
      <c r="AM1090" s="1" t="n"/>
    </row>
    <row r="1091">
      <c r="B1091" s="3" t="n"/>
      <c r="C1091" s="3" t="n"/>
      <c r="D1091" s="3" t="n"/>
      <c r="E1091" s="1" t="n"/>
      <c r="G1091" s="1" t="n"/>
      <c r="I1091" s="1" t="n"/>
      <c r="K1091" s="1" t="n"/>
      <c r="M1091" s="1" t="n"/>
      <c r="O1091" s="1" t="n"/>
      <c r="Q1091" s="1" t="n"/>
      <c r="Y1091" s="1" t="n"/>
      <c r="AH1091" s="1" t="n"/>
      <c r="AK1091" s="1" t="n"/>
      <c r="AM1091" s="1" t="n"/>
    </row>
    <row r="1092">
      <c r="B1092" s="3" t="n"/>
      <c r="C1092" s="3" t="n"/>
      <c r="D1092" s="3" t="n"/>
      <c r="E1092" s="1" t="n"/>
      <c r="G1092" s="1" t="n"/>
      <c r="I1092" s="1" t="n"/>
      <c r="K1092" s="1" t="n"/>
      <c r="M1092" s="1" t="n"/>
      <c r="O1092" s="1" t="n"/>
      <c r="Q1092" s="1" t="n"/>
      <c r="Y1092" s="1" t="n"/>
      <c r="AH1092" s="1" t="n"/>
      <c r="AK1092" s="1" t="n"/>
      <c r="AM1092" s="1" t="n"/>
    </row>
    <row r="1093">
      <c r="B1093" s="3" t="n"/>
      <c r="C1093" s="3" t="n"/>
      <c r="D1093" s="3" t="n"/>
      <c r="E1093" s="1" t="n"/>
      <c r="G1093" s="1" t="n"/>
      <c r="I1093" s="1" t="n"/>
      <c r="K1093" s="1" t="n"/>
      <c r="M1093" s="1" t="n"/>
      <c r="O1093" s="1" t="n"/>
      <c r="Q1093" s="1" t="n"/>
      <c r="Y1093" s="1" t="n"/>
      <c r="AH1093" s="1" t="n"/>
      <c r="AK1093" s="1" t="n"/>
      <c r="AM1093" s="1" t="n"/>
    </row>
    <row r="1094">
      <c r="B1094" s="3" t="n"/>
      <c r="C1094" s="3" t="n"/>
      <c r="D1094" s="3" t="n"/>
      <c r="E1094" s="1" t="n"/>
      <c r="G1094" s="1" t="n"/>
      <c r="I1094" s="1" t="n"/>
      <c r="K1094" s="1" t="n"/>
      <c r="M1094" s="1" t="n"/>
      <c r="O1094" s="1" t="n"/>
      <c r="Q1094" s="1" t="n"/>
      <c r="Y1094" s="1" t="n"/>
      <c r="AH1094" s="1" t="n"/>
      <c r="AK1094" s="1" t="n"/>
      <c r="AM1094" s="1" t="n"/>
    </row>
    <row r="1095">
      <c r="B1095" s="3" t="n"/>
      <c r="C1095" s="3" t="n"/>
      <c r="D1095" s="3" t="n"/>
      <c r="E1095" s="1" t="n"/>
      <c r="G1095" s="1" t="n"/>
      <c r="I1095" s="1" t="n"/>
      <c r="K1095" s="1" t="n"/>
      <c r="M1095" s="1" t="n"/>
      <c r="O1095" s="1" t="n"/>
      <c r="Q1095" s="1" t="n"/>
      <c r="Y1095" s="1" t="n"/>
      <c r="AH1095" s="1" t="n"/>
      <c r="AK1095" s="1" t="n"/>
      <c r="AM1095" s="1" t="n"/>
    </row>
    <row r="1096">
      <c r="B1096" s="3" t="n"/>
      <c r="C1096" s="3" t="n"/>
      <c r="D1096" s="3" t="n"/>
      <c r="E1096" s="1" t="n"/>
      <c r="G1096" s="1" t="n"/>
      <c r="I1096" s="1" t="n"/>
      <c r="K1096" s="1" t="n"/>
      <c r="M1096" s="1" t="n"/>
      <c r="O1096" s="1" t="n"/>
      <c r="Q1096" s="1" t="n"/>
      <c r="Y1096" s="1" t="n"/>
      <c r="AH1096" s="1" t="n"/>
      <c r="AK1096" s="1" t="n"/>
      <c r="AM1096" s="1" t="n"/>
    </row>
    <row r="1097">
      <c r="B1097" s="3" t="n"/>
      <c r="C1097" s="3" t="n"/>
      <c r="D1097" s="3" t="n"/>
      <c r="E1097" s="1" t="n"/>
      <c r="G1097" s="1" t="n"/>
      <c r="I1097" s="1" t="n"/>
      <c r="K1097" s="1" t="n"/>
      <c r="M1097" s="1" t="n"/>
      <c r="O1097" s="1" t="n"/>
      <c r="Q1097" s="1" t="n"/>
      <c r="Y1097" s="1" t="n"/>
      <c r="AH1097" s="1" t="n"/>
      <c r="AK1097" s="1" t="n"/>
      <c r="AM1097" s="1" t="n"/>
    </row>
    <row r="1098">
      <c r="B1098" s="3" t="n"/>
      <c r="C1098" s="3" t="n"/>
      <c r="D1098" s="3" t="n"/>
      <c r="E1098" s="1" t="n"/>
      <c r="G1098" s="1" t="n"/>
      <c r="I1098" s="1" t="n"/>
      <c r="K1098" s="1" t="n"/>
      <c r="M1098" s="1" t="n"/>
      <c r="O1098" s="1" t="n"/>
      <c r="Q1098" s="1" t="n"/>
      <c r="Y1098" s="1" t="n"/>
      <c r="AH1098" s="1" t="n"/>
      <c r="AK1098" s="1" t="n"/>
      <c r="AM1098" s="1" t="n"/>
    </row>
    <row r="1099">
      <c r="B1099" s="3" t="n"/>
      <c r="C1099" s="3" t="n"/>
      <c r="D1099" s="3" t="n"/>
      <c r="E1099" s="1" t="n"/>
      <c r="G1099" s="1" t="n"/>
      <c r="I1099" s="1" t="n"/>
      <c r="K1099" s="1" t="n"/>
      <c r="M1099" s="1" t="n"/>
      <c r="O1099" s="1" t="n"/>
      <c r="Q1099" s="1" t="n"/>
      <c r="Y1099" s="1" t="n"/>
      <c r="AH1099" s="1" t="n"/>
      <c r="AK1099" s="1" t="n"/>
      <c r="AM1099" s="1" t="n"/>
    </row>
    <row r="1100">
      <c r="B1100" s="3" t="n"/>
      <c r="C1100" s="3" t="n"/>
      <c r="D1100" s="3" t="n"/>
      <c r="E1100" s="1" t="n"/>
      <c r="G1100" s="1" t="n"/>
      <c r="I1100" s="1" t="n"/>
      <c r="K1100" s="1" t="n"/>
      <c r="M1100" s="1" t="n"/>
      <c r="O1100" s="1" t="n"/>
      <c r="Q1100" s="1" t="n"/>
      <c r="Y1100" s="1" t="n"/>
      <c r="AH1100" s="1" t="n"/>
      <c r="AK1100" s="1" t="n"/>
      <c r="AM1100" s="1" t="n"/>
    </row>
    <row r="1101">
      <c r="B1101" s="3" t="n"/>
      <c r="C1101" s="3" t="n"/>
      <c r="D1101" s="3" t="n"/>
      <c r="E1101" s="1" t="n"/>
      <c r="G1101" s="1" t="n"/>
      <c r="I1101" s="1" t="n"/>
      <c r="K1101" s="1" t="n"/>
      <c r="M1101" s="1" t="n"/>
      <c r="O1101" s="1" t="n"/>
      <c r="Q1101" s="1" t="n"/>
      <c r="Y1101" s="1" t="n"/>
      <c r="AH1101" s="1" t="n"/>
      <c r="AK1101" s="1" t="n"/>
      <c r="AM1101" s="1" t="n"/>
    </row>
    <row r="1102">
      <c r="B1102" s="3" t="n"/>
      <c r="C1102" s="3" t="n"/>
      <c r="D1102" s="3" t="n"/>
      <c r="E1102" s="1" t="n"/>
      <c r="G1102" s="1" t="n"/>
      <c r="I1102" s="1" t="n"/>
      <c r="K1102" s="1" t="n"/>
      <c r="M1102" s="1" t="n"/>
      <c r="O1102" s="1" t="n"/>
      <c r="Q1102" s="1" t="n"/>
      <c r="Y1102" s="1" t="n"/>
      <c r="AH1102" s="1" t="n"/>
      <c r="AK1102" s="1" t="n"/>
      <c r="AM1102" s="1" t="n"/>
    </row>
    <row r="1103">
      <c r="B1103" s="3" t="n"/>
      <c r="C1103" s="3" t="n"/>
      <c r="D1103" s="3" t="n"/>
      <c r="E1103" s="1" t="n"/>
      <c r="G1103" s="1" t="n"/>
      <c r="I1103" s="1" t="n"/>
      <c r="K1103" s="1" t="n"/>
      <c r="M1103" s="1" t="n"/>
      <c r="O1103" s="1" t="n"/>
      <c r="Q1103" s="1" t="n"/>
      <c r="Y1103" s="1" t="n"/>
      <c r="AH1103" s="1" t="n"/>
      <c r="AK1103" s="1" t="n"/>
      <c r="AM1103" s="1" t="n"/>
    </row>
    <row r="1104">
      <c r="B1104" s="3" t="n"/>
      <c r="C1104" s="3" t="n"/>
      <c r="D1104" s="3" t="n"/>
      <c r="E1104" s="1" t="n"/>
      <c r="G1104" s="1" t="n"/>
      <c r="I1104" s="1" t="n"/>
      <c r="K1104" s="1" t="n"/>
      <c r="M1104" s="1" t="n"/>
      <c r="O1104" s="1" t="n"/>
      <c r="Q1104" s="1" t="n"/>
      <c r="Y1104" s="1" t="n"/>
      <c r="AH1104" s="1" t="n"/>
      <c r="AK1104" s="1" t="n"/>
      <c r="AM1104" s="1" t="n"/>
    </row>
    <row r="1105">
      <c r="B1105" s="3" t="n"/>
      <c r="C1105" s="3" t="n"/>
      <c r="D1105" s="3" t="n"/>
      <c r="E1105" s="1" t="n"/>
      <c r="G1105" s="1" t="n"/>
      <c r="I1105" s="1" t="n"/>
      <c r="K1105" s="1" t="n"/>
      <c r="M1105" s="1" t="n"/>
      <c r="O1105" s="1" t="n"/>
      <c r="Q1105" s="1" t="n"/>
      <c r="Y1105" s="1" t="n"/>
      <c r="AH1105" s="1" t="n"/>
      <c r="AK1105" s="1" t="n"/>
      <c r="AM1105" s="1" t="n"/>
    </row>
    <row r="1106">
      <c r="B1106" s="3" t="n"/>
      <c r="C1106" s="3" t="n"/>
      <c r="D1106" s="3" t="n"/>
      <c r="E1106" s="1" t="n"/>
      <c r="G1106" s="1" t="n"/>
      <c r="I1106" s="1" t="n"/>
      <c r="K1106" s="1" t="n"/>
      <c r="M1106" s="1" t="n"/>
      <c r="O1106" s="1" t="n"/>
      <c r="Q1106" s="1" t="n"/>
      <c r="Y1106" s="1" t="n"/>
      <c r="AH1106" s="1" t="n"/>
      <c r="AK1106" s="1" t="n"/>
      <c r="AM1106" s="1" t="n"/>
    </row>
    <row r="1107">
      <c r="B1107" s="3" t="n"/>
      <c r="C1107" s="3" t="n"/>
      <c r="D1107" s="3" t="n"/>
      <c r="E1107" s="1" t="n"/>
      <c r="G1107" s="1" t="n"/>
      <c r="I1107" s="1" t="n"/>
      <c r="K1107" s="1" t="n"/>
      <c r="M1107" s="1" t="n"/>
      <c r="O1107" s="1" t="n"/>
      <c r="Q1107" s="1" t="n"/>
      <c r="Y1107" s="1" t="n"/>
      <c r="AH1107" s="1" t="n"/>
      <c r="AK1107" s="1" t="n"/>
      <c r="AM1107" s="1" t="n"/>
    </row>
    <row r="1108">
      <c r="B1108" s="3" t="n"/>
      <c r="C1108" s="3" t="n"/>
      <c r="D1108" s="3" t="n"/>
      <c r="E1108" s="1" t="n"/>
      <c r="G1108" s="1" t="n"/>
      <c r="I1108" s="1" t="n"/>
      <c r="K1108" s="1" t="n"/>
      <c r="M1108" s="1" t="n"/>
      <c r="O1108" s="1" t="n"/>
      <c r="Q1108" s="1" t="n"/>
      <c r="Y1108" s="1" t="n"/>
      <c r="AH1108" s="1" t="n"/>
      <c r="AK1108" s="1" t="n"/>
      <c r="AM1108" s="1" t="n"/>
    </row>
    <row r="1109">
      <c r="B1109" s="3" t="n"/>
      <c r="C1109" s="3" t="n"/>
      <c r="D1109" s="3" t="n"/>
      <c r="E1109" s="1" t="n"/>
      <c r="G1109" s="1" t="n"/>
      <c r="I1109" s="1" t="n"/>
      <c r="K1109" s="1" t="n"/>
      <c r="M1109" s="1" t="n"/>
      <c r="O1109" s="1" t="n"/>
      <c r="Q1109" s="1" t="n"/>
      <c r="Y1109" s="1" t="n"/>
      <c r="AH1109" s="1" t="n"/>
      <c r="AK1109" s="1" t="n"/>
      <c r="AM1109" s="1" t="n"/>
    </row>
    <row r="1110">
      <c r="B1110" s="3" t="n"/>
      <c r="C1110" s="3" t="n"/>
      <c r="D1110" s="3" t="n"/>
      <c r="E1110" s="1" t="n"/>
      <c r="G1110" s="1" t="n"/>
      <c r="I1110" s="1" t="n"/>
      <c r="K1110" s="1" t="n"/>
      <c r="M1110" s="1" t="n"/>
      <c r="O1110" s="1" t="n"/>
      <c r="Q1110" s="1" t="n"/>
      <c r="Y1110" s="1" t="n"/>
      <c r="AH1110" s="1" t="n"/>
      <c r="AK1110" s="1" t="n"/>
      <c r="AM1110" s="1" t="n"/>
    </row>
    <row r="1111">
      <c r="B1111" s="3" t="n"/>
      <c r="C1111" s="3" t="n"/>
      <c r="D1111" s="3" t="n"/>
      <c r="E1111" s="1" t="n"/>
      <c r="G1111" s="1" t="n"/>
      <c r="I1111" s="1" t="n"/>
      <c r="K1111" s="1" t="n"/>
      <c r="M1111" s="1" t="n"/>
      <c r="O1111" s="1" t="n"/>
      <c r="Q1111" s="1" t="n"/>
      <c r="Y1111" s="1" t="n"/>
      <c r="AH1111" s="1" t="n"/>
      <c r="AK1111" s="1" t="n"/>
      <c r="AM1111" s="1" t="n"/>
    </row>
    <row r="1112">
      <c r="B1112" s="3" t="n"/>
      <c r="C1112" s="3" t="n"/>
      <c r="D1112" s="3" t="n"/>
      <c r="E1112" s="1" t="n"/>
      <c r="G1112" s="1" t="n"/>
      <c r="I1112" s="1" t="n"/>
      <c r="K1112" s="1" t="n"/>
      <c r="M1112" s="1" t="n"/>
      <c r="O1112" s="1" t="n"/>
      <c r="Q1112" s="1" t="n"/>
      <c r="Y1112" s="1" t="n"/>
      <c r="AH1112" s="1" t="n"/>
      <c r="AK1112" s="1" t="n"/>
      <c r="AM1112" s="1" t="n"/>
    </row>
    <row r="1113">
      <c r="B1113" s="3" t="n"/>
      <c r="C1113" s="3" t="n"/>
      <c r="D1113" s="3" t="n"/>
      <c r="E1113" s="1" t="n"/>
      <c r="G1113" s="1" t="n"/>
      <c r="I1113" s="1" t="n"/>
      <c r="K1113" s="1" t="n"/>
      <c r="M1113" s="1" t="n"/>
      <c r="O1113" s="1" t="n"/>
      <c r="Q1113" s="1" t="n"/>
      <c r="Y1113" s="1" t="n"/>
      <c r="AH1113" s="1" t="n"/>
      <c r="AK1113" s="1" t="n"/>
      <c r="AM1113" s="1" t="n"/>
    </row>
    <row r="1114">
      <c r="B1114" s="3" t="n"/>
      <c r="C1114" s="3" t="n"/>
      <c r="D1114" s="3" t="n"/>
      <c r="E1114" s="1" t="n"/>
      <c r="G1114" s="1" t="n"/>
      <c r="I1114" s="1" t="n"/>
      <c r="K1114" s="1" t="n"/>
      <c r="M1114" s="1" t="n"/>
      <c r="O1114" s="1" t="n"/>
      <c r="Q1114" s="1" t="n"/>
      <c r="Y1114" s="1" t="n"/>
      <c r="AH1114" s="1" t="n"/>
      <c r="AK1114" s="1" t="n"/>
      <c r="AM1114" s="1" t="n"/>
    </row>
    <row r="1115">
      <c r="B1115" s="3" t="n"/>
      <c r="C1115" s="3" t="n"/>
      <c r="D1115" s="3" t="n"/>
      <c r="E1115" s="1" t="n"/>
      <c r="G1115" s="1" t="n"/>
      <c r="I1115" s="1" t="n"/>
      <c r="K1115" s="1" t="n"/>
      <c r="M1115" s="1" t="n"/>
      <c r="O1115" s="1" t="n"/>
      <c r="Q1115" s="1" t="n"/>
      <c r="Y1115" s="1" t="n"/>
      <c r="AH1115" s="1" t="n"/>
      <c r="AK1115" s="1" t="n"/>
      <c r="AM1115" s="1" t="n"/>
    </row>
    <row r="1116">
      <c r="B1116" s="3" t="n"/>
      <c r="C1116" s="3" t="n"/>
      <c r="D1116" s="3" t="n"/>
      <c r="E1116" s="1" t="n"/>
      <c r="G1116" s="1" t="n"/>
      <c r="I1116" s="1" t="n"/>
      <c r="K1116" s="1" t="n"/>
      <c r="M1116" s="1" t="n"/>
      <c r="O1116" s="1" t="n"/>
      <c r="Q1116" s="1" t="n"/>
      <c r="Y1116" s="1" t="n"/>
      <c r="AH1116" s="1" t="n"/>
      <c r="AK1116" s="1" t="n"/>
      <c r="AM1116" s="1" t="n"/>
    </row>
    <row r="1117">
      <c r="B1117" s="3" t="n"/>
      <c r="C1117" s="3" t="n"/>
      <c r="D1117" s="3" t="n"/>
      <c r="E1117" s="1" t="n"/>
      <c r="G1117" s="1" t="n"/>
      <c r="I1117" s="1" t="n"/>
      <c r="K1117" s="1" t="n"/>
      <c r="M1117" s="1" t="n"/>
      <c r="O1117" s="1" t="n"/>
      <c r="Q1117" s="1" t="n"/>
      <c r="Y1117" s="1" t="n"/>
      <c r="AH1117" s="1" t="n"/>
      <c r="AK1117" s="1" t="n"/>
      <c r="AM1117" s="1" t="n"/>
    </row>
    <row r="1118">
      <c r="B1118" s="3" t="n"/>
      <c r="C1118" s="3" t="n"/>
      <c r="D1118" s="3" t="n"/>
      <c r="E1118" s="1" t="n"/>
      <c r="G1118" s="1" t="n"/>
      <c r="I1118" s="1" t="n"/>
      <c r="K1118" s="1" t="n"/>
      <c r="M1118" s="1" t="n"/>
      <c r="O1118" s="1" t="n"/>
      <c r="Q1118" s="1" t="n"/>
      <c r="Y1118" s="1" t="n"/>
      <c r="AH1118" s="1" t="n"/>
      <c r="AK1118" s="1" t="n"/>
      <c r="AM1118" s="1" t="n"/>
    </row>
    <row r="1119">
      <c r="B1119" s="3" t="n"/>
      <c r="C1119" s="3" t="n"/>
      <c r="D1119" s="3" t="n"/>
      <c r="E1119" s="1" t="n"/>
      <c r="G1119" s="1" t="n"/>
      <c r="I1119" s="1" t="n"/>
      <c r="K1119" s="1" t="n"/>
      <c r="M1119" s="1" t="n"/>
      <c r="O1119" s="1" t="n"/>
      <c r="Q1119" s="1" t="n"/>
      <c r="Y1119" s="1" t="n"/>
      <c r="AH1119" s="1" t="n"/>
      <c r="AK1119" s="1" t="n"/>
      <c r="AM1119" s="1" t="n"/>
    </row>
    <row r="1120">
      <c r="B1120" s="3" t="n"/>
      <c r="C1120" s="3" t="n"/>
      <c r="D1120" s="3" t="n"/>
      <c r="E1120" s="1" t="n"/>
      <c r="G1120" s="1" t="n"/>
      <c r="I1120" s="1" t="n"/>
      <c r="K1120" s="1" t="n"/>
      <c r="M1120" s="1" t="n"/>
      <c r="O1120" s="1" t="n"/>
      <c r="Q1120" s="1" t="n"/>
      <c r="Y1120" s="1" t="n"/>
      <c r="AH1120" s="1" t="n"/>
      <c r="AK1120" s="1" t="n"/>
      <c r="AM1120" s="1" t="n"/>
    </row>
    <row r="1121">
      <c r="B1121" s="3" t="n"/>
      <c r="C1121" s="3" t="n"/>
      <c r="D1121" s="3" t="n"/>
      <c r="E1121" s="1" t="n"/>
      <c r="G1121" s="1" t="n"/>
      <c r="I1121" s="1" t="n"/>
      <c r="K1121" s="1" t="n"/>
      <c r="M1121" s="1" t="n"/>
      <c r="O1121" s="1" t="n"/>
      <c r="Q1121" s="1" t="n"/>
      <c r="Y1121" s="1" t="n"/>
      <c r="AH1121" s="1" t="n"/>
      <c r="AK1121" s="1" t="n"/>
      <c r="AM1121" s="1" t="n"/>
    </row>
    <row r="1122">
      <c r="B1122" s="3" t="n"/>
      <c r="C1122" s="3" t="n"/>
      <c r="D1122" s="3" t="n"/>
      <c r="E1122" s="1" t="n"/>
      <c r="G1122" s="1" t="n"/>
      <c r="I1122" s="1" t="n"/>
      <c r="K1122" s="1" t="n"/>
      <c r="M1122" s="1" t="n"/>
      <c r="O1122" s="1" t="n"/>
      <c r="Q1122" s="1" t="n"/>
      <c r="Y1122" s="1" t="n"/>
      <c r="AH1122" s="1" t="n"/>
      <c r="AK1122" s="1" t="n"/>
      <c r="AM1122" s="1" t="n"/>
    </row>
    <row r="1123">
      <c r="B1123" s="3" t="n"/>
      <c r="C1123" s="3" t="n"/>
      <c r="D1123" s="3" t="n"/>
      <c r="E1123" s="1" t="n"/>
      <c r="G1123" s="1" t="n"/>
      <c r="I1123" s="1" t="n"/>
      <c r="K1123" s="1" t="n"/>
      <c r="M1123" s="1" t="n"/>
      <c r="O1123" s="1" t="n"/>
      <c r="Q1123" s="1" t="n"/>
      <c r="Y1123" s="1" t="n"/>
      <c r="AH1123" s="1" t="n"/>
      <c r="AK1123" s="1" t="n"/>
      <c r="AM1123" s="1" t="n"/>
    </row>
    <row r="1124">
      <c r="B1124" s="3" t="n"/>
      <c r="C1124" s="3" t="n"/>
      <c r="D1124" s="3" t="n"/>
      <c r="E1124" s="1" t="n"/>
      <c r="G1124" s="1" t="n"/>
      <c r="I1124" s="1" t="n"/>
      <c r="K1124" s="1" t="n"/>
      <c r="M1124" s="1" t="n"/>
      <c r="O1124" s="1" t="n"/>
      <c r="Q1124" s="1" t="n"/>
      <c r="Y1124" s="1" t="n"/>
      <c r="AH1124" s="1" t="n"/>
      <c r="AK1124" s="1" t="n"/>
      <c r="AM1124" s="1" t="n"/>
    </row>
    <row r="1125">
      <c r="B1125" s="3" t="n"/>
      <c r="C1125" s="3" t="n"/>
      <c r="D1125" s="3" t="n"/>
      <c r="E1125" s="1" t="n"/>
      <c r="G1125" s="1" t="n"/>
      <c r="I1125" s="1" t="n"/>
      <c r="K1125" s="1" t="n"/>
      <c r="M1125" s="1" t="n"/>
      <c r="O1125" s="1" t="n"/>
      <c r="Q1125" s="1" t="n"/>
      <c r="Y1125" s="1" t="n"/>
      <c r="AH1125" s="1" t="n"/>
      <c r="AK1125" s="1" t="n"/>
      <c r="AM1125" s="1" t="n"/>
    </row>
    <row r="1126">
      <c r="B1126" s="3" t="n"/>
      <c r="C1126" s="3" t="n"/>
      <c r="D1126" s="3" t="n"/>
      <c r="E1126" s="1" t="n"/>
      <c r="G1126" s="1" t="n"/>
      <c r="I1126" s="1" t="n"/>
      <c r="K1126" s="1" t="n"/>
      <c r="M1126" s="1" t="n"/>
      <c r="O1126" s="1" t="n"/>
      <c r="Q1126" s="1" t="n"/>
      <c r="Y1126" s="1" t="n"/>
      <c r="AH1126" s="1" t="n"/>
      <c r="AK1126" s="1" t="n"/>
      <c r="AM1126" s="1" t="n"/>
    </row>
    <row r="1127">
      <c r="B1127" s="3" t="n"/>
      <c r="C1127" s="3" t="n"/>
      <c r="D1127" s="3" t="n"/>
      <c r="E1127" s="1" t="n"/>
      <c r="G1127" s="1" t="n"/>
      <c r="I1127" s="1" t="n"/>
      <c r="K1127" s="1" t="n"/>
      <c r="M1127" s="1" t="n"/>
      <c r="O1127" s="1" t="n"/>
      <c r="Q1127" s="1" t="n"/>
      <c r="Y1127" s="1" t="n"/>
      <c r="AH1127" s="1" t="n"/>
      <c r="AK1127" s="1" t="n"/>
      <c r="AM1127" s="1" t="n"/>
    </row>
    <row r="1128">
      <c r="B1128" s="3" t="n"/>
      <c r="C1128" s="3" t="n"/>
      <c r="D1128" s="3" t="n"/>
      <c r="E1128" s="1" t="n"/>
      <c r="G1128" s="1" t="n"/>
      <c r="I1128" s="1" t="n"/>
      <c r="K1128" s="1" t="n"/>
      <c r="M1128" s="1" t="n"/>
      <c r="O1128" s="1" t="n"/>
      <c r="Q1128" s="1" t="n"/>
      <c r="Y1128" s="1" t="n"/>
      <c r="AH1128" s="1" t="n"/>
      <c r="AK1128" s="1" t="n"/>
      <c r="AM1128" s="1" t="n"/>
    </row>
    <row r="1129">
      <c r="B1129" s="3" t="n"/>
      <c r="C1129" s="3" t="n"/>
      <c r="D1129" s="3" t="n"/>
      <c r="E1129" s="1" t="n"/>
      <c r="G1129" s="1" t="n"/>
      <c r="I1129" s="1" t="n"/>
      <c r="K1129" s="1" t="n"/>
      <c r="M1129" s="1" t="n"/>
      <c r="O1129" s="1" t="n"/>
      <c r="Q1129" s="1" t="n"/>
      <c r="Y1129" s="1" t="n"/>
      <c r="AH1129" s="1" t="n"/>
      <c r="AK1129" s="1" t="n"/>
      <c r="AM1129" s="1" t="n"/>
    </row>
    <row r="1130">
      <c r="B1130" s="3" t="n"/>
      <c r="C1130" s="3" t="n"/>
      <c r="D1130" s="3" t="n"/>
      <c r="E1130" s="1" t="n"/>
      <c r="G1130" s="1" t="n"/>
      <c r="I1130" s="1" t="n"/>
      <c r="K1130" s="1" t="n"/>
      <c r="M1130" s="1" t="n"/>
      <c r="O1130" s="1" t="n"/>
      <c r="Q1130" s="1" t="n"/>
      <c r="Y1130" s="1" t="n"/>
      <c r="AH1130" s="1" t="n"/>
      <c r="AK1130" s="1" t="n"/>
      <c r="AM1130" s="1" t="n"/>
    </row>
    <row r="1131">
      <c r="B1131" s="3" t="n"/>
      <c r="C1131" s="3" t="n"/>
      <c r="D1131" s="3" t="n"/>
      <c r="E1131" s="1" t="n"/>
      <c r="G1131" s="1" t="n"/>
      <c r="I1131" s="1" t="n"/>
      <c r="K1131" s="1" t="n"/>
      <c r="M1131" s="1" t="n"/>
      <c r="O1131" s="1" t="n"/>
      <c r="Q1131" s="1" t="n"/>
      <c r="Y1131" s="1" t="n"/>
      <c r="AH1131" s="1" t="n"/>
      <c r="AK1131" s="1" t="n"/>
      <c r="AM1131" s="1" t="n"/>
    </row>
    <row r="1132">
      <c r="B1132" s="3" t="n"/>
      <c r="C1132" s="3" t="n"/>
      <c r="D1132" s="3" t="n"/>
      <c r="E1132" s="1" t="n"/>
      <c r="G1132" s="1" t="n"/>
      <c r="I1132" s="1" t="n"/>
      <c r="K1132" s="1" t="n"/>
      <c r="M1132" s="1" t="n"/>
      <c r="O1132" s="1" t="n"/>
      <c r="Q1132" s="1" t="n"/>
      <c r="Y1132" s="1" t="n"/>
      <c r="AH1132" s="1" t="n"/>
      <c r="AK1132" s="1" t="n"/>
      <c r="AM1132" s="1" t="n"/>
    </row>
    <row r="1133">
      <c r="B1133" s="3" t="n"/>
      <c r="C1133" s="3" t="n"/>
      <c r="D1133" s="3" t="n"/>
      <c r="E1133" s="1" t="n"/>
      <c r="G1133" s="1" t="n"/>
      <c r="I1133" s="1" t="n"/>
      <c r="K1133" s="1" t="n"/>
      <c r="M1133" s="1" t="n"/>
      <c r="O1133" s="1" t="n"/>
      <c r="Q1133" s="1" t="n"/>
      <c r="Y1133" s="1" t="n"/>
      <c r="AH1133" s="1" t="n"/>
      <c r="AK1133" s="1" t="n"/>
      <c r="AM1133" s="1" t="n"/>
    </row>
    <row r="1134">
      <c r="B1134" s="3" t="n"/>
      <c r="C1134" s="3" t="n"/>
      <c r="D1134" s="3" t="n"/>
      <c r="E1134" s="1" t="n"/>
      <c r="G1134" s="1" t="n"/>
      <c r="I1134" s="1" t="n"/>
      <c r="K1134" s="1" t="n"/>
      <c r="M1134" s="1" t="n"/>
      <c r="O1134" s="1" t="n"/>
      <c r="Q1134" s="1" t="n"/>
      <c r="Y1134" s="1" t="n"/>
      <c r="AH1134" s="1" t="n"/>
      <c r="AK1134" s="1" t="n"/>
      <c r="AM1134" s="1" t="n"/>
    </row>
    <row r="1135">
      <c r="B1135" s="3" t="n"/>
      <c r="C1135" s="3" t="n"/>
      <c r="D1135" s="3" t="n"/>
      <c r="E1135" s="1" t="n"/>
      <c r="G1135" s="1" t="n"/>
      <c r="I1135" s="1" t="n"/>
      <c r="K1135" s="1" t="n"/>
      <c r="M1135" s="1" t="n"/>
      <c r="O1135" s="1" t="n"/>
      <c r="Q1135" s="1" t="n"/>
      <c r="Y1135" s="1" t="n"/>
      <c r="AH1135" s="1" t="n"/>
      <c r="AK1135" s="1" t="n"/>
      <c r="AM1135" s="1" t="n"/>
    </row>
    <row r="1136">
      <c r="B1136" s="3" t="n"/>
      <c r="C1136" s="3" t="n"/>
      <c r="D1136" s="3" t="n"/>
      <c r="E1136" s="1" t="n"/>
      <c r="G1136" s="1" t="n"/>
      <c r="I1136" s="1" t="n"/>
      <c r="K1136" s="1" t="n"/>
      <c r="M1136" s="1" t="n"/>
      <c r="O1136" s="1" t="n"/>
      <c r="Q1136" s="1" t="n"/>
      <c r="Y1136" s="1" t="n"/>
      <c r="AH1136" s="1" t="n"/>
      <c r="AK1136" s="1" t="n"/>
      <c r="AM1136" s="1" t="n"/>
    </row>
    <row r="1137">
      <c r="B1137" s="3" t="n"/>
      <c r="C1137" s="3" t="n"/>
      <c r="D1137" s="3" t="n"/>
      <c r="E1137" s="1" t="n"/>
      <c r="G1137" s="1" t="n"/>
      <c r="I1137" s="1" t="n"/>
      <c r="K1137" s="1" t="n"/>
      <c r="M1137" s="1" t="n"/>
      <c r="O1137" s="1" t="n"/>
      <c r="Q1137" s="1" t="n"/>
      <c r="Y1137" s="1" t="n"/>
      <c r="AH1137" s="1" t="n"/>
      <c r="AK1137" s="1" t="n"/>
      <c r="AM1137" s="1" t="n"/>
    </row>
    <row r="1138">
      <c r="B1138" s="3" t="n"/>
      <c r="C1138" s="3" t="n"/>
      <c r="D1138" s="3" t="n"/>
      <c r="E1138" s="1" t="n"/>
      <c r="G1138" s="1" t="n"/>
      <c r="I1138" s="1" t="n"/>
      <c r="K1138" s="1" t="n"/>
      <c r="M1138" s="1" t="n"/>
      <c r="O1138" s="1" t="n"/>
      <c r="Q1138" s="1" t="n"/>
      <c r="Y1138" s="1" t="n"/>
      <c r="AH1138" s="1" t="n"/>
      <c r="AK1138" s="1" t="n"/>
      <c r="AM1138" s="1" t="n"/>
    </row>
    <row r="1139">
      <c r="B1139" s="3" t="n"/>
      <c r="C1139" s="3" t="n"/>
      <c r="D1139" s="3" t="n"/>
      <c r="E1139" s="1" t="n"/>
      <c r="G1139" s="1" t="n"/>
      <c r="I1139" s="1" t="n"/>
      <c r="K1139" s="1" t="n"/>
      <c r="M1139" s="1" t="n"/>
      <c r="O1139" s="1" t="n"/>
      <c r="Q1139" s="1" t="n"/>
      <c r="Y1139" s="1" t="n"/>
      <c r="AH1139" s="1" t="n"/>
      <c r="AK1139" s="1" t="n"/>
      <c r="AM1139" s="1" t="n"/>
    </row>
    <row r="1140">
      <c r="B1140" s="3" t="n"/>
      <c r="C1140" s="3" t="n"/>
      <c r="D1140" s="3" t="n"/>
      <c r="E1140" s="1" t="n"/>
      <c r="G1140" s="1" t="n"/>
      <c r="I1140" s="1" t="n"/>
      <c r="K1140" s="1" t="n"/>
      <c r="M1140" s="1" t="n"/>
      <c r="O1140" s="1" t="n"/>
      <c r="Q1140" s="1" t="n"/>
      <c r="Y1140" s="1" t="n"/>
      <c r="AH1140" s="1" t="n"/>
      <c r="AK1140" s="1" t="n"/>
      <c r="AM1140" s="1" t="n"/>
    </row>
    <row r="1141">
      <c r="B1141" s="3" t="n"/>
      <c r="C1141" s="3" t="n"/>
      <c r="D1141" s="3" t="n"/>
      <c r="E1141" s="1" t="n"/>
      <c r="G1141" s="1" t="n"/>
      <c r="I1141" s="1" t="n"/>
      <c r="K1141" s="1" t="n"/>
      <c r="M1141" s="1" t="n"/>
      <c r="O1141" s="1" t="n"/>
      <c r="Q1141" s="1" t="n"/>
      <c r="Y1141" s="1" t="n"/>
      <c r="AH1141" s="1" t="n"/>
      <c r="AK1141" s="1" t="n"/>
      <c r="AM1141" s="1" t="n"/>
    </row>
    <row r="1142">
      <c r="B1142" s="3" t="n"/>
      <c r="C1142" s="3" t="n"/>
      <c r="D1142" s="3" t="n"/>
      <c r="E1142" s="1" t="n"/>
      <c r="G1142" s="1" t="n"/>
      <c r="I1142" s="1" t="n"/>
      <c r="K1142" s="1" t="n"/>
      <c r="M1142" s="1" t="n"/>
      <c r="O1142" s="1" t="n"/>
      <c r="Q1142" s="1" t="n"/>
      <c r="Y1142" s="1" t="n"/>
      <c r="AH1142" s="1" t="n"/>
      <c r="AK1142" s="1" t="n"/>
      <c r="AM1142" s="1" t="n"/>
    </row>
    <row r="1143">
      <c r="B1143" s="3" t="n"/>
      <c r="C1143" s="3" t="n"/>
      <c r="D1143" s="3" t="n"/>
      <c r="E1143" s="1" t="n"/>
      <c r="G1143" s="1" t="n"/>
      <c r="I1143" s="1" t="n"/>
      <c r="K1143" s="1" t="n"/>
      <c r="M1143" s="1" t="n"/>
      <c r="O1143" s="1" t="n"/>
      <c r="Q1143" s="1" t="n"/>
      <c r="Y1143" s="1" t="n"/>
      <c r="AH1143" s="1" t="n"/>
      <c r="AK1143" s="1" t="n"/>
      <c r="AM1143" s="1" t="n"/>
    </row>
    <row r="1144">
      <c r="B1144" s="3" t="n"/>
      <c r="C1144" s="3" t="n"/>
      <c r="D1144" s="3" t="n"/>
      <c r="E1144" s="1" t="n"/>
      <c r="G1144" s="1" t="n"/>
      <c r="I1144" s="1" t="n"/>
      <c r="K1144" s="1" t="n"/>
      <c r="M1144" s="1" t="n"/>
      <c r="O1144" s="1" t="n"/>
      <c r="Q1144" s="1" t="n"/>
      <c r="Y1144" s="1" t="n"/>
      <c r="AH1144" s="1" t="n"/>
      <c r="AK1144" s="1" t="n"/>
      <c r="AM1144" s="1" t="n"/>
    </row>
    <row r="1145">
      <c r="B1145" s="3" t="n"/>
      <c r="C1145" s="3" t="n"/>
      <c r="D1145" s="3" t="n"/>
      <c r="E1145" s="1" t="n"/>
      <c r="G1145" s="1" t="n"/>
      <c r="I1145" s="1" t="n"/>
      <c r="K1145" s="1" t="n"/>
      <c r="M1145" s="1" t="n"/>
      <c r="O1145" s="1" t="n"/>
      <c r="Q1145" s="1" t="n"/>
      <c r="Y1145" s="1" t="n"/>
      <c r="AH1145" s="1" t="n"/>
      <c r="AK1145" s="1" t="n"/>
      <c r="AM1145" s="1" t="n"/>
    </row>
    <row r="1146">
      <c r="B1146" s="3" t="n"/>
      <c r="C1146" s="3" t="n"/>
      <c r="D1146" s="3" t="n"/>
      <c r="E1146" s="1" t="n"/>
      <c r="G1146" s="1" t="n"/>
      <c r="I1146" s="1" t="n"/>
      <c r="K1146" s="1" t="n"/>
      <c r="M1146" s="1" t="n"/>
      <c r="O1146" s="1" t="n"/>
      <c r="Q1146" s="1" t="n"/>
      <c r="Y1146" s="1" t="n"/>
      <c r="AH1146" s="1" t="n"/>
      <c r="AK1146" s="1" t="n"/>
      <c r="AM1146" s="1" t="n"/>
    </row>
    <row r="1147">
      <c r="B1147" s="3" t="n"/>
      <c r="C1147" s="3" t="n"/>
      <c r="D1147" s="3" t="n"/>
      <c r="E1147" s="1" t="n"/>
      <c r="G1147" s="1" t="n"/>
      <c r="I1147" s="1" t="n"/>
      <c r="K1147" s="1" t="n"/>
      <c r="M1147" s="1" t="n"/>
      <c r="O1147" s="1" t="n"/>
      <c r="Q1147" s="1" t="n"/>
      <c r="Y1147" s="1" t="n"/>
      <c r="AH1147" s="1" t="n"/>
      <c r="AK1147" s="1" t="n"/>
      <c r="AM1147" s="1" t="n"/>
    </row>
    <row r="1148">
      <c r="B1148" s="3" t="n"/>
      <c r="C1148" s="3" t="n"/>
      <c r="D1148" s="3" t="n"/>
      <c r="E1148" s="1" t="n"/>
      <c r="G1148" s="1" t="n"/>
      <c r="I1148" s="1" t="n"/>
      <c r="K1148" s="1" t="n"/>
      <c r="M1148" s="1" t="n"/>
      <c r="O1148" s="1" t="n"/>
      <c r="Q1148" s="1" t="n"/>
      <c r="Y1148" s="1" t="n"/>
      <c r="AH1148" s="1" t="n"/>
      <c r="AK1148" s="1" t="n"/>
      <c r="AM1148" s="1" t="n"/>
    </row>
    <row r="1149">
      <c r="B1149" s="3" t="n"/>
      <c r="C1149" s="3" t="n"/>
      <c r="D1149" s="3" t="n"/>
      <c r="E1149" s="1" t="n"/>
      <c r="G1149" s="1" t="n"/>
      <c r="I1149" s="1" t="n"/>
      <c r="K1149" s="1" t="n"/>
      <c r="M1149" s="1" t="n"/>
      <c r="O1149" s="1" t="n"/>
      <c r="Q1149" s="1" t="n"/>
      <c r="Y1149" s="1" t="n"/>
      <c r="AH1149" s="1" t="n"/>
      <c r="AK1149" s="1" t="n"/>
      <c r="AM1149" s="1" t="n"/>
    </row>
    <row r="1150">
      <c r="B1150" s="3" t="n"/>
      <c r="C1150" s="3" t="n"/>
      <c r="D1150" s="3" t="n"/>
      <c r="E1150" s="1" t="n"/>
      <c r="G1150" s="1" t="n"/>
      <c r="I1150" s="1" t="n"/>
      <c r="K1150" s="1" t="n"/>
      <c r="M1150" s="1" t="n"/>
      <c r="O1150" s="1" t="n"/>
      <c r="Q1150" s="1" t="n"/>
      <c r="Y1150" s="1" t="n"/>
      <c r="AH1150" s="1" t="n"/>
      <c r="AK1150" s="1" t="n"/>
      <c r="AM1150" s="1" t="n"/>
    </row>
    <row r="1151">
      <c r="B1151" s="3" t="n"/>
      <c r="C1151" s="3" t="n"/>
      <c r="D1151" s="3" t="n"/>
      <c r="E1151" s="1" t="n"/>
      <c r="G1151" s="1" t="n"/>
      <c r="I1151" s="1" t="n"/>
      <c r="K1151" s="1" t="n"/>
      <c r="M1151" s="1" t="n"/>
      <c r="O1151" s="1" t="n"/>
      <c r="Q1151" s="1" t="n"/>
      <c r="Y1151" s="1" t="n"/>
      <c r="AH1151" s="1" t="n"/>
      <c r="AK1151" s="1" t="n"/>
      <c r="AM1151" s="1" t="n"/>
    </row>
    <row r="1152">
      <c r="B1152" s="3" t="n"/>
      <c r="C1152" s="3" t="n"/>
      <c r="D1152" s="3" t="n"/>
      <c r="E1152" s="1" t="n"/>
      <c r="G1152" s="1" t="n"/>
      <c r="I1152" s="1" t="n"/>
      <c r="K1152" s="1" t="n"/>
      <c r="M1152" s="1" t="n"/>
      <c r="O1152" s="1" t="n"/>
      <c r="Q1152" s="1" t="n"/>
      <c r="Y1152" s="1" t="n"/>
      <c r="AH1152" s="1" t="n"/>
      <c r="AK1152" s="1" t="n"/>
      <c r="AM1152" s="1" t="n"/>
    </row>
    <row r="1153">
      <c r="B1153" s="3" t="n"/>
      <c r="C1153" s="3" t="n"/>
      <c r="D1153" s="3" t="n"/>
      <c r="E1153" s="1" t="n"/>
      <c r="G1153" s="1" t="n"/>
      <c r="I1153" s="1" t="n"/>
      <c r="K1153" s="1" t="n"/>
      <c r="M1153" s="1" t="n"/>
      <c r="O1153" s="1" t="n"/>
      <c r="Q1153" s="1" t="n"/>
      <c r="Y1153" s="1" t="n"/>
      <c r="AH1153" s="1" t="n"/>
      <c r="AK1153" s="1" t="n"/>
      <c r="AM1153" s="1" t="n"/>
    </row>
    <row r="1154">
      <c r="B1154" s="3" t="n"/>
      <c r="C1154" s="3" t="n"/>
      <c r="D1154" s="3" t="n"/>
      <c r="E1154" s="1" t="n"/>
      <c r="G1154" s="1" t="n"/>
      <c r="I1154" s="1" t="n"/>
      <c r="K1154" s="1" t="n"/>
      <c r="M1154" s="1" t="n"/>
      <c r="O1154" s="1" t="n"/>
      <c r="Q1154" s="1" t="n"/>
      <c r="Y1154" s="1" t="n"/>
      <c r="AH1154" s="1" t="n"/>
      <c r="AK1154" s="1" t="n"/>
      <c r="AM1154" s="1" t="n"/>
    </row>
    <row r="1155">
      <c r="B1155" s="3" t="n"/>
      <c r="C1155" s="3" t="n"/>
      <c r="D1155" s="3" t="n"/>
      <c r="E1155" s="1" t="n"/>
      <c r="G1155" s="1" t="n"/>
      <c r="I1155" s="1" t="n"/>
      <c r="K1155" s="1" t="n"/>
      <c r="M1155" s="1" t="n"/>
      <c r="O1155" s="1" t="n"/>
      <c r="Q1155" s="1" t="n"/>
      <c r="Y1155" s="1" t="n"/>
      <c r="AH1155" s="1" t="n"/>
      <c r="AK1155" s="1" t="n"/>
      <c r="AM1155" s="1" t="n"/>
    </row>
    <row r="1156">
      <c r="B1156" s="3" t="n"/>
      <c r="C1156" s="3" t="n"/>
      <c r="D1156" s="3" t="n"/>
      <c r="E1156" s="1" t="n"/>
      <c r="G1156" s="1" t="n"/>
      <c r="I1156" s="1" t="n"/>
      <c r="K1156" s="1" t="n"/>
      <c r="M1156" s="1" t="n"/>
      <c r="O1156" s="1" t="n"/>
      <c r="Q1156" s="1" t="n"/>
      <c r="Y1156" s="1" t="n"/>
      <c r="AH1156" s="1" t="n"/>
      <c r="AK1156" s="1" t="n"/>
      <c r="AM1156" s="1" t="n"/>
    </row>
    <row r="1157">
      <c r="B1157" s="3" t="n"/>
      <c r="C1157" s="3" t="n"/>
      <c r="D1157" s="3" t="n"/>
      <c r="E1157" s="1" t="n"/>
      <c r="G1157" s="1" t="n"/>
      <c r="I1157" s="1" t="n"/>
      <c r="K1157" s="1" t="n"/>
      <c r="M1157" s="1" t="n"/>
      <c r="O1157" s="1" t="n"/>
      <c r="Q1157" s="1" t="n"/>
      <c r="Y1157" s="1" t="n"/>
      <c r="AH1157" s="1" t="n"/>
      <c r="AK1157" s="1" t="n"/>
      <c r="AM1157" s="1" t="n"/>
    </row>
    <row r="1158">
      <c r="B1158" s="3" t="n"/>
      <c r="C1158" s="3" t="n"/>
      <c r="D1158" s="3" t="n"/>
      <c r="E1158" s="1" t="n"/>
      <c r="G1158" s="1" t="n"/>
      <c r="I1158" s="1" t="n"/>
      <c r="K1158" s="1" t="n"/>
      <c r="M1158" s="1" t="n"/>
      <c r="O1158" s="1" t="n"/>
      <c r="Q1158" s="1" t="n"/>
      <c r="Y1158" s="1" t="n"/>
      <c r="AH1158" s="1" t="n"/>
      <c r="AK1158" s="1" t="n"/>
      <c r="AM1158" s="1" t="n"/>
    </row>
    <row r="1159">
      <c r="B1159" s="3" t="n"/>
      <c r="C1159" s="3" t="n"/>
      <c r="D1159" s="3" t="n"/>
      <c r="E1159" s="1" t="n"/>
      <c r="G1159" s="1" t="n"/>
      <c r="I1159" s="1" t="n"/>
      <c r="K1159" s="1" t="n"/>
      <c r="M1159" s="1" t="n"/>
      <c r="O1159" s="1" t="n"/>
      <c r="Q1159" s="1" t="n"/>
      <c r="Y1159" s="1" t="n"/>
      <c r="AH1159" s="1" t="n"/>
      <c r="AK1159" s="1" t="n"/>
      <c r="AM1159" s="1" t="n"/>
    </row>
    <row r="1160">
      <c r="B1160" s="3" t="n"/>
      <c r="C1160" s="3" t="n"/>
      <c r="D1160" s="3" t="n"/>
      <c r="E1160" s="1" t="n"/>
      <c r="G1160" s="1" t="n"/>
      <c r="I1160" s="1" t="n"/>
      <c r="K1160" s="1" t="n"/>
      <c r="M1160" s="1" t="n"/>
      <c r="O1160" s="1" t="n"/>
      <c r="Q1160" s="1" t="n"/>
      <c r="Y1160" s="1" t="n"/>
      <c r="AH1160" s="1" t="n"/>
      <c r="AK1160" s="1" t="n"/>
      <c r="AM1160" s="1" t="n"/>
    </row>
    <row r="1161">
      <c r="B1161" s="3" t="n"/>
      <c r="C1161" s="3" t="n"/>
      <c r="D1161" s="3" t="n"/>
      <c r="E1161" s="1" t="n"/>
      <c r="G1161" s="1" t="n"/>
      <c r="I1161" s="1" t="n"/>
      <c r="K1161" s="1" t="n"/>
      <c r="M1161" s="1" t="n"/>
      <c r="O1161" s="1" t="n"/>
      <c r="Q1161" s="1" t="n"/>
      <c r="Y1161" s="1" t="n"/>
      <c r="AH1161" s="1" t="n"/>
      <c r="AK1161" s="1" t="n"/>
      <c r="AM1161" s="1" t="n"/>
    </row>
    <row r="1162">
      <c r="B1162" s="3" t="n"/>
      <c r="C1162" s="3" t="n"/>
      <c r="D1162" s="3" t="n"/>
      <c r="E1162" s="1" t="n"/>
      <c r="G1162" s="1" t="n"/>
      <c r="I1162" s="1" t="n"/>
      <c r="K1162" s="1" t="n"/>
      <c r="M1162" s="1" t="n"/>
      <c r="O1162" s="1" t="n"/>
      <c r="Q1162" s="1" t="n"/>
      <c r="Y1162" s="1" t="n"/>
      <c r="AH1162" s="1" t="n"/>
      <c r="AK1162" s="1" t="n"/>
      <c r="AM1162" s="1" t="n"/>
    </row>
    <row r="1163">
      <c r="B1163" s="3" t="n"/>
      <c r="C1163" s="3" t="n"/>
      <c r="D1163" s="3" t="n"/>
      <c r="E1163" s="1" t="n"/>
      <c r="G1163" s="1" t="n"/>
      <c r="I1163" s="1" t="n"/>
      <c r="K1163" s="1" t="n"/>
      <c r="M1163" s="1" t="n"/>
      <c r="O1163" s="1" t="n"/>
      <c r="Q1163" s="1" t="n"/>
      <c r="Y1163" s="1" t="n"/>
      <c r="AH1163" s="1" t="n"/>
      <c r="AK1163" s="1" t="n"/>
      <c r="AM1163" s="1" t="n"/>
    </row>
    <row r="1164">
      <c r="B1164" s="3" t="n"/>
      <c r="C1164" s="3" t="n"/>
      <c r="D1164" s="3" t="n"/>
      <c r="E1164" s="1" t="n"/>
      <c r="G1164" s="1" t="n"/>
      <c r="I1164" s="1" t="n"/>
      <c r="K1164" s="1" t="n"/>
      <c r="M1164" s="1" t="n"/>
      <c r="O1164" s="1" t="n"/>
      <c r="Q1164" s="1" t="n"/>
      <c r="Y1164" s="1" t="n"/>
      <c r="AH1164" s="1" t="n"/>
      <c r="AK1164" s="1" t="n"/>
      <c r="AM1164" s="1" t="n"/>
    </row>
    <row r="1165">
      <c r="B1165" s="3" t="n"/>
      <c r="C1165" s="3" t="n"/>
      <c r="D1165" s="3" t="n"/>
      <c r="E1165" s="1" t="n"/>
      <c r="G1165" s="1" t="n"/>
      <c r="I1165" s="1" t="n"/>
      <c r="K1165" s="1" t="n"/>
      <c r="M1165" s="1" t="n"/>
      <c r="O1165" s="1" t="n"/>
      <c r="Q1165" s="1" t="n"/>
      <c r="Y1165" s="1" t="n"/>
      <c r="AH1165" s="1" t="n"/>
      <c r="AK1165" s="1" t="n"/>
      <c r="AM1165" s="1" t="n"/>
    </row>
    <row r="1166">
      <c r="B1166" s="3" t="n"/>
      <c r="C1166" s="3" t="n"/>
      <c r="D1166" s="3" t="n"/>
      <c r="E1166" s="1" t="n"/>
      <c r="G1166" s="1" t="n"/>
      <c r="I1166" s="1" t="n"/>
      <c r="K1166" s="1" t="n"/>
      <c r="M1166" s="1" t="n"/>
      <c r="O1166" s="1" t="n"/>
      <c r="Q1166" s="1" t="n"/>
      <c r="Y1166" s="1" t="n"/>
      <c r="AH1166" s="1" t="n"/>
      <c r="AK1166" s="1" t="n"/>
      <c r="AM1166" s="1" t="n"/>
    </row>
    <row r="1167">
      <c r="B1167" s="3" t="n"/>
      <c r="C1167" s="3" t="n"/>
      <c r="D1167" s="3" t="n"/>
      <c r="E1167" s="1" t="n"/>
      <c r="G1167" s="1" t="n"/>
      <c r="I1167" s="1" t="n"/>
      <c r="K1167" s="1" t="n"/>
      <c r="M1167" s="1" t="n"/>
      <c r="O1167" s="1" t="n"/>
      <c r="Q1167" s="1" t="n"/>
      <c r="Y1167" s="1" t="n"/>
      <c r="AH1167" s="1" t="n"/>
      <c r="AK1167" s="1" t="n"/>
      <c r="AM1167" s="1" t="n"/>
    </row>
    <row r="1168">
      <c r="B1168" s="3" t="n"/>
      <c r="C1168" s="3" t="n"/>
      <c r="D1168" s="3" t="n"/>
      <c r="E1168" s="1" t="n"/>
      <c r="G1168" s="1" t="n"/>
      <c r="I1168" s="1" t="n"/>
      <c r="K1168" s="1" t="n"/>
      <c r="M1168" s="1" t="n"/>
      <c r="O1168" s="1" t="n"/>
      <c r="Q1168" s="1" t="n"/>
      <c r="Y1168" s="1" t="n"/>
      <c r="AH1168" s="1" t="n"/>
      <c r="AK1168" s="1" t="n"/>
      <c r="AM1168" s="1" t="n"/>
    </row>
    <row r="1169">
      <c r="B1169" s="3" t="n"/>
      <c r="C1169" s="3" t="n"/>
      <c r="D1169" s="3" t="n"/>
      <c r="E1169" s="1" t="n"/>
      <c r="G1169" s="1" t="n"/>
      <c r="I1169" s="1" t="n"/>
      <c r="K1169" s="1" t="n"/>
      <c r="M1169" s="1" t="n"/>
      <c r="O1169" s="1" t="n"/>
      <c r="Q1169" s="1" t="n"/>
      <c r="Y1169" s="1" t="n"/>
      <c r="AH1169" s="1" t="n"/>
      <c r="AK1169" s="1" t="n"/>
      <c r="AM1169" s="1" t="n"/>
    </row>
    <row r="1170">
      <c r="B1170" s="3" t="n"/>
      <c r="C1170" s="3" t="n"/>
      <c r="D1170" s="3" t="n"/>
      <c r="E1170" s="1" t="n"/>
      <c r="G1170" s="1" t="n"/>
      <c r="I1170" s="1" t="n"/>
      <c r="K1170" s="1" t="n"/>
      <c r="M1170" s="1" t="n"/>
      <c r="O1170" s="1" t="n"/>
      <c r="Q1170" s="1" t="n"/>
      <c r="Y1170" s="1" t="n"/>
      <c r="AH1170" s="1" t="n"/>
      <c r="AK1170" s="1" t="n"/>
      <c r="AM1170" s="1" t="n"/>
    </row>
    <row r="1171">
      <c r="B1171" s="3" t="n"/>
      <c r="C1171" s="3" t="n"/>
      <c r="D1171" s="3" t="n"/>
      <c r="E1171" s="1" t="n"/>
      <c r="G1171" s="1" t="n"/>
      <c r="I1171" s="1" t="n"/>
      <c r="K1171" s="1" t="n"/>
      <c r="M1171" s="1" t="n"/>
      <c r="O1171" s="1" t="n"/>
      <c r="Q1171" s="1" t="n"/>
      <c r="Y1171" s="1" t="n"/>
      <c r="AH1171" s="1" t="n"/>
      <c r="AK1171" s="1" t="n"/>
      <c r="AM1171" s="1" t="n"/>
    </row>
    <row r="1172">
      <c r="B1172" s="3" t="n"/>
      <c r="C1172" s="3" t="n"/>
      <c r="D1172" s="3" t="n"/>
      <c r="E1172" s="1" t="n"/>
      <c r="G1172" s="1" t="n"/>
      <c r="I1172" s="1" t="n"/>
      <c r="K1172" s="1" t="n"/>
      <c r="M1172" s="1" t="n"/>
      <c r="O1172" s="1" t="n"/>
      <c r="Q1172" s="1" t="n"/>
      <c r="Y1172" s="1" t="n"/>
      <c r="AH1172" s="1" t="n"/>
      <c r="AK1172" s="1" t="n"/>
      <c r="AM1172" s="1" t="n"/>
    </row>
    <row r="1173">
      <c r="B1173" s="3" t="n"/>
      <c r="C1173" s="3" t="n"/>
      <c r="D1173" s="3" t="n"/>
      <c r="E1173" s="1" t="n"/>
      <c r="G1173" s="1" t="n"/>
      <c r="I1173" s="1" t="n"/>
      <c r="K1173" s="1" t="n"/>
      <c r="M1173" s="1" t="n"/>
      <c r="O1173" s="1" t="n"/>
      <c r="Q1173" s="1" t="n"/>
      <c r="Y1173" s="1" t="n"/>
      <c r="AH1173" s="1" t="n"/>
      <c r="AK1173" s="1" t="n"/>
      <c r="AM1173" s="1" t="n"/>
    </row>
    <row r="1174">
      <c r="B1174" s="3" t="n"/>
      <c r="C1174" s="3" t="n"/>
      <c r="D1174" s="3" t="n"/>
      <c r="E1174" s="1" t="n"/>
      <c r="G1174" s="1" t="n"/>
      <c r="I1174" s="1" t="n"/>
      <c r="K1174" s="1" t="n"/>
      <c r="M1174" s="1" t="n"/>
      <c r="O1174" s="1" t="n"/>
      <c r="Q1174" s="1" t="n"/>
      <c r="Y1174" s="1" t="n"/>
      <c r="AH1174" s="1" t="n"/>
      <c r="AK1174" s="1" t="n"/>
      <c r="AM1174" s="1" t="n"/>
    </row>
    <row r="1175">
      <c r="B1175" s="3" t="n"/>
      <c r="C1175" s="3" t="n"/>
      <c r="D1175" s="3" t="n"/>
      <c r="E1175" s="1" t="n"/>
      <c r="G1175" s="1" t="n"/>
      <c r="I1175" s="1" t="n"/>
      <c r="K1175" s="1" t="n"/>
      <c r="M1175" s="1" t="n"/>
      <c r="O1175" s="1" t="n"/>
      <c r="Q1175" s="1" t="n"/>
      <c r="Y1175" s="1" t="n"/>
      <c r="AH1175" s="1" t="n"/>
      <c r="AK1175" s="1" t="n"/>
      <c r="AM1175" s="1" t="n"/>
    </row>
    <row r="1176">
      <c r="B1176" s="3" t="n"/>
      <c r="C1176" s="3" t="n"/>
      <c r="D1176" s="3" t="n"/>
      <c r="E1176" s="1" t="n"/>
      <c r="G1176" s="1" t="n"/>
      <c r="I1176" s="1" t="n"/>
      <c r="K1176" s="1" t="n"/>
      <c r="M1176" s="1" t="n"/>
      <c r="O1176" s="1" t="n"/>
      <c r="Q1176" s="1" t="n"/>
      <c r="Y1176" s="1" t="n"/>
      <c r="AH1176" s="1" t="n"/>
      <c r="AK1176" s="1" t="n"/>
      <c r="AM1176" s="1" t="n"/>
    </row>
    <row r="1177">
      <c r="B1177" s="3" t="n"/>
      <c r="C1177" s="3" t="n"/>
      <c r="D1177" s="3" t="n"/>
      <c r="E1177" s="1" t="n"/>
      <c r="G1177" s="1" t="n"/>
      <c r="I1177" s="1" t="n"/>
      <c r="K1177" s="1" t="n"/>
      <c r="M1177" s="1" t="n"/>
      <c r="O1177" s="1" t="n"/>
      <c r="Q1177" s="1" t="n"/>
      <c r="Y1177" s="1" t="n"/>
      <c r="AH1177" s="1" t="n"/>
      <c r="AK1177" s="1" t="n"/>
      <c r="AM1177" s="1" t="n"/>
    </row>
    <row r="1178">
      <c r="B1178" s="3" t="n"/>
      <c r="C1178" s="3" t="n"/>
      <c r="D1178" s="3" t="n"/>
      <c r="E1178" s="1" t="n"/>
      <c r="G1178" s="1" t="n"/>
      <c r="I1178" s="1" t="n"/>
      <c r="K1178" s="1" t="n"/>
      <c r="M1178" s="1" t="n"/>
      <c r="O1178" s="1" t="n"/>
      <c r="Q1178" s="1" t="n"/>
      <c r="Y1178" s="1" t="n"/>
      <c r="AH1178" s="1" t="n"/>
      <c r="AK1178" s="1" t="n"/>
      <c r="AM1178" s="1" t="n"/>
    </row>
    <row r="1179">
      <c r="B1179" s="3" t="n"/>
      <c r="C1179" s="3" t="n"/>
      <c r="D1179" s="3" t="n"/>
      <c r="E1179" s="1" t="n"/>
      <c r="G1179" s="1" t="n"/>
      <c r="I1179" s="1" t="n"/>
      <c r="K1179" s="1" t="n"/>
      <c r="M1179" s="1" t="n"/>
      <c r="O1179" s="1" t="n"/>
      <c r="Q1179" s="1" t="n"/>
      <c r="Y1179" s="1" t="n"/>
      <c r="AH1179" s="1" t="n"/>
      <c r="AK1179" s="1" t="n"/>
      <c r="AM1179" s="1" t="n"/>
    </row>
    <row r="1180">
      <c r="B1180" s="3" t="n"/>
      <c r="C1180" s="3" t="n"/>
      <c r="D1180" s="3" t="n"/>
      <c r="E1180" s="1" t="n"/>
      <c r="G1180" s="1" t="n"/>
      <c r="I1180" s="1" t="n"/>
      <c r="K1180" s="1" t="n"/>
      <c r="M1180" s="1" t="n"/>
      <c r="O1180" s="1" t="n"/>
      <c r="Q1180" s="1" t="n"/>
      <c r="Y1180" s="1" t="n"/>
      <c r="AH1180" s="1" t="n"/>
      <c r="AK1180" s="1" t="n"/>
      <c r="AM1180" s="1" t="n"/>
    </row>
    <row r="1181">
      <c r="B1181" s="3" t="n"/>
      <c r="C1181" s="3" t="n"/>
      <c r="D1181" s="3" t="n"/>
      <c r="E1181" s="1" t="n"/>
      <c r="G1181" s="1" t="n"/>
      <c r="I1181" s="1" t="n"/>
      <c r="K1181" s="1" t="n"/>
      <c r="M1181" s="1" t="n"/>
      <c r="O1181" s="1" t="n"/>
      <c r="Q1181" s="1" t="n"/>
      <c r="Y1181" s="1" t="n"/>
      <c r="AH1181" s="1" t="n"/>
      <c r="AK1181" s="1" t="n"/>
      <c r="AM1181" s="1" t="n"/>
    </row>
    <row r="1182">
      <c r="B1182" s="3" t="n"/>
      <c r="C1182" s="3" t="n"/>
      <c r="D1182" s="3" t="n"/>
      <c r="E1182" s="1" t="n"/>
      <c r="G1182" s="1" t="n"/>
      <c r="I1182" s="1" t="n"/>
      <c r="K1182" s="1" t="n"/>
      <c r="M1182" s="1" t="n"/>
      <c r="O1182" s="1" t="n"/>
      <c r="Q1182" s="1" t="n"/>
      <c r="Y1182" s="1" t="n"/>
      <c r="AH1182" s="1" t="n"/>
      <c r="AK1182" s="1" t="n"/>
      <c r="AM1182" s="1" t="n"/>
    </row>
    <row r="1183">
      <c r="B1183" s="3" t="n"/>
      <c r="C1183" s="3" t="n"/>
      <c r="D1183" s="3" t="n"/>
      <c r="E1183" s="1" t="n"/>
      <c r="G1183" s="1" t="n"/>
      <c r="I1183" s="1" t="n"/>
      <c r="K1183" s="1" t="n"/>
      <c r="M1183" s="1" t="n"/>
      <c r="O1183" s="1" t="n"/>
      <c r="Q1183" s="1" t="n"/>
      <c r="Y1183" s="1" t="n"/>
      <c r="AH1183" s="1" t="n"/>
      <c r="AK1183" s="1" t="n"/>
      <c r="AM1183" s="1" t="n"/>
    </row>
    <row r="1184">
      <c r="B1184" s="3" t="n"/>
      <c r="C1184" s="3" t="n"/>
      <c r="D1184" s="3" t="n"/>
      <c r="E1184" s="1" t="n"/>
      <c r="G1184" s="1" t="n"/>
      <c r="I1184" s="1" t="n"/>
      <c r="K1184" s="1" t="n"/>
      <c r="M1184" s="1" t="n"/>
      <c r="O1184" s="1" t="n"/>
      <c r="Q1184" s="1" t="n"/>
      <c r="Y1184" s="1" t="n"/>
      <c r="AH1184" s="1" t="n"/>
      <c r="AK1184" s="1" t="n"/>
      <c r="AM1184" s="1" t="n"/>
    </row>
    <row r="1185">
      <c r="B1185" s="3" t="n"/>
      <c r="C1185" s="3" t="n"/>
      <c r="D1185" s="3" t="n"/>
      <c r="E1185" s="1" t="n"/>
      <c r="G1185" s="1" t="n"/>
      <c r="I1185" s="1" t="n"/>
      <c r="K1185" s="1" t="n"/>
      <c r="M1185" s="1" t="n"/>
      <c r="O1185" s="1" t="n"/>
      <c r="Q1185" s="1" t="n"/>
      <c r="Y1185" s="1" t="n"/>
      <c r="AH1185" s="1" t="n"/>
      <c r="AK1185" s="1" t="n"/>
      <c r="AM1185" s="1" t="n"/>
    </row>
    <row r="1186">
      <c r="B1186" s="3" t="n"/>
      <c r="C1186" s="3" t="n"/>
      <c r="D1186" s="3" t="n"/>
      <c r="E1186" s="1" t="n"/>
      <c r="G1186" s="1" t="n"/>
      <c r="I1186" s="1" t="n"/>
      <c r="K1186" s="1" t="n"/>
      <c r="M1186" s="1" t="n"/>
      <c r="O1186" s="1" t="n"/>
      <c r="Q1186" s="1" t="n"/>
      <c r="Y1186" s="1" t="n"/>
      <c r="AH1186" s="1" t="n"/>
      <c r="AK1186" s="1" t="n"/>
      <c r="AM1186" s="1" t="n"/>
    </row>
    <row r="1187">
      <c r="B1187" s="3" t="n"/>
      <c r="C1187" s="3" t="n"/>
      <c r="D1187" s="3" t="n"/>
      <c r="E1187" s="1" t="n"/>
      <c r="G1187" s="1" t="n"/>
      <c r="I1187" s="1" t="n"/>
      <c r="K1187" s="1" t="n"/>
      <c r="M1187" s="1" t="n"/>
      <c r="O1187" s="1" t="n"/>
      <c r="Q1187" s="1" t="n"/>
      <c r="Y1187" s="1" t="n"/>
      <c r="AH1187" s="1" t="n"/>
      <c r="AK1187" s="1" t="n"/>
      <c r="AM1187" s="1" t="n"/>
    </row>
    <row r="1188">
      <c r="B1188" s="3" t="n"/>
      <c r="C1188" s="3" t="n"/>
      <c r="D1188" s="3" t="n"/>
      <c r="E1188" s="1" t="n"/>
      <c r="G1188" s="1" t="n"/>
      <c r="I1188" s="1" t="n"/>
      <c r="K1188" s="1" t="n"/>
      <c r="M1188" s="1" t="n"/>
      <c r="O1188" s="1" t="n"/>
      <c r="Q1188" s="1" t="n"/>
      <c r="Y1188" s="1" t="n"/>
      <c r="AH1188" s="1" t="n"/>
      <c r="AK1188" s="1" t="n"/>
      <c r="AM1188" s="1" t="n"/>
    </row>
    <row r="1189">
      <c r="B1189" s="3" t="n"/>
      <c r="C1189" s="3" t="n"/>
      <c r="D1189" s="3" t="n"/>
      <c r="E1189" s="1" t="n"/>
      <c r="G1189" s="1" t="n"/>
      <c r="I1189" s="1" t="n"/>
      <c r="K1189" s="1" t="n"/>
      <c r="M1189" s="1" t="n"/>
      <c r="O1189" s="1" t="n"/>
      <c r="Q1189" s="1" t="n"/>
      <c r="Y1189" s="1" t="n"/>
      <c r="AH1189" s="1" t="n"/>
      <c r="AK1189" s="1" t="n"/>
      <c r="AM1189" s="1" t="n"/>
    </row>
    <row r="1190">
      <c r="B1190" s="3" t="n"/>
      <c r="C1190" s="3" t="n"/>
      <c r="D1190" s="3" t="n"/>
      <c r="E1190" s="1" t="n"/>
      <c r="G1190" s="1" t="n"/>
      <c r="I1190" s="1" t="n"/>
      <c r="K1190" s="1" t="n"/>
      <c r="M1190" s="1" t="n"/>
      <c r="O1190" s="1" t="n"/>
      <c r="Q1190" s="1" t="n"/>
      <c r="Y1190" s="1" t="n"/>
      <c r="AH1190" s="1" t="n"/>
      <c r="AK1190" s="1" t="n"/>
      <c r="AM1190" s="1" t="n"/>
    </row>
    <row r="1191">
      <c r="B1191" s="3" t="n"/>
      <c r="C1191" s="3" t="n"/>
      <c r="D1191" s="3" t="n"/>
      <c r="E1191" s="1" t="n"/>
      <c r="G1191" s="1" t="n"/>
      <c r="I1191" s="1" t="n"/>
      <c r="K1191" s="1" t="n"/>
      <c r="M1191" s="1" t="n"/>
      <c r="O1191" s="1" t="n"/>
      <c r="Q1191" s="1" t="n"/>
      <c r="Y1191" s="1" t="n"/>
      <c r="AH1191" s="1" t="n"/>
      <c r="AK1191" s="1" t="n"/>
      <c r="AM1191" s="1" t="n"/>
    </row>
    <row r="1192">
      <c r="B1192" s="3" t="n"/>
      <c r="C1192" s="3" t="n"/>
      <c r="D1192" s="3" t="n"/>
      <c r="E1192" s="1" t="n"/>
      <c r="G1192" s="1" t="n"/>
      <c r="I1192" s="1" t="n"/>
      <c r="K1192" s="1" t="n"/>
      <c r="M1192" s="1" t="n"/>
      <c r="O1192" s="1" t="n"/>
      <c r="Q1192" s="1" t="n"/>
      <c r="Y1192" s="1" t="n"/>
      <c r="AH1192" s="1" t="n"/>
      <c r="AK1192" s="1" t="n"/>
      <c r="AM1192" s="1" t="n"/>
    </row>
    <row r="1193">
      <c r="B1193" s="3" t="n"/>
      <c r="C1193" s="3" t="n"/>
      <c r="D1193" s="3" t="n"/>
      <c r="E1193" s="1" t="n"/>
      <c r="G1193" s="1" t="n"/>
      <c r="I1193" s="1" t="n"/>
      <c r="K1193" s="1" t="n"/>
      <c r="M1193" s="1" t="n"/>
      <c r="O1193" s="1" t="n"/>
      <c r="Q1193" s="1" t="n"/>
      <c r="Y1193" s="1" t="n"/>
      <c r="AH1193" s="1" t="n"/>
      <c r="AK1193" s="1" t="n"/>
      <c r="AM1193" s="1" t="n"/>
    </row>
    <row r="1194">
      <c r="B1194" s="3" t="n"/>
      <c r="C1194" s="3" t="n"/>
      <c r="D1194" s="3" t="n"/>
      <c r="E1194" s="1" t="n"/>
      <c r="G1194" s="1" t="n"/>
      <c r="I1194" s="1" t="n"/>
      <c r="K1194" s="1" t="n"/>
      <c r="M1194" s="1" t="n"/>
      <c r="O1194" s="1" t="n"/>
      <c r="Q1194" s="1" t="n"/>
      <c r="Y1194" s="1" t="n"/>
      <c r="AH1194" s="1" t="n"/>
      <c r="AK1194" s="1" t="n"/>
      <c r="AM1194" s="1" t="n"/>
    </row>
    <row r="1195">
      <c r="B1195" s="3" t="n"/>
      <c r="C1195" s="3" t="n"/>
      <c r="D1195" s="3" t="n"/>
      <c r="E1195" s="1" t="n"/>
      <c r="G1195" s="1" t="n"/>
      <c r="I1195" s="1" t="n"/>
      <c r="K1195" s="1" t="n"/>
      <c r="M1195" s="1" t="n"/>
      <c r="O1195" s="1" t="n"/>
      <c r="Q1195" s="1" t="n"/>
      <c r="Y1195" s="1" t="n"/>
      <c r="AH1195" s="1" t="n"/>
      <c r="AK1195" s="1" t="n"/>
      <c r="AM1195" s="1" t="n"/>
    </row>
    <row r="1196">
      <c r="B1196" s="3" t="n"/>
      <c r="C1196" s="3" t="n"/>
      <c r="D1196" s="3" t="n"/>
      <c r="E1196" s="1" t="n"/>
      <c r="G1196" s="1" t="n"/>
      <c r="I1196" s="1" t="n"/>
      <c r="K1196" s="1" t="n"/>
      <c r="M1196" s="1" t="n"/>
      <c r="O1196" s="1" t="n"/>
      <c r="Q1196" s="1" t="n"/>
      <c r="Y1196" s="1" t="n"/>
      <c r="AH1196" s="1" t="n"/>
      <c r="AK1196" s="1" t="n"/>
      <c r="AM1196" s="1" t="n"/>
    </row>
    <row r="1197">
      <c r="B1197" s="3" t="n"/>
      <c r="C1197" s="3" t="n"/>
      <c r="D1197" s="3" t="n"/>
      <c r="E1197" s="1" t="n"/>
      <c r="G1197" s="1" t="n"/>
      <c r="I1197" s="1" t="n"/>
      <c r="K1197" s="1" t="n"/>
      <c r="M1197" s="1" t="n"/>
      <c r="O1197" s="1" t="n"/>
      <c r="Q1197" s="1" t="n"/>
      <c r="Y1197" s="1" t="n"/>
      <c r="AH1197" s="1" t="n"/>
      <c r="AK1197" s="1" t="n"/>
      <c r="AM1197" s="1" t="n"/>
    </row>
    <row r="1198">
      <c r="B1198" s="3" t="n"/>
      <c r="C1198" s="3" t="n"/>
      <c r="D1198" s="3" t="n"/>
      <c r="E1198" s="1" t="n"/>
      <c r="G1198" s="1" t="n"/>
      <c r="I1198" s="1" t="n"/>
      <c r="K1198" s="1" t="n"/>
      <c r="M1198" s="1" t="n"/>
      <c r="O1198" s="1" t="n"/>
      <c r="Q1198" s="1" t="n"/>
      <c r="Y1198" s="1" t="n"/>
      <c r="AH1198" s="1" t="n"/>
      <c r="AK1198" s="1" t="n"/>
      <c r="AM1198" s="1" t="n"/>
    </row>
    <row r="1199">
      <c r="B1199" s="3" t="n"/>
      <c r="C1199" s="3" t="n"/>
      <c r="D1199" s="3" t="n"/>
      <c r="E1199" s="1" t="n"/>
      <c r="G1199" s="1" t="n"/>
      <c r="I1199" s="1" t="n"/>
      <c r="K1199" s="1" t="n"/>
      <c r="M1199" s="1" t="n"/>
      <c r="O1199" s="1" t="n"/>
      <c r="Q1199" s="1" t="n"/>
      <c r="Y1199" s="1" t="n"/>
      <c r="AH1199" s="1" t="n"/>
      <c r="AK1199" s="1" t="n"/>
      <c r="AM1199" s="1" t="n"/>
    </row>
    <row r="1200">
      <c r="B1200" s="3" t="n"/>
      <c r="C1200" s="3" t="n"/>
      <c r="D1200" s="3" t="n"/>
      <c r="E1200" s="1" t="n"/>
      <c r="G1200" s="1" t="n"/>
      <c r="I1200" s="1" t="n"/>
      <c r="K1200" s="1" t="n"/>
      <c r="M1200" s="1" t="n"/>
      <c r="O1200" s="1" t="n"/>
      <c r="Q1200" s="1" t="n"/>
      <c r="Y1200" s="1" t="n"/>
      <c r="AH1200" s="1" t="n"/>
      <c r="AK1200" s="1" t="n"/>
      <c r="AM1200" s="1" t="n"/>
    </row>
    <row r="1201">
      <c r="B1201" s="3" t="n"/>
      <c r="C1201" s="3" t="n"/>
      <c r="D1201" s="3" t="n"/>
      <c r="E1201" s="1" t="n"/>
      <c r="G1201" s="1" t="n"/>
      <c r="I1201" s="1" t="n"/>
      <c r="K1201" s="1" t="n"/>
      <c r="M1201" s="1" t="n"/>
      <c r="O1201" s="1" t="n"/>
      <c r="Q1201" s="1" t="n"/>
      <c r="Y1201" s="1" t="n"/>
      <c r="AH1201" s="1" t="n"/>
      <c r="AK1201" s="1" t="n"/>
      <c r="AM1201" s="1" t="n"/>
    </row>
    <row r="1202">
      <c r="B1202" s="3" t="n"/>
      <c r="C1202" s="3" t="n"/>
      <c r="D1202" s="3" t="n"/>
      <c r="E1202" s="1" t="n"/>
      <c r="G1202" s="1" t="n"/>
      <c r="I1202" s="1" t="n"/>
      <c r="K1202" s="1" t="n"/>
      <c r="M1202" s="1" t="n"/>
      <c r="O1202" s="1" t="n"/>
      <c r="Q1202" s="1" t="n"/>
      <c r="Y1202" s="1" t="n"/>
      <c r="AH1202" s="1" t="n"/>
      <c r="AK1202" s="1" t="n"/>
      <c r="AM1202" s="1" t="n"/>
    </row>
    <row r="1203">
      <c r="B1203" s="3" t="n"/>
      <c r="C1203" s="3" t="n"/>
      <c r="D1203" s="3" t="n"/>
      <c r="E1203" s="1" t="n"/>
      <c r="G1203" s="1" t="n"/>
      <c r="I1203" s="1" t="n"/>
      <c r="K1203" s="1" t="n"/>
      <c r="M1203" s="1" t="n"/>
      <c r="O1203" s="1" t="n"/>
      <c r="Q1203" s="1" t="n"/>
      <c r="Y1203" s="1" t="n"/>
      <c r="AH1203" s="1" t="n"/>
      <c r="AK1203" s="1" t="n"/>
      <c r="AM1203" s="1" t="n"/>
    </row>
    <row r="1204">
      <c r="B1204" s="3" t="n"/>
      <c r="C1204" s="3" t="n"/>
      <c r="D1204" s="3" t="n"/>
      <c r="E1204" s="1" t="n"/>
      <c r="G1204" s="1" t="n"/>
      <c r="I1204" s="1" t="n"/>
      <c r="K1204" s="1" t="n"/>
      <c r="M1204" s="1" t="n"/>
      <c r="O1204" s="1" t="n"/>
      <c r="Q1204" s="1" t="n"/>
      <c r="Y1204" s="1" t="n"/>
      <c r="AH1204" s="1" t="n"/>
      <c r="AK1204" s="1" t="n"/>
      <c r="AM1204" s="1" t="n"/>
    </row>
    <row r="1205">
      <c r="B1205" s="3" t="n"/>
      <c r="C1205" s="3" t="n"/>
      <c r="D1205" s="3" t="n"/>
      <c r="E1205" s="1" t="n"/>
      <c r="G1205" s="1" t="n"/>
      <c r="I1205" s="1" t="n"/>
      <c r="K1205" s="1" t="n"/>
      <c r="M1205" s="1" t="n"/>
      <c r="O1205" s="1" t="n"/>
      <c r="Q1205" s="1" t="n"/>
      <c r="Y1205" s="1" t="n"/>
      <c r="AH1205" s="1" t="n"/>
      <c r="AK1205" s="1" t="n"/>
      <c r="AM1205" s="1" t="n"/>
    </row>
    <row r="1206">
      <c r="B1206" s="3" t="n"/>
      <c r="C1206" s="3" t="n"/>
      <c r="D1206" s="3" t="n"/>
      <c r="E1206" s="1" t="n"/>
      <c r="G1206" s="1" t="n"/>
      <c r="I1206" s="1" t="n"/>
      <c r="K1206" s="1" t="n"/>
      <c r="M1206" s="1" t="n"/>
      <c r="O1206" s="1" t="n"/>
      <c r="Q1206" s="1" t="n"/>
      <c r="Y1206" s="1" t="n"/>
      <c r="AH1206" s="1" t="n"/>
      <c r="AK1206" s="1" t="n"/>
      <c r="AM1206" s="1" t="n"/>
    </row>
    <row r="1207">
      <c r="B1207" s="3" t="n"/>
      <c r="C1207" s="3" t="n"/>
      <c r="D1207" s="3" t="n"/>
      <c r="E1207" s="1" t="n"/>
      <c r="G1207" s="1" t="n"/>
      <c r="I1207" s="1" t="n"/>
      <c r="K1207" s="1" t="n"/>
      <c r="M1207" s="1" t="n"/>
      <c r="O1207" s="1" t="n"/>
      <c r="Q1207" s="1" t="n"/>
      <c r="Y1207" s="1" t="n"/>
      <c r="AH1207" s="1" t="n"/>
      <c r="AK1207" s="1" t="n"/>
      <c r="AM1207" s="1" t="n"/>
    </row>
    <row r="1208">
      <c r="B1208" s="3" t="n"/>
      <c r="C1208" s="3" t="n"/>
      <c r="D1208" s="3" t="n"/>
      <c r="E1208" s="1" t="n"/>
      <c r="G1208" s="1" t="n"/>
      <c r="I1208" s="1" t="n"/>
      <c r="K1208" s="1" t="n"/>
      <c r="M1208" s="1" t="n"/>
      <c r="O1208" s="1" t="n"/>
      <c r="Q1208" s="1" t="n"/>
      <c r="Y1208" s="1" t="n"/>
      <c r="AH1208" s="1" t="n"/>
      <c r="AK1208" s="1" t="n"/>
      <c r="AM1208" s="1" t="n"/>
    </row>
    <row r="1209">
      <c r="B1209" s="3" t="n"/>
      <c r="C1209" s="3" t="n"/>
      <c r="D1209" s="3" t="n"/>
      <c r="E1209" s="1" t="n"/>
      <c r="G1209" s="1" t="n"/>
      <c r="I1209" s="1" t="n"/>
      <c r="K1209" s="1" t="n"/>
      <c r="M1209" s="1" t="n"/>
      <c r="O1209" s="1" t="n"/>
      <c r="Q1209" s="1" t="n"/>
      <c r="Y1209" s="1" t="n"/>
      <c r="AH1209" s="1" t="n"/>
      <c r="AK1209" s="1" t="n"/>
      <c r="AM1209" s="1" t="n"/>
    </row>
    <row r="1210">
      <c r="B1210" s="3" t="n"/>
      <c r="C1210" s="3" t="n"/>
      <c r="D1210" s="3" t="n"/>
      <c r="E1210" s="1" t="n"/>
      <c r="G1210" s="1" t="n"/>
      <c r="I1210" s="1" t="n"/>
      <c r="K1210" s="1" t="n"/>
      <c r="M1210" s="1" t="n"/>
      <c r="O1210" s="1" t="n"/>
      <c r="Q1210" s="1" t="n"/>
      <c r="Y1210" s="1" t="n"/>
      <c r="AH1210" s="1" t="n"/>
      <c r="AK1210" s="1" t="n"/>
      <c r="AM1210" s="1" t="n"/>
    </row>
    <row r="1211">
      <c r="B1211" s="3" t="n"/>
      <c r="C1211" s="3" t="n"/>
      <c r="D1211" s="3" t="n"/>
      <c r="E1211" s="1" t="n"/>
      <c r="G1211" s="1" t="n"/>
      <c r="I1211" s="1" t="n"/>
      <c r="K1211" s="1" t="n"/>
      <c r="M1211" s="1" t="n"/>
      <c r="O1211" s="1" t="n"/>
      <c r="Q1211" s="1" t="n"/>
      <c r="Y1211" s="1" t="n"/>
      <c r="AH1211" s="1" t="n"/>
      <c r="AK1211" s="1" t="n"/>
      <c r="AM1211" s="1" t="n"/>
    </row>
    <row r="1212">
      <c r="B1212" s="3" t="n"/>
      <c r="C1212" s="3" t="n"/>
      <c r="D1212" s="3" t="n"/>
      <c r="E1212" s="1" t="n"/>
      <c r="G1212" s="1" t="n"/>
      <c r="I1212" s="1" t="n"/>
      <c r="K1212" s="1" t="n"/>
      <c r="M1212" s="1" t="n"/>
      <c r="O1212" s="1" t="n"/>
      <c r="Q1212" s="1" t="n"/>
      <c r="Y1212" s="1" t="n"/>
      <c r="AH1212" s="1" t="n"/>
      <c r="AK1212" s="1" t="n"/>
      <c r="AM1212" s="1" t="n"/>
    </row>
    <row r="1213">
      <c r="B1213" s="3" t="n"/>
      <c r="C1213" s="3" t="n"/>
      <c r="D1213" s="3" t="n"/>
      <c r="E1213" s="1" t="n"/>
      <c r="G1213" s="1" t="n"/>
      <c r="I1213" s="1" t="n"/>
      <c r="K1213" s="1" t="n"/>
      <c r="M1213" s="1" t="n"/>
      <c r="O1213" s="1" t="n"/>
      <c r="Q1213" s="1" t="n"/>
      <c r="Y1213" s="1" t="n"/>
      <c r="AH1213" s="1" t="n"/>
      <c r="AK1213" s="1" t="n"/>
      <c r="AM1213" s="1" t="n"/>
    </row>
    <row r="1214">
      <c r="B1214" s="3" t="n"/>
      <c r="C1214" s="3" t="n"/>
      <c r="D1214" s="3" t="n"/>
      <c r="E1214" s="1" t="n"/>
      <c r="G1214" s="1" t="n"/>
      <c r="I1214" s="1" t="n"/>
      <c r="K1214" s="1" t="n"/>
      <c r="M1214" s="1" t="n"/>
      <c r="O1214" s="1" t="n"/>
      <c r="Q1214" s="1" t="n"/>
      <c r="Y1214" s="1" t="n"/>
      <c r="AH1214" s="1" t="n"/>
      <c r="AK1214" s="1" t="n"/>
      <c r="AM1214" s="1" t="n"/>
    </row>
    <row r="1215">
      <c r="B1215" s="3" t="n"/>
      <c r="C1215" s="3" t="n"/>
      <c r="D1215" s="3" t="n"/>
      <c r="E1215" s="1" t="n"/>
      <c r="G1215" s="1" t="n"/>
      <c r="I1215" s="1" t="n"/>
      <c r="K1215" s="1" t="n"/>
      <c r="M1215" s="1" t="n"/>
      <c r="O1215" s="1" t="n"/>
      <c r="Q1215" s="1" t="n"/>
      <c r="Y1215" s="1" t="n"/>
      <c r="AH1215" s="1" t="n"/>
      <c r="AK1215" s="1" t="n"/>
      <c r="AM1215" s="1" t="n"/>
    </row>
    <row r="1216">
      <c r="B1216" s="3" t="n"/>
      <c r="C1216" s="3" t="n"/>
      <c r="D1216" s="3" t="n"/>
      <c r="E1216" s="1" t="n"/>
      <c r="G1216" s="1" t="n"/>
      <c r="I1216" s="1" t="n"/>
      <c r="K1216" s="1" t="n"/>
      <c r="M1216" s="1" t="n"/>
      <c r="O1216" s="1" t="n"/>
      <c r="Q1216" s="1" t="n"/>
      <c r="Y1216" s="1" t="n"/>
      <c r="AH1216" s="1" t="n"/>
      <c r="AK1216" s="1" t="n"/>
      <c r="AM1216" s="1" t="n"/>
    </row>
    <row r="1217">
      <c r="B1217" s="3" t="n"/>
      <c r="C1217" s="3" t="n"/>
      <c r="D1217" s="3" t="n"/>
      <c r="E1217" s="1" t="n"/>
      <c r="G1217" s="1" t="n"/>
      <c r="I1217" s="1" t="n"/>
      <c r="K1217" s="1" t="n"/>
      <c r="M1217" s="1" t="n"/>
      <c r="O1217" s="1" t="n"/>
      <c r="Q1217" s="1" t="n"/>
      <c r="Y1217" s="1" t="n"/>
      <c r="AH1217" s="1" t="n"/>
      <c r="AK1217" s="1" t="n"/>
      <c r="AM1217" s="1" t="n"/>
    </row>
    <row r="1218">
      <c r="B1218" s="3" t="n"/>
      <c r="C1218" s="3" t="n"/>
      <c r="D1218" s="3" t="n"/>
      <c r="E1218" s="1" t="n"/>
      <c r="G1218" s="1" t="n"/>
      <c r="I1218" s="1" t="n"/>
      <c r="K1218" s="1" t="n"/>
      <c r="M1218" s="1" t="n"/>
      <c r="O1218" s="1" t="n"/>
      <c r="Q1218" s="1" t="n"/>
      <c r="Y1218" s="1" t="n"/>
      <c r="AH1218" s="1" t="n"/>
      <c r="AK1218" s="1" t="n"/>
      <c r="AM1218" s="1" t="n"/>
    </row>
    <row r="1219">
      <c r="B1219" s="3" t="n"/>
      <c r="C1219" s="3" t="n"/>
      <c r="D1219" s="3" t="n"/>
      <c r="E1219" s="1" t="n"/>
      <c r="G1219" s="1" t="n"/>
      <c r="I1219" s="1" t="n"/>
      <c r="K1219" s="1" t="n"/>
      <c r="M1219" s="1" t="n"/>
      <c r="O1219" s="1" t="n"/>
      <c r="Q1219" s="1" t="n"/>
      <c r="Y1219" s="1" t="n"/>
      <c r="AH1219" s="1" t="n"/>
      <c r="AK1219" s="1" t="n"/>
      <c r="AM1219" s="1" t="n"/>
    </row>
    <row r="1220">
      <c r="B1220" s="3" t="n"/>
      <c r="C1220" s="3" t="n"/>
      <c r="D1220" s="3" t="n"/>
      <c r="E1220" s="1" t="n"/>
      <c r="G1220" s="1" t="n"/>
      <c r="I1220" s="1" t="n"/>
      <c r="K1220" s="1" t="n"/>
      <c r="M1220" s="1" t="n"/>
      <c r="O1220" s="1" t="n"/>
      <c r="Q1220" s="1" t="n"/>
      <c r="Y1220" s="1" t="n"/>
      <c r="AH1220" s="1" t="n"/>
      <c r="AK1220" s="1" t="n"/>
      <c r="AM1220" s="1" t="n"/>
    </row>
    <row r="1221">
      <c r="B1221" s="3" t="n"/>
      <c r="C1221" s="3" t="n"/>
      <c r="D1221" s="3" t="n"/>
      <c r="E1221" s="1" t="n"/>
      <c r="G1221" s="1" t="n"/>
      <c r="I1221" s="1" t="n"/>
      <c r="K1221" s="1" t="n"/>
      <c r="M1221" s="1" t="n"/>
      <c r="O1221" s="1" t="n"/>
      <c r="Q1221" s="1" t="n"/>
      <c r="Y1221" s="1" t="n"/>
      <c r="AH1221" s="1" t="n"/>
      <c r="AK1221" s="1" t="n"/>
      <c r="AM1221" s="1" t="n"/>
    </row>
    <row r="1222">
      <c r="B1222" s="3" t="n"/>
      <c r="C1222" s="3" t="n"/>
      <c r="D1222" s="3" t="n"/>
      <c r="E1222" s="1" t="n"/>
      <c r="G1222" s="1" t="n"/>
      <c r="I1222" s="1" t="n"/>
      <c r="K1222" s="1" t="n"/>
      <c r="M1222" s="1" t="n"/>
      <c r="O1222" s="1" t="n"/>
      <c r="Q1222" s="1" t="n"/>
      <c r="Y1222" s="1" t="n"/>
      <c r="AH1222" s="1" t="n"/>
      <c r="AK1222" s="1" t="n"/>
      <c r="AM1222" s="1" t="n"/>
    </row>
    <row r="1223">
      <c r="B1223" s="3" t="n"/>
      <c r="C1223" s="3" t="n"/>
      <c r="D1223" s="3" t="n"/>
      <c r="E1223" s="1" t="n"/>
      <c r="G1223" s="1" t="n"/>
      <c r="I1223" s="1" t="n"/>
      <c r="K1223" s="1" t="n"/>
      <c r="M1223" s="1" t="n"/>
      <c r="O1223" s="1" t="n"/>
      <c r="Q1223" s="1" t="n"/>
      <c r="Y1223" s="1" t="n"/>
      <c r="AH1223" s="1" t="n"/>
      <c r="AK1223" s="1" t="n"/>
      <c r="AM1223" s="1" t="n"/>
    </row>
    <row r="1224">
      <c r="B1224" s="3" t="n"/>
      <c r="C1224" s="3" t="n"/>
      <c r="D1224" s="3" t="n"/>
      <c r="E1224" s="1" t="n"/>
      <c r="G1224" s="1" t="n"/>
      <c r="I1224" s="1" t="n"/>
      <c r="K1224" s="1" t="n"/>
      <c r="M1224" s="1" t="n"/>
      <c r="O1224" s="1" t="n"/>
      <c r="Q1224" s="1" t="n"/>
      <c r="Y1224" s="1" t="n"/>
      <c r="AH1224" s="1" t="n"/>
      <c r="AK1224" s="1" t="n"/>
      <c r="AM1224" s="1" t="n"/>
    </row>
    <row r="1225">
      <c r="B1225" s="3" t="n"/>
      <c r="C1225" s="3" t="n"/>
      <c r="D1225" s="3" t="n"/>
      <c r="E1225" s="1" t="n"/>
      <c r="G1225" s="1" t="n"/>
      <c r="I1225" s="1" t="n"/>
      <c r="K1225" s="1" t="n"/>
      <c r="M1225" s="1" t="n"/>
      <c r="O1225" s="1" t="n"/>
      <c r="Q1225" s="1" t="n"/>
      <c r="Y1225" s="1" t="n"/>
      <c r="AH1225" s="1" t="n"/>
      <c r="AK1225" s="1" t="n"/>
      <c r="AM1225" s="1" t="n"/>
    </row>
    <row r="1226">
      <c r="B1226" s="3" t="n"/>
      <c r="C1226" s="3" t="n"/>
      <c r="D1226" s="3" t="n"/>
      <c r="E1226" s="1" t="n"/>
      <c r="G1226" s="1" t="n"/>
      <c r="I1226" s="1" t="n"/>
      <c r="K1226" s="1" t="n"/>
      <c r="M1226" s="1" t="n"/>
      <c r="O1226" s="1" t="n"/>
      <c r="Q1226" s="1" t="n"/>
      <c r="Y1226" s="1" t="n"/>
      <c r="AH1226" s="1" t="n"/>
      <c r="AK1226" s="1" t="n"/>
      <c r="AM1226" s="1" t="n"/>
    </row>
    <row r="1227">
      <c r="B1227" s="3" t="n"/>
      <c r="C1227" s="3" t="n"/>
      <c r="D1227" s="3" t="n"/>
      <c r="E1227" s="1" t="n"/>
      <c r="G1227" s="1" t="n"/>
      <c r="I1227" s="1" t="n"/>
      <c r="K1227" s="1" t="n"/>
      <c r="M1227" s="1" t="n"/>
      <c r="O1227" s="1" t="n"/>
      <c r="Q1227" s="1" t="n"/>
      <c r="Y1227" s="1" t="n"/>
      <c r="AH1227" s="1" t="n"/>
      <c r="AK1227" s="1" t="n"/>
      <c r="AM1227" s="1" t="n"/>
    </row>
    <row r="1228">
      <c r="B1228" s="3" t="n"/>
      <c r="C1228" s="3" t="n"/>
      <c r="D1228" s="3" t="n"/>
      <c r="E1228" s="1" t="n"/>
      <c r="G1228" s="1" t="n"/>
      <c r="I1228" s="1" t="n"/>
      <c r="K1228" s="1" t="n"/>
      <c r="M1228" s="1" t="n"/>
      <c r="O1228" s="1" t="n"/>
      <c r="Q1228" s="1" t="n"/>
      <c r="Y1228" s="1" t="n"/>
      <c r="AH1228" s="1" t="n"/>
      <c r="AK1228" s="1" t="n"/>
      <c r="AM1228" s="1" t="n"/>
    </row>
    <row r="1229">
      <c r="B1229" s="3" t="n"/>
      <c r="C1229" s="3" t="n"/>
      <c r="D1229" s="3" t="n"/>
      <c r="E1229" s="1" t="n"/>
      <c r="G1229" s="1" t="n"/>
      <c r="I1229" s="1" t="n"/>
      <c r="K1229" s="1" t="n"/>
      <c r="M1229" s="1" t="n"/>
      <c r="O1229" s="1" t="n"/>
      <c r="Q1229" s="1" t="n"/>
      <c r="Y1229" s="1" t="n"/>
      <c r="AH1229" s="1" t="n"/>
      <c r="AK1229" s="1" t="n"/>
      <c r="AM1229" s="1" t="n"/>
    </row>
    <row r="1230">
      <c r="B1230" s="3" t="n"/>
      <c r="C1230" s="3" t="n"/>
      <c r="D1230" s="3" t="n"/>
      <c r="E1230" s="1" t="n"/>
      <c r="G1230" s="1" t="n"/>
      <c r="I1230" s="1" t="n"/>
      <c r="K1230" s="1" t="n"/>
      <c r="M1230" s="1" t="n"/>
      <c r="O1230" s="1" t="n"/>
      <c r="Q1230" s="1" t="n"/>
      <c r="Y1230" s="1" t="n"/>
      <c r="AH1230" s="1" t="n"/>
      <c r="AK1230" s="1" t="n"/>
      <c r="AM1230" s="1" t="n"/>
    </row>
    <row r="1231">
      <c r="B1231" s="3" t="n"/>
      <c r="C1231" s="3" t="n"/>
      <c r="D1231" s="3" t="n"/>
      <c r="E1231" s="1" t="n"/>
      <c r="G1231" s="1" t="n"/>
      <c r="I1231" s="1" t="n"/>
      <c r="K1231" s="1" t="n"/>
      <c r="M1231" s="1" t="n"/>
      <c r="O1231" s="1" t="n"/>
      <c r="Q1231" s="1" t="n"/>
      <c r="Y1231" s="1" t="n"/>
      <c r="AH1231" s="1" t="n"/>
      <c r="AK1231" s="1" t="n"/>
      <c r="AM1231" s="1" t="n"/>
    </row>
    <row r="1232">
      <c r="B1232" s="3" t="n"/>
      <c r="C1232" s="3" t="n"/>
      <c r="D1232" s="3" t="n"/>
      <c r="E1232" s="1" t="n"/>
      <c r="G1232" s="1" t="n"/>
      <c r="I1232" s="1" t="n"/>
      <c r="K1232" s="1" t="n"/>
      <c r="M1232" s="1" t="n"/>
      <c r="O1232" s="1" t="n"/>
      <c r="Q1232" s="1" t="n"/>
      <c r="Y1232" s="1" t="n"/>
      <c r="AH1232" s="1" t="n"/>
      <c r="AK1232" s="1" t="n"/>
      <c r="AM1232" s="1" t="n"/>
    </row>
    <row r="1233">
      <c r="B1233" s="3" t="n"/>
      <c r="C1233" s="3" t="n"/>
      <c r="D1233" s="3" t="n"/>
      <c r="E1233" s="1" t="n"/>
      <c r="G1233" s="1" t="n"/>
      <c r="I1233" s="1" t="n"/>
      <c r="K1233" s="1" t="n"/>
      <c r="M1233" s="1" t="n"/>
      <c r="O1233" s="1" t="n"/>
      <c r="Q1233" s="1" t="n"/>
      <c r="Y1233" s="1" t="n"/>
      <c r="AH1233" s="1" t="n"/>
      <c r="AK1233" s="1" t="n"/>
      <c r="AM1233" s="1" t="n"/>
    </row>
    <row r="1234">
      <c r="B1234" s="3" t="n"/>
      <c r="C1234" s="3" t="n"/>
      <c r="D1234" s="3" t="n"/>
      <c r="E1234" s="1" t="n"/>
      <c r="G1234" s="1" t="n"/>
      <c r="I1234" s="1" t="n"/>
      <c r="K1234" s="1" t="n"/>
      <c r="M1234" s="1" t="n"/>
      <c r="O1234" s="1" t="n"/>
      <c r="Q1234" s="1" t="n"/>
      <c r="Y1234" s="1" t="n"/>
      <c r="AH1234" s="1" t="n"/>
      <c r="AK1234" s="1" t="n"/>
      <c r="AM1234" s="1" t="n"/>
    </row>
    <row r="1235">
      <c r="B1235" s="3" t="n"/>
      <c r="C1235" s="3" t="n"/>
      <c r="D1235" s="3" t="n"/>
      <c r="E1235" s="1" t="n"/>
      <c r="G1235" s="1" t="n"/>
      <c r="I1235" s="1" t="n"/>
      <c r="K1235" s="1" t="n"/>
      <c r="M1235" s="1" t="n"/>
      <c r="O1235" s="1" t="n"/>
      <c r="Q1235" s="1" t="n"/>
      <c r="Y1235" s="1" t="n"/>
      <c r="AH1235" s="1" t="n"/>
      <c r="AK1235" s="1" t="n"/>
      <c r="AM1235" s="1" t="n"/>
    </row>
    <row r="1236">
      <c r="B1236" s="3" t="n"/>
      <c r="C1236" s="3" t="n"/>
      <c r="D1236" s="3" t="n"/>
      <c r="E1236" s="1" t="n"/>
      <c r="G1236" s="1" t="n"/>
      <c r="I1236" s="1" t="n"/>
      <c r="K1236" s="1" t="n"/>
      <c r="M1236" s="1" t="n"/>
      <c r="O1236" s="1" t="n"/>
      <c r="Q1236" s="1" t="n"/>
      <c r="Y1236" s="1" t="n"/>
      <c r="AH1236" s="1" t="n"/>
      <c r="AK1236" s="1" t="n"/>
      <c r="AM1236" s="1" t="n"/>
    </row>
    <row r="1237">
      <c r="B1237" s="3" t="n"/>
      <c r="C1237" s="3" t="n"/>
      <c r="D1237" s="3" t="n"/>
      <c r="E1237" s="1" t="n"/>
      <c r="G1237" s="1" t="n"/>
      <c r="I1237" s="1" t="n"/>
      <c r="K1237" s="1" t="n"/>
      <c r="M1237" s="1" t="n"/>
      <c r="O1237" s="1" t="n"/>
      <c r="Q1237" s="1" t="n"/>
      <c r="Y1237" s="1" t="n"/>
      <c r="AH1237" s="1" t="n"/>
      <c r="AK1237" s="1" t="n"/>
      <c r="AM1237" s="1" t="n"/>
    </row>
    <row r="1238">
      <c r="B1238" s="3" t="n"/>
      <c r="C1238" s="3" t="n"/>
      <c r="D1238" s="3" t="n"/>
      <c r="E1238" s="1" t="n"/>
      <c r="G1238" s="1" t="n"/>
      <c r="I1238" s="1" t="n"/>
      <c r="K1238" s="1" t="n"/>
      <c r="M1238" s="1" t="n"/>
      <c r="O1238" s="1" t="n"/>
      <c r="Q1238" s="1" t="n"/>
      <c r="Y1238" s="1" t="n"/>
      <c r="AH1238" s="1" t="n"/>
      <c r="AK1238" s="1" t="n"/>
      <c r="AM1238" s="1" t="n"/>
    </row>
    <row r="1239">
      <c r="B1239" s="3" t="n"/>
      <c r="C1239" s="3" t="n"/>
      <c r="D1239" s="3" t="n"/>
      <c r="E1239" s="1" t="n"/>
      <c r="G1239" s="1" t="n"/>
      <c r="I1239" s="1" t="n"/>
      <c r="K1239" s="1" t="n"/>
      <c r="M1239" s="1" t="n"/>
      <c r="O1239" s="1" t="n"/>
      <c r="Q1239" s="1" t="n"/>
      <c r="Y1239" s="1" t="n"/>
      <c r="AH1239" s="1" t="n"/>
      <c r="AK1239" s="1" t="n"/>
      <c r="AM1239" s="1" t="n"/>
    </row>
    <row r="1240">
      <c r="B1240" s="3" t="n"/>
      <c r="C1240" s="3" t="n"/>
      <c r="D1240" s="3" t="n"/>
      <c r="E1240" s="1" t="n"/>
      <c r="G1240" s="1" t="n"/>
      <c r="I1240" s="1" t="n"/>
      <c r="K1240" s="1" t="n"/>
      <c r="M1240" s="1" t="n"/>
      <c r="O1240" s="1" t="n"/>
      <c r="Q1240" s="1" t="n"/>
      <c r="Y1240" s="1" t="n"/>
      <c r="AH1240" s="1" t="n"/>
      <c r="AK1240" s="1" t="n"/>
      <c r="AM1240" s="1" t="n"/>
    </row>
    <row r="1241">
      <c r="B1241" s="3" t="n"/>
      <c r="C1241" s="3" t="n"/>
      <c r="D1241" s="3" t="n"/>
      <c r="E1241" s="1" t="n"/>
      <c r="G1241" s="1" t="n"/>
      <c r="I1241" s="1" t="n"/>
      <c r="K1241" s="1" t="n"/>
      <c r="M1241" s="1" t="n"/>
      <c r="O1241" s="1" t="n"/>
      <c r="Q1241" s="1" t="n"/>
      <c r="Y1241" s="1" t="n"/>
      <c r="AH1241" s="1" t="n"/>
      <c r="AK1241" s="1" t="n"/>
      <c r="AM1241" s="1" t="n"/>
    </row>
    <row r="1242">
      <c r="B1242" s="3" t="n"/>
      <c r="C1242" s="3" t="n"/>
      <c r="D1242" s="3" t="n"/>
      <c r="E1242" s="1" t="n"/>
      <c r="G1242" s="1" t="n"/>
      <c r="I1242" s="1" t="n"/>
      <c r="K1242" s="1" t="n"/>
      <c r="M1242" s="1" t="n"/>
      <c r="O1242" s="1" t="n"/>
      <c r="Q1242" s="1" t="n"/>
      <c r="Y1242" s="1" t="n"/>
      <c r="AH1242" s="1" t="n"/>
      <c r="AK1242" s="1" t="n"/>
      <c r="AM1242" s="1" t="n"/>
    </row>
    <row r="1243">
      <c r="B1243" s="3" t="n"/>
      <c r="C1243" s="3" t="n"/>
      <c r="D1243" s="3" t="n"/>
      <c r="E1243" s="1" t="n"/>
      <c r="G1243" s="1" t="n"/>
      <c r="I1243" s="1" t="n"/>
      <c r="K1243" s="1" t="n"/>
      <c r="M1243" s="1" t="n"/>
      <c r="O1243" s="1" t="n"/>
      <c r="Q1243" s="1" t="n"/>
      <c r="Y1243" s="1" t="n"/>
      <c r="AH1243" s="1" t="n"/>
      <c r="AK1243" s="1" t="n"/>
      <c r="AM1243" s="1" t="n"/>
    </row>
    <row r="1244">
      <c r="B1244" s="3" t="n"/>
      <c r="C1244" s="3" t="n"/>
      <c r="D1244" s="3" t="n"/>
      <c r="E1244" s="1" t="n"/>
      <c r="G1244" s="1" t="n"/>
      <c r="I1244" s="1" t="n"/>
      <c r="K1244" s="1" t="n"/>
      <c r="M1244" s="1" t="n"/>
      <c r="O1244" s="1" t="n"/>
      <c r="Q1244" s="1" t="n"/>
      <c r="Y1244" s="1" t="n"/>
      <c r="AH1244" s="1" t="n"/>
      <c r="AK1244" s="1" t="n"/>
      <c r="AM1244" s="1" t="n"/>
    </row>
    <row r="1245">
      <c r="B1245" s="3" t="n"/>
      <c r="C1245" s="3" t="n"/>
      <c r="D1245" s="3" t="n"/>
      <c r="E1245" s="1" t="n"/>
      <c r="G1245" s="1" t="n"/>
      <c r="I1245" s="1" t="n"/>
      <c r="K1245" s="1" t="n"/>
      <c r="M1245" s="1" t="n"/>
      <c r="O1245" s="1" t="n"/>
      <c r="Q1245" s="1" t="n"/>
      <c r="Y1245" s="1" t="n"/>
      <c r="AH1245" s="1" t="n"/>
      <c r="AK1245" s="1" t="n"/>
      <c r="AM1245" s="1" t="n"/>
    </row>
    <row r="1246">
      <c r="B1246" s="3" t="n"/>
      <c r="C1246" s="3" t="n"/>
      <c r="D1246" s="3" t="n"/>
      <c r="E1246" s="1" t="n"/>
      <c r="G1246" s="1" t="n"/>
      <c r="I1246" s="1" t="n"/>
      <c r="K1246" s="1" t="n"/>
      <c r="M1246" s="1" t="n"/>
      <c r="O1246" s="1" t="n"/>
      <c r="Q1246" s="1" t="n"/>
      <c r="Y1246" s="1" t="n"/>
      <c r="AH1246" s="1" t="n"/>
      <c r="AK1246" s="1" t="n"/>
      <c r="AM1246" s="1" t="n"/>
    </row>
    <row r="1247">
      <c r="B1247" s="3" t="n"/>
      <c r="C1247" s="3" t="n"/>
      <c r="D1247" s="3" t="n"/>
      <c r="E1247" s="1" t="n"/>
      <c r="G1247" s="1" t="n"/>
      <c r="I1247" s="1" t="n"/>
      <c r="K1247" s="1" t="n"/>
      <c r="M1247" s="1" t="n"/>
      <c r="O1247" s="1" t="n"/>
      <c r="Q1247" s="1" t="n"/>
      <c r="Y1247" s="1" t="n"/>
      <c r="AH1247" s="1" t="n"/>
      <c r="AK1247" s="1" t="n"/>
      <c r="AM1247" s="1" t="n"/>
    </row>
    <row r="1248">
      <c r="B1248" s="3" t="n"/>
      <c r="C1248" s="3" t="n"/>
      <c r="D1248" s="3" t="n"/>
      <c r="E1248" s="1" t="n"/>
      <c r="G1248" s="1" t="n"/>
      <c r="I1248" s="1" t="n"/>
      <c r="K1248" s="1" t="n"/>
      <c r="M1248" s="1" t="n"/>
      <c r="O1248" s="1" t="n"/>
      <c r="Q1248" s="1" t="n"/>
      <c r="Y1248" s="1" t="n"/>
      <c r="AH1248" s="1" t="n"/>
      <c r="AK1248" s="1" t="n"/>
      <c r="AM1248" s="1" t="n"/>
    </row>
    <row r="1249">
      <c r="B1249" s="3" t="n"/>
      <c r="C1249" s="3" t="n"/>
      <c r="D1249" s="3" t="n"/>
      <c r="E1249" s="1" t="n"/>
      <c r="G1249" s="1" t="n"/>
      <c r="I1249" s="1" t="n"/>
      <c r="K1249" s="1" t="n"/>
      <c r="M1249" s="1" t="n"/>
      <c r="O1249" s="1" t="n"/>
      <c r="Q1249" s="1" t="n"/>
      <c r="Y1249" s="1" t="n"/>
      <c r="AH1249" s="1" t="n"/>
      <c r="AK1249" s="1" t="n"/>
      <c r="AM1249" s="1" t="n"/>
    </row>
    <row r="1250">
      <c r="B1250" s="3" t="n"/>
      <c r="C1250" s="3" t="n"/>
      <c r="D1250" s="3" t="n"/>
      <c r="E1250" s="1" t="n"/>
      <c r="G1250" s="1" t="n"/>
      <c r="I1250" s="1" t="n"/>
      <c r="K1250" s="1" t="n"/>
      <c r="M1250" s="1" t="n"/>
      <c r="O1250" s="1" t="n"/>
      <c r="Q1250" s="1" t="n"/>
      <c r="Y1250" s="1" t="n"/>
      <c r="AH1250" s="1" t="n"/>
      <c r="AK1250" s="1" t="n"/>
      <c r="AM1250" s="1" t="n"/>
    </row>
    <row r="1251">
      <c r="B1251" s="3" t="n"/>
      <c r="C1251" s="3" t="n"/>
      <c r="D1251" s="3" t="n"/>
      <c r="E1251" s="1" t="n"/>
      <c r="G1251" s="1" t="n"/>
      <c r="I1251" s="1" t="n"/>
      <c r="K1251" s="1" t="n"/>
      <c r="M1251" s="1" t="n"/>
      <c r="O1251" s="1" t="n"/>
      <c r="Q1251" s="1" t="n"/>
      <c r="Y1251" s="1" t="n"/>
      <c r="AH1251" s="1" t="n"/>
      <c r="AK1251" s="1" t="n"/>
      <c r="AM1251" s="1" t="n"/>
    </row>
    <row r="1252">
      <c r="B1252" s="3" t="n"/>
      <c r="C1252" s="3" t="n"/>
      <c r="D1252" s="3" t="n"/>
      <c r="E1252" s="1" t="n"/>
      <c r="G1252" s="1" t="n"/>
      <c r="I1252" s="1" t="n"/>
      <c r="K1252" s="1" t="n"/>
      <c r="M1252" s="1" t="n"/>
      <c r="O1252" s="1" t="n"/>
      <c r="Q1252" s="1" t="n"/>
      <c r="Y1252" s="1" t="n"/>
      <c r="AH1252" s="1" t="n"/>
      <c r="AK1252" s="1" t="n"/>
      <c r="AM1252" s="1" t="n"/>
    </row>
    <row r="1253">
      <c r="B1253" s="3" t="n"/>
      <c r="C1253" s="3" t="n"/>
      <c r="D1253" s="3" t="n"/>
      <c r="E1253" s="1" t="n"/>
      <c r="G1253" s="1" t="n"/>
      <c r="I1253" s="1" t="n"/>
      <c r="K1253" s="1" t="n"/>
      <c r="M1253" s="1" t="n"/>
      <c r="O1253" s="1" t="n"/>
      <c r="Q1253" s="1" t="n"/>
      <c r="Y1253" s="1" t="n"/>
      <c r="AH1253" s="1" t="n"/>
      <c r="AK1253" s="1" t="n"/>
      <c r="AM1253" s="1" t="n"/>
    </row>
    <row r="1254">
      <c r="B1254" s="3" t="n"/>
      <c r="C1254" s="3" t="n"/>
      <c r="D1254" s="3" t="n"/>
      <c r="E1254" s="1" t="n"/>
      <c r="G1254" s="1" t="n"/>
      <c r="I1254" s="1" t="n"/>
      <c r="K1254" s="1" t="n"/>
      <c r="M1254" s="1" t="n"/>
      <c r="O1254" s="1" t="n"/>
      <c r="Q1254" s="1" t="n"/>
      <c r="Y1254" s="1" t="n"/>
      <c r="AH1254" s="1" t="n"/>
      <c r="AK1254" s="1" t="n"/>
      <c r="AM1254" s="1" t="n"/>
    </row>
    <row r="1255">
      <c r="B1255" s="3" t="n"/>
      <c r="C1255" s="3" t="n"/>
      <c r="D1255" s="3" t="n"/>
      <c r="E1255" s="1" t="n"/>
      <c r="G1255" s="1" t="n"/>
      <c r="I1255" s="1" t="n"/>
      <c r="K1255" s="1" t="n"/>
      <c r="M1255" s="1" t="n"/>
      <c r="O1255" s="1" t="n"/>
      <c r="Q1255" s="1" t="n"/>
      <c r="Y1255" s="1" t="n"/>
      <c r="AH1255" s="1" t="n"/>
      <c r="AK1255" s="1" t="n"/>
      <c r="AM1255" s="1" t="n"/>
    </row>
    <row r="1256">
      <c r="B1256" s="3" t="n"/>
      <c r="C1256" s="3" t="n"/>
      <c r="D1256" s="3" t="n"/>
      <c r="E1256" s="1" t="n"/>
      <c r="G1256" s="1" t="n"/>
      <c r="I1256" s="1" t="n"/>
      <c r="K1256" s="1" t="n"/>
      <c r="M1256" s="1" t="n"/>
      <c r="O1256" s="1" t="n"/>
      <c r="Q1256" s="1" t="n"/>
      <c r="Y1256" s="1" t="n"/>
      <c r="AH1256" s="1" t="n"/>
      <c r="AK1256" s="1" t="n"/>
      <c r="AM1256" s="1" t="n"/>
    </row>
    <row r="1257">
      <c r="B1257" s="3" t="n"/>
      <c r="C1257" s="3" t="n"/>
      <c r="D1257" s="3" t="n"/>
      <c r="E1257" s="1" t="n"/>
      <c r="G1257" s="1" t="n"/>
      <c r="I1257" s="1" t="n"/>
      <c r="K1257" s="1" t="n"/>
      <c r="M1257" s="1" t="n"/>
      <c r="O1257" s="1" t="n"/>
      <c r="Q1257" s="1" t="n"/>
      <c r="Y1257" s="1" t="n"/>
      <c r="AH1257" s="1" t="n"/>
      <c r="AK1257" s="1" t="n"/>
      <c r="AM1257" s="1" t="n"/>
    </row>
    <row r="1258">
      <c r="B1258" s="3" t="n"/>
      <c r="C1258" s="3" t="n"/>
      <c r="D1258" s="3" t="n"/>
      <c r="E1258" s="1" t="n"/>
      <c r="G1258" s="1" t="n"/>
      <c r="I1258" s="1" t="n"/>
      <c r="K1258" s="1" t="n"/>
      <c r="M1258" s="1" t="n"/>
      <c r="O1258" s="1" t="n"/>
      <c r="Q1258" s="1" t="n"/>
      <c r="Y1258" s="1" t="n"/>
      <c r="AH1258" s="1" t="n"/>
      <c r="AK1258" s="1" t="n"/>
      <c r="AM1258" s="1" t="n"/>
    </row>
    <row r="1259">
      <c r="B1259" s="3" t="n"/>
      <c r="C1259" s="3" t="n"/>
      <c r="D1259" s="3" t="n"/>
      <c r="E1259" s="1" t="n"/>
      <c r="G1259" s="1" t="n"/>
      <c r="I1259" s="1" t="n"/>
      <c r="K1259" s="1" t="n"/>
      <c r="M1259" s="1" t="n"/>
      <c r="O1259" s="1" t="n"/>
      <c r="Q1259" s="1" t="n"/>
      <c r="Y1259" s="1" t="n"/>
      <c r="AH1259" s="1" t="n"/>
      <c r="AK1259" s="1" t="n"/>
      <c r="AM1259" s="1" t="n"/>
    </row>
    <row r="1260">
      <c r="B1260" s="3" t="n"/>
      <c r="C1260" s="3" t="n"/>
      <c r="D1260" s="3" t="n"/>
      <c r="E1260" s="1" t="n"/>
      <c r="G1260" s="1" t="n"/>
      <c r="I1260" s="1" t="n"/>
      <c r="K1260" s="1" t="n"/>
      <c r="M1260" s="1" t="n"/>
      <c r="O1260" s="1" t="n"/>
      <c r="Q1260" s="1" t="n"/>
      <c r="Y1260" s="1" t="n"/>
      <c r="AH1260" s="1" t="n"/>
      <c r="AK1260" s="1" t="n"/>
      <c r="AM1260" s="1" t="n"/>
    </row>
    <row r="1261">
      <c r="B1261" s="3" t="n"/>
      <c r="C1261" s="3" t="n"/>
      <c r="D1261" s="3" t="n"/>
      <c r="E1261" s="1" t="n"/>
      <c r="G1261" s="1" t="n"/>
      <c r="I1261" s="1" t="n"/>
      <c r="K1261" s="1" t="n"/>
      <c r="M1261" s="1" t="n"/>
      <c r="O1261" s="1" t="n"/>
      <c r="Q1261" s="1" t="n"/>
      <c r="Y1261" s="1" t="n"/>
      <c r="AH1261" s="1" t="n"/>
      <c r="AK1261" s="1" t="n"/>
      <c r="AM1261" s="1" t="n"/>
    </row>
    <row r="1262">
      <c r="B1262" s="3" t="n"/>
      <c r="C1262" s="3" t="n"/>
      <c r="D1262" s="3" t="n"/>
      <c r="E1262" s="1" t="n"/>
      <c r="G1262" s="1" t="n"/>
      <c r="I1262" s="1" t="n"/>
      <c r="K1262" s="1" t="n"/>
      <c r="M1262" s="1" t="n"/>
      <c r="O1262" s="1" t="n"/>
      <c r="Q1262" s="1" t="n"/>
      <c r="Y1262" s="1" t="n"/>
      <c r="AH1262" s="1" t="n"/>
      <c r="AK1262" s="1" t="n"/>
      <c r="AM1262" s="1" t="n"/>
    </row>
    <row r="1263">
      <c r="B1263" s="3" t="n"/>
      <c r="C1263" s="3" t="n"/>
      <c r="D1263" s="3" t="n"/>
      <c r="E1263" s="1" t="n"/>
      <c r="G1263" s="1" t="n"/>
      <c r="I1263" s="1" t="n"/>
      <c r="K1263" s="1" t="n"/>
      <c r="M1263" s="1" t="n"/>
      <c r="O1263" s="1" t="n"/>
      <c r="Q1263" s="1" t="n"/>
      <c r="Y1263" s="1" t="n"/>
      <c r="AH1263" s="1" t="n"/>
      <c r="AK1263" s="1" t="n"/>
      <c r="AM1263" s="1" t="n"/>
    </row>
    <row r="1264">
      <c r="B1264" s="3" t="n"/>
      <c r="C1264" s="3" t="n"/>
      <c r="D1264" s="3" t="n"/>
      <c r="E1264" s="1" t="n"/>
      <c r="G1264" s="1" t="n"/>
      <c r="I1264" s="1" t="n"/>
      <c r="K1264" s="1" t="n"/>
      <c r="M1264" s="1" t="n"/>
      <c r="O1264" s="1" t="n"/>
      <c r="Q1264" s="1" t="n"/>
      <c r="Y1264" s="1" t="n"/>
      <c r="AH1264" s="1" t="n"/>
      <c r="AK1264" s="1" t="n"/>
      <c r="AM1264" s="1" t="n"/>
    </row>
    <row r="1265">
      <c r="B1265" s="3" t="n"/>
      <c r="C1265" s="3" t="n"/>
      <c r="D1265" s="3" t="n"/>
      <c r="E1265" s="1" t="n"/>
      <c r="G1265" s="1" t="n"/>
      <c r="I1265" s="1" t="n"/>
      <c r="K1265" s="1" t="n"/>
      <c r="M1265" s="1" t="n"/>
      <c r="O1265" s="1" t="n"/>
      <c r="Q1265" s="1" t="n"/>
      <c r="Y1265" s="1" t="n"/>
      <c r="AH1265" s="1" t="n"/>
      <c r="AK1265" s="1" t="n"/>
      <c r="AM1265" s="1" t="n"/>
    </row>
    <row r="1266">
      <c r="B1266" s="3" t="n"/>
      <c r="C1266" s="3" t="n"/>
      <c r="D1266" s="3" t="n"/>
      <c r="E1266" s="1" t="n"/>
      <c r="G1266" s="1" t="n"/>
      <c r="I1266" s="1" t="n"/>
      <c r="K1266" s="1" t="n"/>
      <c r="M1266" s="1" t="n"/>
      <c r="O1266" s="1" t="n"/>
      <c r="Q1266" s="1" t="n"/>
      <c r="Y1266" s="1" t="n"/>
      <c r="AH1266" s="1" t="n"/>
      <c r="AK1266" s="1" t="n"/>
      <c r="AM1266" s="1" t="n"/>
    </row>
    <row r="1267">
      <c r="B1267" s="3" t="n"/>
      <c r="C1267" s="3" t="n"/>
      <c r="D1267" s="3" t="n"/>
      <c r="E1267" s="1" t="n"/>
      <c r="G1267" s="1" t="n"/>
      <c r="I1267" s="1" t="n"/>
      <c r="K1267" s="1" t="n"/>
      <c r="M1267" s="1" t="n"/>
      <c r="O1267" s="1" t="n"/>
      <c r="Q1267" s="1" t="n"/>
      <c r="Y1267" s="1" t="n"/>
      <c r="AH1267" s="1" t="n"/>
      <c r="AK1267" s="1" t="n"/>
      <c r="AM1267" s="1" t="n"/>
    </row>
    <row r="1268">
      <c r="B1268" s="3" t="n"/>
      <c r="C1268" s="3" t="n"/>
      <c r="D1268" s="3" t="n"/>
      <c r="E1268" s="1" t="n"/>
      <c r="G1268" s="1" t="n"/>
      <c r="I1268" s="1" t="n"/>
      <c r="K1268" s="1" t="n"/>
      <c r="M1268" s="1" t="n"/>
      <c r="O1268" s="1" t="n"/>
      <c r="Q1268" s="1" t="n"/>
      <c r="Y1268" s="1" t="n"/>
      <c r="AH1268" s="1" t="n"/>
      <c r="AK1268" s="1" t="n"/>
      <c r="AM1268" s="1" t="n"/>
    </row>
    <row r="1269">
      <c r="B1269" s="3" t="n"/>
      <c r="C1269" s="3" t="n"/>
      <c r="D1269" s="3" t="n"/>
      <c r="E1269" s="1" t="n"/>
      <c r="G1269" s="1" t="n"/>
      <c r="I1269" s="1" t="n"/>
      <c r="K1269" s="1" t="n"/>
      <c r="M1269" s="1" t="n"/>
      <c r="O1269" s="1" t="n"/>
      <c r="Q1269" s="1" t="n"/>
      <c r="Y1269" s="1" t="n"/>
      <c r="AH1269" s="1" t="n"/>
      <c r="AK1269" s="1" t="n"/>
      <c r="AM1269" s="1" t="n"/>
    </row>
    <row r="1270">
      <c r="B1270" s="3" t="n"/>
      <c r="C1270" s="3" t="n"/>
      <c r="D1270" s="3" t="n"/>
      <c r="E1270" s="1" t="n"/>
      <c r="G1270" s="1" t="n"/>
      <c r="I1270" s="1" t="n"/>
      <c r="K1270" s="1" t="n"/>
      <c r="M1270" s="1" t="n"/>
      <c r="O1270" s="1" t="n"/>
      <c r="Q1270" s="1" t="n"/>
      <c r="Y1270" s="1" t="n"/>
      <c r="AH1270" s="1" t="n"/>
      <c r="AK1270" s="1" t="n"/>
      <c r="AM1270" s="1" t="n"/>
    </row>
    <row r="1271">
      <c r="B1271" s="3" t="n"/>
      <c r="C1271" s="3" t="n"/>
      <c r="D1271" s="3" t="n"/>
      <c r="E1271" s="1" t="n"/>
      <c r="G1271" s="1" t="n"/>
      <c r="I1271" s="1" t="n"/>
      <c r="K1271" s="1" t="n"/>
      <c r="M1271" s="1" t="n"/>
      <c r="O1271" s="1" t="n"/>
      <c r="Q1271" s="1" t="n"/>
      <c r="Y1271" s="1" t="n"/>
      <c r="AH1271" s="1" t="n"/>
      <c r="AK1271" s="1" t="n"/>
      <c r="AM1271" s="1" t="n"/>
    </row>
    <row r="1272">
      <c r="B1272" s="3" t="n"/>
      <c r="C1272" s="3" t="n"/>
      <c r="D1272" s="3" t="n"/>
      <c r="E1272" s="1" t="n"/>
      <c r="G1272" s="1" t="n"/>
      <c r="I1272" s="1" t="n"/>
      <c r="K1272" s="1" t="n"/>
      <c r="M1272" s="1" t="n"/>
      <c r="O1272" s="1" t="n"/>
      <c r="Q1272" s="1" t="n"/>
      <c r="Y1272" s="1" t="n"/>
      <c r="AH1272" s="1" t="n"/>
      <c r="AK1272" s="1" t="n"/>
      <c r="AM1272" s="1" t="n"/>
    </row>
    <row r="1273">
      <c r="B1273" s="3" t="n"/>
      <c r="C1273" s="3" t="n"/>
      <c r="D1273" s="3" t="n"/>
      <c r="E1273" s="1" t="n"/>
      <c r="G1273" s="1" t="n"/>
      <c r="I1273" s="1" t="n"/>
      <c r="K1273" s="1" t="n"/>
      <c r="M1273" s="1" t="n"/>
      <c r="O1273" s="1" t="n"/>
      <c r="Q1273" s="1" t="n"/>
      <c r="Y1273" s="1" t="n"/>
      <c r="AH1273" s="1" t="n"/>
      <c r="AK1273" s="1" t="n"/>
      <c r="AM1273" s="1" t="n"/>
    </row>
    <row r="1274">
      <c r="B1274" s="3" t="n"/>
      <c r="C1274" s="3" t="n"/>
      <c r="D1274" s="3" t="n"/>
      <c r="E1274" s="1" t="n"/>
      <c r="G1274" s="1" t="n"/>
      <c r="I1274" s="1" t="n"/>
      <c r="K1274" s="1" t="n"/>
      <c r="M1274" s="1" t="n"/>
      <c r="O1274" s="1" t="n"/>
      <c r="Q1274" s="1" t="n"/>
      <c r="Y1274" s="1" t="n"/>
      <c r="AH1274" s="1" t="n"/>
      <c r="AK1274" s="1" t="n"/>
      <c r="AM1274" s="1" t="n"/>
    </row>
    <row r="1275">
      <c r="B1275" s="3" t="n"/>
      <c r="C1275" s="3" t="n"/>
      <c r="D1275" s="3" t="n"/>
      <c r="E1275" s="1" t="n"/>
      <c r="G1275" s="1" t="n"/>
      <c r="I1275" s="1" t="n"/>
      <c r="K1275" s="1" t="n"/>
      <c r="M1275" s="1" t="n"/>
      <c r="O1275" s="1" t="n"/>
      <c r="Q1275" s="1" t="n"/>
      <c r="Y1275" s="1" t="n"/>
      <c r="AH1275" s="1" t="n"/>
      <c r="AK1275" s="1" t="n"/>
      <c r="AM1275" s="1" t="n"/>
    </row>
    <row r="1276">
      <c r="B1276" s="3" t="n"/>
      <c r="C1276" s="3" t="n"/>
      <c r="D1276" s="3" t="n"/>
      <c r="E1276" s="1" t="n"/>
      <c r="G1276" s="1" t="n"/>
      <c r="I1276" s="1" t="n"/>
      <c r="K1276" s="1" t="n"/>
      <c r="M1276" s="1" t="n"/>
      <c r="O1276" s="1" t="n"/>
      <c r="Q1276" s="1" t="n"/>
      <c r="Y1276" s="1" t="n"/>
      <c r="AH1276" s="1" t="n"/>
      <c r="AK1276" s="1" t="n"/>
      <c r="AM1276" s="1" t="n"/>
    </row>
    <row r="1277">
      <c r="B1277" s="3" t="n"/>
      <c r="C1277" s="3" t="n"/>
      <c r="D1277" s="3" t="n"/>
      <c r="E1277" s="1" t="n"/>
      <c r="G1277" s="1" t="n"/>
      <c r="I1277" s="1" t="n"/>
      <c r="K1277" s="1" t="n"/>
      <c r="M1277" s="1" t="n"/>
      <c r="O1277" s="1" t="n"/>
      <c r="Q1277" s="1" t="n"/>
      <c r="Y1277" s="1" t="n"/>
      <c r="AH1277" s="1" t="n"/>
      <c r="AK1277" s="1" t="n"/>
      <c r="AM1277" s="1" t="n"/>
    </row>
    <row r="1278">
      <c r="B1278" s="3" t="n"/>
      <c r="C1278" s="3" t="n"/>
      <c r="D1278" s="3" t="n"/>
      <c r="E1278" s="1" t="n"/>
      <c r="G1278" s="1" t="n"/>
      <c r="I1278" s="1" t="n"/>
      <c r="K1278" s="1" t="n"/>
      <c r="M1278" s="1" t="n"/>
      <c r="O1278" s="1" t="n"/>
      <c r="Q1278" s="1" t="n"/>
      <c r="Y1278" s="1" t="n"/>
      <c r="AH1278" s="1" t="n"/>
      <c r="AK1278" s="1" t="n"/>
      <c r="AM1278" s="1" t="n"/>
    </row>
    <row r="1279">
      <c r="B1279" s="3" t="n"/>
      <c r="C1279" s="3" t="n"/>
      <c r="D1279" s="3" t="n"/>
      <c r="E1279" s="1" t="n"/>
      <c r="G1279" s="1" t="n"/>
      <c r="I1279" s="1" t="n"/>
      <c r="K1279" s="1" t="n"/>
      <c r="M1279" s="1" t="n"/>
      <c r="O1279" s="1" t="n"/>
      <c r="Q1279" s="1" t="n"/>
      <c r="Y1279" s="1" t="n"/>
      <c r="AH1279" s="1" t="n"/>
      <c r="AK1279" s="1" t="n"/>
      <c r="AM1279" s="1" t="n"/>
    </row>
    <row r="1280">
      <c r="B1280" s="3" t="n"/>
      <c r="C1280" s="3" t="n"/>
      <c r="D1280" s="3" t="n"/>
      <c r="E1280" s="1" t="n"/>
      <c r="G1280" s="1" t="n"/>
      <c r="I1280" s="1" t="n"/>
      <c r="K1280" s="1" t="n"/>
      <c r="M1280" s="1" t="n"/>
      <c r="O1280" s="1" t="n"/>
      <c r="Q1280" s="1" t="n"/>
      <c r="Y1280" s="1" t="n"/>
      <c r="AH1280" s="1" t="n"/>
      <c r="AK1280" s="1" t="n"/>
      <c r="AM1280" s="1" t="n"/>
    </row>
    <row r="1281">
      <c r="B1281" s="3" t="n"/>
      <c r="C1281" s="3" t="n"/>
      <c r="D1281" s="3" t="n"/>
      <c r="E1281" s="1" t="n"/>
      <c r="G1281" s="1" t="n"/>
      <c r="I1281" s="1" t="n"/>
      <c r="K1281" s="1" t="n"/>
      <c r="M1281" s="1" t="n"/>
      <c r="O1281" s="1" t="n"/>
      <c r="Q1281" s="1" t="n"/>
      <c r="Y1281" s="1" t="n"/>
      <c r="AH1281" s="1" t="n"/>
      <c r="AK1281" s="1" t="n"/>
      <c r="AM1281" s="1" t="n"/>
    </row>
    <row r="1282">
      <c r="B1282" s="3" t="n"/>
      <c r="C1282" s="3" t="n"/>
      <c r="D1282" s="3" t="n"/>
      <c r="E1282" s="1" t="n"/>
      <c r="G1282" s="1" t="n"/>
      <c r="I1282" s="1" t="n"/>
      <c r="K1282" s="1" t="n"/>
      <c r="M1282" s="1" t="n"/>
      <c r="O1282" s="1" t="n"/>
      <c r="Q1282" s="1" t="n"/>
      <c r="Y1282" s="1" t="n"/>
      <c r="AH1282" s="1" t="n"/>
      <c r="AK1282" s="1" t="n"/>
      <c r="AM1282" s="1" t="n"/>
    </row>
    <row r="1283">
      <c r="B1283" s="3" t="n"/>
      <c r="C1283" s="3" t="n"/>
      <c r="D1283" s="3" t="n"/>
      <c r="E1283" s="1" t="n"/>
      <c r="G1283" s="1" t="n"/>
      <c r="I1283" s="1" t="n"/>
      <c r="K1283" s="1" t="n"/>
      <c r="M1283" s="1" t="n"/>
      <c r="O1283" s="1" t="n"/>
      <c r="Q1283" s="1" t="n"/>
      <c r="Y1283" s="1" t="n"/>
      <c r="AH1283" s="1" t="n"/>
      <c r="AK1283" s="1" t="n"/>
      <c r="AM1283" s="1" t="n"/>
    </row>
    <row r="1284">
      <c r="B1284" s="3" t="n"/>
      <c r="C1284" s="3" t="n"/>
      <c r="D1284" s="3" t="n"/>
      <c r="E1284" s="1" t="n"/>
      <c r="G1284" s="1" t="n"/>
      <c r="I1284" s="1" t="n"/>
      <c r="K1284" s="1" t="n"/>
      <c r="M1284" s="1" t="n"/>
      <c r="O1284" s="1" t="n"/>
      <c r="Q1284" s="1" t="n"/>
      <c r="Y1284" s="1" t="n"/>
      <c r="AH1284" s="1" t="n"/>
      <c r="AK1284" s="1" t="n"/>
      <c r="AM1284" s="1" t="n"/>
    </row>
    <row r="1285">
      <c r="B1285" s="3" t="n"/>
      <c r="C1285" s="3" t="n"/>
      <c r="D1285" s="3" t="n"/>
      <c r="E1285" s="1" t="n"/>
      <c r="G1285" s="1" t="n"/>
      <c r="I1285" s="1" t="n"/>
      <c r="K1285" s="1" t="n"/>
      <c r="M1285" s="1" t="n"/>
      <c r="O1285" s="1" t="n"/>
      <c r="Q1285" s="1" t="n"/>
      <c r="Y1285" s="1" t="n"/>
      <c r="AH1285" s="1" t="n"/>
      <c r="AK1285" s="1" t="n"/>
      <c r="AM1285" s="1" t="n"/>
    </row>
    <row r="1286">
      <c r="B1286" s="3" t="n"/>
      <c r="C1286" s="3" t="n"/>
      <c r="D1286" s="3" t="n"/>
      <c r="E1286" s="1" t="n"/>
      <c r="G1286" s="1" t="n"/>
      <c r="I1286" s="1" t="n"/>
      <c r="K1286" s="1" t="n"/>
      <c r="M1286" s="1" t="n"/>
      <c r="O1286" s="1" t="n"/>
      <c r="Q1286" s="1" t="n"/>
      <c r="Y1286" s="1" t="n"/>
      <c r="AH1286" s="1" t="n"/>
      <c r="AK1286" s="1" t="n"/>
      <c r="AM1286" s="1" t="n"/>
    </row>
    <row r="1287">
      <c r="B1287" s="3" t="n"/>
      <c r="C1287" s="3" t="n"/>
      <c r="D1287" s="3" t="n"/>
      <c r="E1287" s="1" t="n"/>
      <c r="G1287" s="1" t="n"/>
      <c r="I1287" s="1" t="n"/>
      <c r="K1287" s="1" t="n"/>
      <c r="M1287" s="1" t="n"/>
      <c r="O1287" s="1" t="n"/>
      <c r="Q1287" s="1" t="n"/>
      <c r="Y1287" s="1" t="n"/>
      <c r="AH1287" s="1" t="n"/>
      <c r="AK1287" s="1" t="n"/>
      <c r="AM1287" s="1" t="n"/>
    </row>
    <row r="1288">
      <c r="B1288" s="3" t="n"/>
      <c r="C1288" s="3" t="n"/>
      <c r="D1288" s="3" t="n"/>
      <c r="E1288" s="1" t="n"/>
      <c r="G1288" s="1" t="n"/>
      <c r="I1288" s="1" t="n"/>
      <c r="K1288" s="1" t="n"/>
      <c r="M1288" s="1" t="n"/>
      <c r="O1288" s="1" t="n"/>
      <c r="Q1288" s="1" t="n"/>
      <c r="Y1288" s="1" t="n"/>
      <c r="AH1288" s="1" t="n"/>
      <c r="AK1288" s="1" t="n"/>
      <c r="AM1288" s="1" t="n"/>
    </row>
    <row r="1289">
      <c r="B1289" s="3" t="n"/>
      <c r="C1289" s="3" t="n"/>
      <c r="D1289" s="3" t="n"/>
      <c r="E1289" s="1" t="n"/>
      <c r="G1289" s="1" t="n"/>
      <c r="I1289" s="1" t="n"/>
      <c r="K1289" s="1" t="n"/>
      <c r="M1289" s="1" t="n"/>
      <c r="O1289" s="1" t="n"/>
      <c r="Q1289" s="1" t="n"/>
      <c r="Y1289" s="1" t="n"/>
      <c r="AH1289" s="1" t="n"/>
      <c r="AK1289" s="1" t="n"/>
      <c r="AM1289" s="1" t="n"/>
    </row>
    <row r="1290">
      <c r="B1290" s="3" t="n"/>
      <c r="C1290" s="3" t="n"/>
      <c r="D1290" s="3" t="n"/>
      <c r="E1290" s="1" t="n"/>
      <c r="G1290" s="1" t="n"/>
      <c r="I1290" s="1" t="n"/>
      <c r="K1290" s="1" t="n"/>
      <c r="M1290" s="1" t="n"/>
      <c r="O1290" s="1" t="n"/>
      <c r="Q1290" s="1" t="n"/>
      <c r="Y1290" s="1" t="n"/>
      <c r="AH1290" s="1" t="n"/>
      <c r="AK1290" s="1" t="n"/>
      <c r="AM1290" s="1" t="n"/>
    </row>
    <row r="1291">
      <c r="B1291" s="3" t="n"/>
      <c r="C1291" s="3" t="n"/>
      <c r="D1291" s="3" t="n"/>
      <c r="E1291" s="1" t="n"/>
      <c r="G1291" s="1" t="n"/>
      <c r="I1291" s="1" t="n"/>
      <c r="K1291" s="1" t="n"/>
      <c r="M1291" s="1" t="n"/>
      <c r="O1291" s="1" t="n"/>
      <c r="Q1291" s="1" t="n"/>
      <c r="Y1291" s="1" t="n"/>
      <c r="AH1291" s="1" t="n"/>
      <c r="AK1291" s="1" t="n"/>
      <c r="AM1291" s="1" t="n"/>
    </row>
    <row r="1292">
      <c r="B1292" s="3" t="n"/>
      <c r="C1292" s="3" t="n"/>
      <c r="D1292" s="3" t="n"/>
      <c r="E1292" s="1" t="n"/>
      <c r="G1292" s="1" t="n"/>
      <c r="I1292" s="1" t="n"/>
      <c r="K1292" s="1" t="n"/>
      <c r="M1292" s="1" t="n"/>
      <c r="O1292" s="1" t="n"/>
      <c r="Q1292" s="1" t="n"/>
      <c r="Y1292" s="1" t="n"/>
      <c r="AH1292" s="1" t="n"/>
      <c r="AK1292" s="1" t="n"/>
      <c r="AM1292" s="1" t="n"/>
    </row>
    <row r="1293">
      <c r="B1293" s="3" t="n"/>
      <c r="C1293" s="3" t="n"/>
      <c r="D1293" s="3" t="n"/>
      <c r="E1293" s="1" t="n"/>
      <c r="G1293" s="1" t="n"/>
      <c r="I1293" s="1" t="n"/>
      <c r="K1293" s="1" t="n"/>
      <c r="M1293" s="1" t="n"/>
      <c r="O1293" s="1" t="n"/>
      <c r="Q1293" s="1" t="n"/>
      <c r="Y1293" s="1" t="n"/>
      <c r="AH1293" s="1" t="n"/>
      <c r="AK1293" s="1" t="n"/>
      <c r="AM1293" s="1" t="n"/>
    </row>
    <row r="1294">
      <c r="B1294" s="3" t="n"/>
      <c r="C1294" s="3" t="n"/>
      <c r="D1294" s="3" t="n"/>
      <c r="E1294" s="1" t="n"/>
      <c r="G1294" s="1" t="n"/>
      <c r="I1294" s="1" t="n"/>
      <c r="K1294" s="1" t="n"/>
      <c r="M1294" s="1" t="n"/>
      <c r="O1294" s="1" t="n"/>
      <c r="Q1294" s="1" t="n"/>
      <c r="Y1294" s="1" t="n"/>
      <c r="AH1294" s="1" t="n"/>
      <c r="AK1294" s="1" t="n"/>
      <c r="AM1294" s="1" t="n"/>
    </row>
    <row r="1295">
      <c r="B1295" s="3" t="n"/>
      <c r="C1295" s="3" t="n"/>
      <c r="D1295" s="3" t="n"/>
      <c r="E1295" s="1" t="n"/>
      <c r="G1295" s="1" t="n"/>
      <c r="I1295" s="1" t="n"/>
      <c r="K1295" s="1" t="n"/>
      <c r="M1295" s="1" t="n"/>
      <c r="O1295" s="1" t="n"/>
      <c r="Q1295" s="1" t="n"/>
      <c r="Y1295" s="1" t="n"/>
      <c r="AH1295" s="1" t="n"/>
      <c r="AK1295" s="1" t="n"/>
      <c r="AM1295" s="1" t="n"/>
    </row>
    <row r="1296">
      <c r="B1296" s="3" t="n"/>
      <c r="C1296" s="3" t="n"/>
      <c r="D1296" s="3" t="n"/>
      <c r="E1296" s="1" t="n"/>
      <c r="G1296" s="1" t="n"/>
      <c r="I1296" s="1" t="n"/>
      <c r="K1296" s="1" t="n"/>
      <c r="M1296" s="1" t="n"/>
      <c r="O1296" s="1" t="n"/>
      <c r="Q1296" s="1" t="n"/>
      <c r="Y1296" s="1" t="n"/>
      <c r="AH1296" s="1" t="n"/>
      <c r="AK1296" s="1" t="n"/>
      <c r="AM1296" s="1" t="n"/>
    </row>
    <row r="1297">
      <c r="B1297" s="3" t="n"/>
      <c r="C1297" s="3" t="n"/>
      <c r="D1297" s="3" t="n"/>
      <c r="E1297" s="1" t="n"/>
      <c r="G1297" s="1" t="n"/>
      <c r="I1297" s="1" t="n"/>
      <c r="K1297" s="1" t="n"/>
      <c r="M1297" s="1" t="n"/>
      <c r="O1297" s="1" t="n"/>
      <c r="Q1297" s="1" t="n"/>
      <c r="Y1297" s="1" t="n"/>
      <c r="AH1297" s="1" t="n"/>
      <c r="AK1297" s="1" t="n"/>
      <c r="AM1297" s="1" t="n"/>
    </row>
    <row r="1298">
      <c r="B1298" s="3" t="n"/>
      <c r="C1298" s="3" t="n"/>
      <c r="D1298" s="3" t="n"/>
      <c r="E1298" s="1" t="n"/>
      <c r="G1298" s="1" t="n"/>
      <c r="I1298" s="1" t="n"/>
      <c r="K1298" s="1" t="n"/>
      <c r="M1298" s="1" t="n"/>
      <c r="O1298" s="1" t="n"/>
      <c r="Q1298" s="1" t="n"/>
      <c r="Y1298" s="1" t="n"/>
      <c r="AH1298" s="1" t="n"/>
      <c r="AK1298" s="1" t="n"/>
      <c r="AM1298" s="1" t="n"/>
    </row>
    <row r="1299">
      <c r="B1299" s="3" t="n"/>
      <c r="C1299" s="3" t="n"/>
      <c r="D1299" s="3" t="n"/>
      <c r="E1299" s="1" t="n"/>
      <c r="G1299" s="1" t="n"/>
      <c r="I1299" s="1" t="n"/>
      <c r="K1299" s="1" t="n"/>
      <c r="M1299" s="1" t="n"/>
      <c r="O1299" s="1" t="n"/>
      <c r="Q1299" s="1" t="n"/>
      <c r="Y1299" s="1" t="n"/>
      <c r="AH1299" s="1" t="n"/>
      <c r="AK1299" s="1" t="n"/>
      <c r="AM1299" s="1" t="n"/>
    </row>
    <row r="1300">
      <c r="B1300" s="3" t="n"/>
      <c r="C1300" s="3" t="n"/>
      <c r="D1300" s="3" t="n"/>
      <c r="E1300" s="1" t="n"/>
      <c r="G1300" s="1" t="n"/>
      <c r="I1300" s="1" t="n"/>
      <c r="K1300" s="1" t="n"/>
      <c r="M1300" s="1" t="n"/>
      <c r="O1300" s="1" t="n"/>
      <c r="Q1300" s="1" t="n"/>
      <c r="Y1300" s="1" t="n"/>
      <c r="AH1300" s="1" t="n"/>
      <c r="AK1300" s="1" t="n"/>
      <c r="AM1300" s="1" t="n"/>
    </row>
    <row r="1301">
      <c r="B1301" s="3" t="n"/>
      <c r="C1301" s="3" t="n"/>
      <c r="D1301" s="3" t="n"/>
      <c r="E1301" s="1" t="n"/>
      <c r="G1301" s="1" t="n"/>
      <c r="I1301" s="1" t="n"/>
      <c r="K1301" s="1" t="n"/>
      <c r="M1301" s="1" t="n"/>
      <c r="O1301" s="1" t="n"/>
      <c r="Q1301" s="1" t="n"/>
      <c r="Y1301" s="1" t="n"/>
      <c r="AH1301" s="1" t="n"/>
      <c r="AK1301" s="1" t="n"/>
      <c r="AM1301" s="1" t="n"/>
    </row>
    <row r="1302">
      <c r="B1302" s="3" t="n"/>
      <c r="C1302" s="3" t="n"/>
      <c r="D1302" s="3" t="n"/>
      <c r="E1302" s="1" t="n"/>
      <c r="G1302" s="1" t="n"/>
      <c r="I1302" s="1" t="n"/>
      <c r="K1302" s="1" t="n"/>
      <c r="M1302" s="1" t="n"/>
      <c r="O1302" s="1" t="n"/>
      <c r="Q1302" s="1" t="n"/>
      <c r="Y1302" s="1" t="n"/>
      <c r="AH1302" s="1" t="n"/>
      <c r="AK1302" s="1" t="n"/>
      <c r="AM1302" s="1" t="n"/>
    </row>
    <row r="1303">
      <c r="B1303" s="3" t="n"/>
      <c r="C1303" s="3" t="n"/>
      <c r="D1303" s="3" t="n"/>
      <c r="E1303" s="1" t="n"/>
      <c r="G1303" s="1" t="n"/>
      <c r="I1303" s="1" t="n"/>
      <c r="K1303" s="1" t="n"/>
      <c r="M1303" s="1" t="n"/>
      <c r="O1303" s="1" t="n"/>
      <c r="Q1303" s="1" t="n"/>
      <c r="Y1303" s="1" t="n"/>
      <c r="AH1303" s="1" t="n"/>
      <c r="AK1303" s="1" t="n"/>
      <c r="AM1303" s="1" t="n"/>
    </row>
    <row r="1304">
      <c r="B1304" s="3" t="n"/>
      <c r="C1304" s="3" t="n"/>
      <c r="D1304" s="3" t="n"/>
      <c r="E1304" s="1" t="n"/>
      <c r="G1304" s="1" t="n"/>
      <c r="I1304" s="1" t="n"/>
      <c r="K1304" s="1" t="n"/>
      <c r="M1304" s="1" t="n"/>
      <c r="O1304" s="1" t="n"/>
      <c r="Q1304" s="1" t="n"/>
      <c r="Y1304" s="1" t="n"/>
      <c r="AH1304" s="1" t="n"/>
      <c r="AK1304" s="1" t="n"/>
      <c r="AM1304" s="1" t="n"/>
    </row>
    <row r="1305">
      <c r="B1305" s="3" t="n"/>
      <c r="C1305" s="3" t="n"/>
      <c r="D1305" s="3" t="n"/>
      <c r="E1305" s="1" t="n"/>
      <c r="G1305" s="1" t="n"/>
      <c r="I1305" s="1" t="n"/>
      <c r="K1305" s="1" t="n"/>
      <c r="M1305" s="1" t="n"/>
      <c r="O1305" s="1" t="n"/>
      <c r="Q1305" s="1" t="n"/>
      <c r="Y1305" s="1" t="n"/>
      <c r="AH1305" s="1" t="n"/>
      <c r="AK1305" s="1" t="n"/>
      <c r="AM1305" s="1" t="n"/>
    </row>
    <row r="1306">
      <c r="B1306" s="3" t="n"/>
      <c r="C1306" s="3" t="n"/>
      <c r="D1306" s="3" t="n"/>
      <c r="E1306" s="1" t="n"/>
      <c r="G1306" s="1" t="n"/>
      <c r="I1306" s="1" t="n"/>
      <c r="K1306" s="1" t="n"/>
      <c r="M1306" s="1" t="n"/>
      <c r="O1306" s="1" t="n"/>
      <c r="Q1306" s="1" t="n"/>
      <c r="Y1306" s="1" t="n"/>
      <c r="AH1306" s="1" t="n"/>
      <c r="AK1306" s="1" t="n"/>
      <c r="AM1306" s="1" t="n"/>
    </row>
    <row r="1307">
      <c r="B1307" s="3" t="n"/>
      <c r="C1307" s="3" t="n"/>
      <c r="D1307" s="3" t="n"/>
      <c r="E1307" s="1" t="n"/>
      <c r="G1307" s="1" t="n"/>
      <c r="I1307" s="1" t="n"/>
      <c r="K1307" s="1" t="n"/>
      <c r="M1307" s="1" t="n"/>
      <c r="O1307" s="1" t="n"/>
      <c r="Q1307" s="1" t="n"/>
      <c r="Y1307" s="1" t="n"/>
      <c r="AH1307" s="1" t="n"/>
      <c r="AK1307" s="1" t="n"/>
      <c r="AM1307" s="1" t="n"/>
    </row>
    <row r="1308">
      <c r="B1308" s="3" t="n"/>
      <c r="C1308" s="3" t="n"/>
      <c r="D1308" s="3" t="n"/>
      <c r="E1308" s="1" t="n"/>
      <c r="G1308" s="1" t="n"/>
      <c r="I1308" s="1" t="n"/>
      <c r="K1308" s="1" t="n"/>
      <c r="M1308" s="1" t="n"/>
      <c r="O1308" s="1" t="n"/>
      <c r="Q1308" s="1" t="n"/>
      <c r="Y1308" s="1" t="n"/>
      <c r="AH1308" s="1" t="n"/>
      <c r="AK1308" s="1" t="n"/>
      <c r="AM1308" s="1" t="n"/>
    </row>
    <row r="1309">
      <c r="B1309" s="3" t="n"/>
      <c r="C1309" s="3" t="n"/>
      <c r="D1309" s="3" t="n"/>
      <c r="E1309" s="1" t="n"/>
      <c r="G1309" s="1" t="n"/>
      <c r="I1309" s="1" t="n"/>
      <c r="K1309" s="1" t="n"/>
      <c r="M1309" s="1" t="n"/>
      <c r="O1309" s="1" t="n"/>
      <c r="Q1309" s="1" t="n"/>
      <c r="Y1309" s="1" t="n"/>
      <c r="AH1309" s="1" t="n"/>
      <c r="AK1309" s="1" t="n"/>
      <c r="AM1309" s="1" t="n"/>
    </row>
    <row r="1310">
      <c r="B1310" s="3" t="n"/>
      <c r="C1310" s="3" t="n"/>
      <c r="D1310" s="3" t="n"/>
      <c r="E1310" s="1" t="n"/>
      <c r="G1310" s="1" t="n"/>
      <c r="I1310" s="1" t="n"/>
      <c r="K1310" s="1" t="n"/>
      <c r="M1310" s="1" t="n"/>
      <c r="O1310" s="1" t="n"/>
      <c r="Q1310" s="1" t="n"/>
      <c r="Y1310" s="1" t="n"/>
      <c r="AH1310" s="1" t="n"/>
      <c r="AK1310" s="1" t="n"/>
      <c r="AM1310" s="1" t="n"/>
    </row>
    <row r="1311">
      <c r="B1311" s="3" t="n"/>
      <c r="C1311" s="3" t="n"/>
      <c r="D1311" s="3" t="n"/>
      <c r="E1311" s="1" t="n"/>
      <c r="G1311" s="1" t="n"/>
      <c r="I1311" s="1" t="n"/>
      <c r="K1311" s="1" t="n"/>
      <c r="M1311" s="1" t="n"/>
      <c r="O1311" s="1" t="n"/>
      <c r="Q1311" s="1" t="n"/>
      <c r="Y1311" s="1" t="n"/>
      <c r="AH1311" s="1" t="n"/>
      <c r="AK1311" s="1" t="n"/>
      <c r="AM1311" s="1" t="n"/>
    </row>
    <row r="1312">
      <c r="B1312" s="3" t="n"/>
      <c r="C1312" s="3" t="n"/>
      <c r="D1312" s="3" t="n"/>
      <c r="E1312" s="1" t="n"/>
      <c r="G1312" s="1" t="n"/>
      <c r="I1312" s="1" t="n"/>
      <c r="K1312" s="1" t="n"/>
      <c r="M1312" s="1" t="n"/>
      <c r="O1312" s="1" t="n"/>
      <c r="Q1312" s="1" t="n"/>
      <c r="Y1312" s="1" t="n"/>
      <c r="AH1312" s="1" t="n"/>
      <c r="AK1312" s="1" t="n"/>
      <c r="AM1312" s="1" t="n"/>
    </row>
    <row r="1313">
      <c r="B1313" s="3" t="n"/>
      <c r="C1313" s="3" t="n"/>
      <c r="D1313" s="3" t="n"/>
      <c r="E1313" s="1" t="n"/>
      <c r="G1313" s="1" t="n"/>
      <c r="I1313" s="1" t="n"/>
      <c r="K1313" s="1" t="n"/>
      <c r="M1313" s="1" t="n"/>
      <c r="O1313" s="1" t="n"/>
      <c r="Q1313" s="1" t="n"/>
      <c r="Y1313" s="1" t="n"/>
      <c r="AH1313" s="1" t="n"/>
      <c r="AK1313" s="1" t="n"/>
      <c r="AM1313" s="1" t="n"/>
    </row>
    <row r="1314">
      <c r="B1314" s="3" t="n"/>
      <c r="C1314" s="3" t="n"/>
      <c r="D1314" s="3" t="n"/>
      <c r="E1314" s="1" t="n"/>
      <c r="G1314" s="1" t="n"/>
      <c r="I1314" s="1" t="n"/>
      <c r="K1314" s="1" t="n"/>
      <c r="M1314" s="1" t="n"/>
      <c r="O1314" s="1" t="n"/>
      <c r="Q1314" s="1" t="n"/>
      <c r="Y1314" s="1" t="n"/>
      <c r="AH1314" s="1" t="n"/>
      <c r="AK1314" s="1" t="n"/>
      <c r="AM1314" s="1" t="n"/>
    </row>
    <row r="1315">
      <c r="B1315" s="3" t="n"/>
      <c r="C1315" s="3" t="n"/>
      <c r="D1315" s="3" t="n"/>
      <c r="E1315" s="1" t="n"/>
      <c r="G1315" s="1" t="n"/>
      <c r="I1315" s="1" t="n"/>
      <c r="K1315" s="1" t="n"/>
      <c r="M1315" s="1" t="n"/>
      <c r="O1315" s="1" t="n"/>
      <c r="Q1315" s="1" t="n"/>
      <c r="Y1315" s="1" t="n"/>
      <c r="AH1315" s="1" t="n"/>
      <c r="AK1315" s="1" t="n"/>
      <c r="AM1315" s="1" t="n"/>
    </row>
    <row r="1316">
      <c r="B1316" s="3" t="n"/>
      <c r="C1316" s="3" t="n"/>
      <c r="D1316" s="3" t="n"/>
      <c r="E1316" s="1" t="n"/>
      <c r="G1316" s="1" t="n"/>
      <c r="I1316" s="1" t="n"/>
      <c r="K1316" s="1" t="n"/>
      <c r="M1316" s="1" t="n"/>
      <c r="O1316" s="1" t="n"/>
      <c r="Q1316" s="1" t="n"/>
      <c r="Y1316" s="1" t="n"/>
      <c r="AH1316" s="1" t="n"/>
      <c r="AK1316" s="1" t="n"/>
      <c r="AM1316" s="1" t="n"/>
    </row>
    <row r="1317">
      <c r="B1317" s="3" t="n"/>
      <c r="C1317" s="3" t="n"/>
      <c r="D1317" s="3" t="n"/>
      <c r="E1317" s="1" t="n"/>
      <c r="G1317" s="1" t="n"/>
      <c r="I1317" s="1" t="n"/>
      <c r="K1317" s="1" t="n"/>
      <c r="M1317" s="1" t="n"/>
      <c r="O1317" s="1" t="n"/>
      <c r="Q1317" s="1" t="n"/>
      <c r="Y1317" s="1" t="n"/>
      <c r="AH1317" s="1" t="n"/>
      <c r="AK1317" s="1" t="n"/>
      <c r="AM1317" s="1" t="n"/>
    </row>
    <row r="1318">
      <c r="B1318" s="3" t="n"/>
      <c r="C1318" s="3" t="n"/>
      <c r="D1318" s="3" t="n"/>
      <c r="E1318" s="1" t="n"/>
      <c r="G1318" s="1" t="n"/>
      <c r="I1318" s="1" t="n"/>
      <c r="K1318" s="1" t="n"/>
      <c r="M1318" s="1" t="n"/>
      <c r="O1318" s="1" t="n"/>
      <c r="Q1318" s="1" t="n"/>
      <c r="Y1318" s="1" t="n"/>
      <c r="AH1318" s="1" t="n"/>
      <c r="AK1318" s="1" t="n"/>
      <c r="AM1318" s="1" t="n"/>
    </row>
    <row r="1319">
      <c r="B1319" s="3" t="n"/>
      <c r="C1319" s="3" t="n"/>
      <c r="D1319" s="3" t="n"/>
      <c r="E1319" s="1" t="n"/>
      <c r="G1319" s="1" t="n"/>
      <c r="I1319" s="1" t="n"/>
      <c r="K1319" s="1" t="n"/>
      <c r="M1319" s="1" t="n"/>
      <c r="O1319" s="1" t="n"/>
      <c r="Q1319" s="1" t="n"/>
      <c r="Y1319" s="1" t="n"/>
      <c r="AH1319" s="1" t="n"/>
      <c r="AK1319" s="1" t="n"/>
      <c r="AM1319" s="1" t="n"/>
    </row>
    <row r="1320">
      <c r="B1320" s="3" t="n"/>
      <c r="C1320" s="3" t="n"/>
      <c r="D1320" s="3" t="n"/>
      <c r="E1320" s="1" t="n"/>
      <c r="G1320" s="1" t="n"/>
      <c r="I1320" s="1" t="n"/>
      <c r="K1320" s="1" t="n"/>
      <c r="M1320" s="1" t="n"/>
      <c r="O1320" s="1" t="n"/>
      <c r="Q1320" s="1" t="n"/>
      <c r="Y1320" s="1" t="n"/>
      <c r="AH1320" s="1" t="n"/>
      <c r="AK1320" s="1" t="n"/>
      <c r="AM1320" s="1" t="n"/>
    </row>
    <row r="1321">
      <c r="B1321" s="3" t="n"/>
      <c r="C1321" s="3" t="n"/>
      <c r="D1321" s="3" t="n"/>
      <c r="E1321" s="1" t="n"/>
      <c r="G1321" s="1" t="n"/>
      <c r="I1321" s="1" t="n"/>
      <c r="K1321" s="1" t="n"/>
      <c r="M1321" s="1" t="n"/>
      <c r="O1321" s="1" t="n"/>
      <c r="Q1321" s="1" t="n"/>
      <c r="Y1321" s="1" t="n"/>
      <c r="AH1321" s="1" t="n"/>
      <c r="AK1321" s="1" t="n"/>
      <c r="AM1321" s="1" t="n"/>
    </row>
    <row r="1322">
      <c r="B1322" s="3" t="n"/>
      <c r="C1322" s="3" t="n"/>
      <c r="D1322" s="3" t="n"/>
      <c r="E1322" s="1" t="n"/>
      <c r="G1322" s="1" t="n"/>
      <c r="I1322" s="1" t="n"/>
      <c r="K1322" s="1" t="n"/>
      <c r="M1322" s="1" t="n"/>
      <c r="O1322" s="1" t="n"/>
      <c r="Q1322" s="1" t="n"/>
      <c r="Y1322" s="1" t="n"/>
      <c r="AH1322" s="1" t="n"/>
      <c r="AK1322" s="1" t="n"/>
      <c r="AM1322" s="1" t="n"/>
    </row>
    <row r="1323">
      <c r="B1323" s="3" t="n"/>
      <c r="C1323" s="3" t="n"/>
      <c r="D1323" s="3" t="n"/>
      <c r="E1323" s="1" t="n"/>
      <c r="G1323" s="1" t="n"/>
      <c r="I1323" s="1" t="n"/>
      <c r="K1323" s="1" t="n"/>
      <c r="M1323" s="1" t="n"/>
      <c r="O1323" s="1" t="n"/>
      <c r="Q1323" s="1" t="n"/>
      <c r="Y1323" s="1" t="n"/>
      <c r="AH1323" s="1" t="n"/>
      <c r="AK1323" s="1" t="n"/>
      <c r="AM1323" s="1" t="n"/>
    </row>
    <row r="1324">
      <c r="B1324" s="3" t="n"/>
      <c r="C1324" s="3" t="n"/>
      <c r="D1324" s="3" t="n"/>
      <c r="E1324" s="1" t="n"/>
      <c r="G1324" s="1" t="n"/>
      <c r="I1324" s="1" t="n"/>
      <c r="K1324" s="1" t="n"/>
      <c r="M1324" s="1" t="n"/>
      <c r="O1324" s="1" t="n"/>
      <c r="Q1324" s="1" t="n"/>
      <c r="Y1324" s="1" t="n"/>
      <c r="AH1324" s="1" t="n"/>
      <c r="AK1324" s="1" t="n"/>
      <c r="AM1324" s="1" t="n"/>
    </row>
    <row r="1325">
      <c r="B1325" s="3" t="n"/>
      <c r="C1325" s="3" t="n"/>
      <c r="D1325" s="3" t="n"/>
      <c r="E1325" s="1" t="n"/>
      <c r="G1325" s="1" t="n"/>
      <c r="I1325" s="1" t="n"/>
      <c r="K1325" s="1" t="n"/>
      <c r="M1325" s="1" t="n"/>
      <c r="O1325" s="1" t="n"/>
      <c r="Q1325" s="1" t="n"/>
      <c r="Y1325" s="1" t="n"/>
      <c r="AH1325" s="1" t="n"/>
      <c r="AK1325" s="1" t="n"/>
      <c r="AM1325" s="1" t="n"/>
    </row>
    <row r="1326">
      <c r="B1326" s="3" t="n"/>
      <c r="C1326" s="3" t="n"/>
      <c r="D1326" s="3" t="n"/>
      <c r="E1326" s="1" t="n"/>
      <c r="G1326" s="1" t="n"/>
      <c r="I1326" s="1" t="n"/>
      <c r="K1326" s="1" t="n"/>
      <c r="M1326" s="1" t="n"/>
      <c r="O1326" s="1" t="n"/>
      <c r="Q1326" s="1" t="n"/>
      <c r="Y1326" s="1" t="n"/>
      <c r="AH1326" s="1" t="n"/>
      <c r="AK1326" s="1" t="n"/>
      <c r="AM1326" s="1" t="n"/>
    </row>
    <row r="1327">
      <c r="B1327" s="3" t="n"/>
      <c r="C1327" s="3" t="n"/>
      <c r="D1327" s="3" t="n"/>
      <c r="E1327" s="1" t="n"/>
      <c r="G1327" s="1" t="n"/>
      <c r="I1327" s="1" t="n"/>
      <c r="K1327" s="1" t="n"/>
      <c r="M1327" s="1" t="n"/>
      <c r="O1327" s="1" t="n"/>
      <c r="Q1327" s="1" t="n"/>
      <c r="Y1327" s="1" t="n"/>
      <c r="AH1327" s="1" t="n"/>
      <c r="AK1327" s="1" t="n"/>
      <c r="AM1327" s="1" t="n"/>
    </row>
    <row r="1328">
      <c r="B1328" s="3" t="n"/>
      <c r="C1328" s="3" t="n"/>
      <c r="D1328" s="3" t="n"/>
      <c r="E1328" s="1" t="n"/>
      <c r="G1328" s="1" t="n"/>
      <c r="I1328" s="1" t="n"/>
      <c r="K1328" s="1" t="n"/>
      <c r="M1328" s="1" t="n"/>
      <c r="O1328" s="1" t="n"/>
      <c r="Q1328" s="1" t="n"/>
      <c r="Y1328" s="1" t="n"/>
      <c r="AH1328" s="1" t="n"/>
      <c r="AK1328" s="1" t="n"/>
      <c r="AM1328" s="1" t="n"/>
    </row>
    <row r="1329">
      <c r="B1329" s="3" t="n"/>
      <c r="C1329" s="3" t="n"/>
      <c r="D1329" s="3" t="n"/>
      <c r="E1329" s="1" t="n"/>
      <c r="G1329" s="1" t="n"/>
      <c r="I1329" s="1" t="n"/>
      <c r="K1329" s="1" t="n"/>
      <c r="M1329" s="1" t="n"/>
      <c r="O1329" s="1" t="n"/>
      <c r="Q1329" s="1" t="n"/>
      <c r="Y1329" s="1" t="n"/>
      <c r="AH1329" s="1" t="n"/>
      <c r="AK1329" s="1" t="n"/>
      <c r="AM1329" s="1" t="n"/>
    </row>
    <row r="1330">
      <c r="B1330" s="3" t="n"/>
      <c r="C1330" s="3" t="n"/>
      <c r="D1330" s="3" t="n"/>
      <c r="E1330" s="1" t="n"/>
      <c r="G1330" s="1" t="n"/>
      <c r="I1330" s="1" t="n"/>
      <c r="K1330" s="1" t="n"/>
      <c r="M1330" s="1" t="n"/>
      <c r="O1330" s="1" t="n"/>
      <c r="Q1330" s="1" t="n"/>
      <c r="Y1330" s="1" t="n"/>
      <c r="AH1330" s="1" t="n"/>
      <c r="AK1330" s="1" t="n"/>
      <c r="AM1330" s="1" t="n"/>
    </row>
    <row r="1331">
      <c r="B1331" s="3" t="n"/>
      <c r="C1331" s="3" t="n"/>
      <c r="D1331" s="3" t="n"/>
      <c r="E1331" s="1" t="n"/>
      <c r="G1331" s="1" t="n"/>
      <c r="I1331" s="1" t="n"/>
      <c r="K1331" s="1" t="n"/>
      <c r="M1331" s="1" t="n"/>
      <c r="O1331" s="1" t="n"/>
      <c r="Q1331" s="1" t="n"/>
      <c r="Y1331" s="1" t="n"/>
      <c r="AH1331" s="1" t="n"/>
      <c r="AK1331" s="1" t="n"/>
      <c r="AM1331" s="1" t="n"/>
    </row>
    <row r="1332">
      <c r="B1332" s="3" t="n"/>
      <c r="C1332" s="3" t="n"/>
      <c r="D1332" s="3" t="n"/>
      <c r="E1332" s="1" t="n"/>
      <c r="G1332" s="1" t="n"/>
      <c r="I1332" s="1" t="n"/>
      <c r="K1332" s="1" t="n"/>
      <c r="M1332" s="1" t="n"/>
      <c r="O1332" s="1" t="n"/>
      <c r="Q1332" s="1" t="n"/>
      <c r="Y1332" s="1" t="n"/>
      <c r="AH1332" s="1" t="n"/>
      <c r="AK1332" s="1" t="n"/>
      <c r="AM1332" s="1" t="n"/>
    </row>
    <row r="1333">
      <c r="B1333" s="3" t="n"/>
      <c r="C1333" s="3" t="n"/>
      <c r="D1333" s="3" t="n"/>
      <c r="E1333" s="1" t="n"/>
      <c r="G1333" s="1" t="n"/>
      <c r="I1333" s="1" t="n"/>
      <c r="K1333" s="1" t="n"/>
      <c r="M1333" s="1" t="n"/>
      <c r="O1333" s="1" t="n"/>
      <c r="Q1333" s="1" t="n"/>
      <c r="Y1333" s="1" t="n"/>
      <c r="AH1333" s="1" t="n"/>
      <c r="AK1333" s="1" t="n"/>
      <c r="AM1333" s="1" t="n"/>
    </row>
    <row r="1334">
      <c r="B1334" s="3" t="n"/>
      <c r="C1334" s="3" t="n"/>
      <c r="D1334" s="3" t="n"/>
      <c r="E1334" s="1" t="n"/>
      <c r="G1334" s="1" t="n"/>
      <c r="I1334" s="1" t="n"/>
      <c r="K1334" s="1" t="n"/>
      <c r="M1334" s="1" t="n"/>
      <c r="O1334" s="1" t="n"/>
      <c r="Q1334" s="1" t="n"/>
      <c r="Y1334" s="1" t="n"/>
      <c r="AH1334" s="1" t="n"/>
      <c r="AK1334" s="1" t="n"/>
      <c r="AM1334" s="1" t="n"/>
    </row>
    <row r="1335">
      <c r="B1335" s="3" t="n"/>
      <c r="C1335" s="3" t="n"/>
      <c r="D1335" s="3" t="n"/>
      <c r="E1335" s="1" t="n"/>
      <c r="G1335" s="1" t="n"/>
      <c r="I1335" s="1" t="n"/>
      <c r="K1335" s="1" t="n"/>
      <c r="M1335" s="1" t="n"/>
      <c r="O1335" s="1" t="n"/>
      <c r="Q1335" s="1" t="n"/>
      <c r="Y1335" s="1" t="n"/>
      <c r="AH1335" s="1" t="n"/>
      <c r="AK1335" s="1" t="n"/>
      <c r="AM1335" s="1" t="n"/>
    </row>
    <row r="1336">
      <c r="B1336" s="3" t="n"/>
      <c r="C1336" s="3" t="n"/>
      <c r="D1336" s="3" t="n"/>
      <c r="E1336" s="1" t="n"/>
      <c r="G1336" s="1" t="n"/>
      <c r="I1336" s="1" t="n"/>
      <c r="K1336" s="1" t="n"/>
      <c r="M1336" s="1" t="n"/>
      <c r="O1336" s="1" t="n"/>
      <c r="Q1336" s="1" t="n"/>
      <c r="Y1336" s="1" t="n"/>
      <c r="AH1336" s="1" t="n"/>
      <c r="AK1336" s="1" t="n"/>
      <c r="AM1336" s="1" t="n"/>
    </row>
    <row r="1337">
      <c r="B1337" s="3" t="n"/>
      <c r="C1337" s="3" t="n"/>
      <c r="D1337" s="3" t="n"/>
      <c r="E1337" s="1" t="n"/>
      <c r="G1337" s="1" t="n"/>
      <c r="I1337" s="1" t="n"/>
      <c r="K1337" s="1" t="n"/>
      <c r="M1337" s="1" t="n"/>
      <c r="O1337" s="1" t="n"/>
      <c r="Q1337" s="1" t="n"/>
      <c r="Y1337" s="1" t="n"/>
      <c r="AH1337" s="1" t="n"/>
      <c r="AK1337" s="1" t="n"/>
      <c r="AM1337" s="1" t="n"/>
    </row>
    <row r="1338">
      <c r="B1338" s="3" t="n"/>
      <c r="C1338" s="3" t="n"/>
      <c r="D1338" s="3" t="n"/>
      <c r="E1338" s="1" t="n"/>
      <c r="G1338" s="1" t="n"/>
      <c r="I1338" s="1" t="n"/>
      <c r="K1338" s="1" t="n"/>
      <c r="M1338" s="1" t="n"/>
      <c r="O1338" s="1" t="n"/>
      <c r="Q1338" s="1" t="n"/>
      <c r="Y1338" s="1" t="n"/>
      <c r="AH1338" s="1" t="n"/>
      <c r="AK1338" s="1" t="n"/>
      <c r="AM1338" s="1" t="n"/>
    </row>
    <row r="1339">
      <c r="B1339" s="3" t="n"/>
      <c r="C1339" s="3" t="n"/>
      <c r="D1339" s="3" t="n"/>
      <c r="E1339" s="1" t="n"/>
      <c r="G1339" s="1" t="n"/>
      <c r="I1339" s="1" t="n"/>
      <c r="K1339" s="1" t="n"/>
      <c r="M1339" s="1" t="n"/>
      <c r="O1339" s="1" t="n"/>
      <c r="Q1339" s="1" t="n"/>
      <c r="Y1339" s="1" t="n"/>
      <c r="AH1339" s="1" t="n"/>
      <c r="AK1339" s="1" t="n"/>
      <c r="AM1339" s="1" t="n"/>
    </row>
    <row r="1340">
      <c r="B1340" s="3" t="n"/>
      <c r="C1340" s="3" t="n"/>
      <c r="D1340" s="3" t="n"/>
      <c r="E1340" s="1" t="n"/>
      <c r="G1340" s="1" t="n"/>
      <c r="I1340" s="1" t="n"/>
      <c r="K1340" s="1" t="n"/>
      <c r="M1340" s="1" t="n"/>
      <c r="O1340" s="1" t="n"/>
      <c r="Q1340" s="1" t="n"/>
      <c r="Y1340" s="1" t="n"/>
      <c r="AH1340" s="1" t="n"/>
      <c r="AK1340" s="1" t="n"/>
      <c r="AM1340" s="1" t="n"/>
    </row>
    <row r="1341">
      <c r="B1341" s="3" t="n"/>
      <c r="C1341" s="3" t="n"/>
      <c r="D1341" s="3" t="n"/>
      <c r="E1341" s="1" t="n"/>
      <c r="G1341" s="1" t="n"/>
      <c r="I1341" s="1" t="n"/>
      <c r="K1341" s="1" t="n"/>
      <c r="M1341" s="1" t="n"/>
      <c r="O1341" s="1" t="n"/>
      <c r="Q1341" s="1" t="n"/>
      <c r="Y1341" s="1" t="n"/>
      <c r="AH1341" s="1" t="n"/>
      <c r="AK1341" s="1" t="n"/>
      <c r="AM1341" s="1" t="n"/>
    </row>
    <row r="1342">
      <c r="B1342" s="3" t="n"/>
      <c r="C1342" s="3" t="n"/>
      <c r="D1342" s="3" t="n"/>
      <c r="E1342" s="1" t="n"/>
      <c r="G1342" s="1" t="n"/>
      <c r="I1342" s="1" t="n"/>
      <c r="K1342" s="1" t="n"/>
      <c r="M1342" s="1" t="n"/>
      <c r="O1342" s="1" t="n"/>
      <c r="Q1342" s="1" t="n"/>
      <c r="Y1342" s="1" t="n"/>
      <c r="AH1342" s="1" t="n"/>
      <c r="AK1342" s="1" t="n"/>
      <c r="AM1342" s="1" t="n"/>
    </row>
    <row r="1343">
      <c r="B1343" s="3" t="n"/>
      <c r="C1343" s="3" t="n"/>
      <c r="D1343" s="3" t="n"/>
      <c r="E1343" s="1" t="n"/>
      <c r="G1343" s="1" t="n"/>
      <c r="I1343" s="1" t="n"/>
      <c r="K1343" s="1" t="n"/>
      <c r="M1343" s="1" t="n"/>
      <c r="O1343" s="1" t="n"/>
      <c r="Q1343" s="1" t="n"/>
      <c r="Y1343" s="1" t="n"/>
      <c r="AH1343" s="1" t="n"/>
      <c r="AK1343" s="1" t="n"/>
      <c r="AM1343" s="1" t="n"/>
    </row>
    <row r="1344">
      <c r="B1344" s="3" t="n"/>
      <c r="C1344" s="3" t="n"/>
      <c r="D1344" s="3" t="n"/>
      <c r="E1344" s="1" t="n"/>
      <c r="G1344" s="1" t="n"/>
      <c r="I1344" s="1" t="n"/>
      <c r="K1344" s="1" t="n"/>
      <c r="M1344" s="1" t="n"/>
      <c r="O1344" s="1" t="n"/>
      <c r="Q1344" s="1" t="n"/>
      <c r="Y1344" s="1" t="n"/>
      <c r="AH1344" s="1" t="n"/>
      <c r="AK1344" s="1" t="n"/>
      <c r="AM1344" s="1" t="n"/>
    </row>
    <row r="1345">
      <c r="B1345" s="3" t="n"/>
      <c r="C1345" s="3" t="n"/>
      <c r="D1345" s="3" t="n"/>
      <c r="E1345" s="1" t="n"/>
      <c r="G1345" s="1" t="n"/>
      <c r="I1345" s="1" t="n"/>
      <c r="K1345" s="1" t="n"/>
      <c r="M1345" s="1" t="n"/>
      <c r="O1345" s="1" t="n"/>
      <c r="Q1345" s="1" t="n"/>
      <c r="Y1345" s="1" t="n"/>
      <c r="AH1345" s="1" t="n"/>
      <c r="AK1345" s="1" t="n"/>
      <c r="AM1345" s="1" t="n"/>
    </row>
    <row r="1346">
      <c r="B1346" s="3" t="n"/>
      <c r="C1346" s="3" t="n"/>
      <c r="D1346" s="3" t="n"/>
      <c r="E1346" s="1" t="n"/>
      <c r="G1346" s="1" t="n"/>
      <c r="I1346" s="1" t="n"/>
      <c r="K1346" s="1" t="n"/>
      <c r="M1346" s="1" t="n"/>
      <c r="O1346" s="1" t="n"/>
      <c r="Q1346" s="1" t="n"/>
      <c r="Y1346" s="1" t="n"/>
      <c r="AH1346" s="1" t="n"/>
      <c r="AK1346" s="1" t="n"/>
      <c r="AM1346" s="1" t="n"/>
    </row>
    <row r="1347">
      <c r="B1347" s="3" t="n"/>
      <c r="C1347" s="3" t="n"/>
      <c r="D1347" s="3" t="n"/>
      <c r="E1347" s="1" t="n"/>
      <c r="G1347" s="1" t="n"/>
      <c r="I1347" s="1" t="n"/>
      <c r="K1347" s="1" t="n"/>
      <c r="M1347" s="1" t="n"/>
      <c r="O1347" s="1" t="n"/>
      <c r="Q1347" s="1" t="n"/>
      <c r="Y1347" s="1" t="n"/>
      <c r="AH1347" s="1" t="n"/>
      <c r="AK1347" s="1" t="n"/>
      <c r="AM1347" s="1" t="n"/>
    </row>
    <row r="1348">
      <c r="B1348" s="3" t="n"/>
      <c r="C1348" s="3" t="n"/>
      <c r="D1348" s="3" t="n"/>
      <c r="E1348" s="1" t="n"/>
      <c r="G1348" s="1" t="n"/>
      <c r="I1348" s="1" t="n"/>
      <c r="K1348" s="1" t="n"/>
      <c r="M1348" s="1" t="n"/>
      <c r="O1348" s="1" t="n"/>
      <c r="Q1348" s="1" t="n"/>
      <c r="Y1348" s="1" t="n"/>
      <c r="AH1348" s="1" t="n"/>
      <c r="AK1348" s="1" t="n"/>
      <c r="AM1348" s="1" t="n"/>
    </row>
    <row r="1349">
      <c r="B1349" s="3" t="n"/>
      <c r="C1349" s="3" t="n"/>
      <c r="D1349" s="3" t="n"/>
      <c r="E1349" s="1" t="n"/>
      <c r="G1349" s="1" t="n"/>
      <c r="I1349" s="1" t="n"/>
      <c r="K1349" s="1" t="n"/>
      <c r="M1349" s="1" t="n"/>
      <c r="O1349" s="1" t="n"/>
      <c r="Q1349" s="1" t="n"/>
      <c r="Y1349" s="1" t="n"/>
      <c r="AH1349" s="1" t="n"/>
      <c r="AK1349" s="1" t="n"/>
      <c r="AM1349" s="1" t="n"/>
    </row>
    <row r="1350">
      <c r="B1350" s="3" t="n"/>
      <c r="C1350" s="3" t="n"/>
      <c r="D1350" s="3" t="n"/>
      <c r="E1350" s="1" t="n"/>
      <c r="G1350" s="1" t="n"/>
      <c r="I1350" s="1" t="n"/>
      <c r="K1350" s="1" t="n"/>
      <c r="M1350" s="1" t="n"/>
      <c r="O1350" s="1" t="n"/>
      <c r="Q1350" s="1" t="n"/>
      <c r="Y1350" s="1" t="n"/>
      <c r="AH1350" s="1" t="n"/>
      <c r="AK1350" s="1" t="n"/>
      <c r="AM1350" s="1" t="n"/>
    </row>
    <row r="1351">
      <c r="B1351" s="3" t="n"/>
      <c r="C1351" s="3" t="n"/>
      <c r="D1351" s="3" t="n"/>
      <c r="E1351" s="1" t="n"/>
      <c r="G1351" s="1" t="n"/>
      <c r="I1351" s="1" t="n"/>
      <c r="K1351" s="1" t="n"/>
      <c r="M1351" s="1" t="n"/>
      <c r="O1351" s="1" t="n"/>
      <c r="Q1351" s="1" t="n"/>
      <c r="Y1351" s="1" t="n"/>
      <c r="AH1351" s="1" t="n"/>
      <c r="AK1351" s="1" t="n"/>
      <c r="AM1351" s="1" t="n"/>
    </row>
    <row r="1352">
      <c r="B1352" s="3" t="n"/>
      <c r="C1352" s="3" t="n"/>
      <c r="D1352" s="3" t="n"/>
      <c r="E1352" s="1" t="n"/>
      <c r="G1352" s="1" t="n"/>
      <c r="I1352" s="1" t="n"/>
      <c r="K1352" s="1" t="n"/>
      <c r="M1352" s="1" t="n"/>
      <c r="O1352" s="1" t="n"/>
      <c r="Q1352" s="1" t="n"/>
      <c r="Y1352" s="1" t="n"/>
      <c r="AH1352" s="1" t="n"/>
      <c r="AK1352" s="1" t="n"/>
      <c r="AM1352" s="1" t="n"/>
    </row>
    <row r="1353">
      <c r="B1353" s="3" t="n"/>
      <c r="C1353" s="3" t="n"/>
      <c r="D1353" s="3" t="n"/>
      <c r="E1353" s="1" t="n"/>
      <c r="G1353" s="1" t="n"/>
      <c r="I1353" s="1" t="n"/>
      <c r="K1353" s="1" t="n"/>
      <c r="M1353" s="1" t="n"/>
      <c r="O1353" s="1" t="n"/>
      <c r="Q1353" s="1" t="n"/>
      <c r="Y1353" s="1" t="n"/>
      <c r="AH1353" s="1" t="n"/>
      <c r="AK1353" s="1" t="n"/>
      <c r="AM1353" s="1" t="n"/>
    </row>
    <row r="1354">
      <c r="B1354" s="3" t="n"/>
      <c r="C1354" s="3" t="n"/>
      <c r="D1354" s="3" t="n"/>
      <c r="E1354" s="1" t="n"/>
      <c r="G1354" s="1" t="n"/>
      <c r="I1354" s="1" t="n"/>
      <c r="K1354" s="1" t="n"/>
      <c r="M1354" s="1" t="n"/>
      <c r="O1354" s="1" t="n"/>
      <c r="Q1354" s="1" t="n"/>
      <c r="Y1354" s="1" t="n"/>
      <c r="AH1354" s="1" t="n"/>
      <c r="AK1354" s="1" t="n"/>
      <c r="AM1354" s="1" t="n"/>
    </row>
    <row r="1355">
      <c r="B1355" s="3" t="n"/>
      <c r="C1355" s="3" t="n"/>
      <c r="D1355" s="3" t="n"/>
      <c r="E1355" s="1" t="n"/>
      <c r="G1355" s="1" t="n"/>
      <c r="I1355" s="1" t="n"/>
      <c r="K1355" s="1" t="n"/>
      <c r="M1355" s="1" t="n"/>
      <c r="O1355" s="1" t="n"/>
      <c r="Q1355" s="1" t="n"/>
      <c r="Y1355" s="1" t="n"/>
      <c r="AH1355" s="1" t="n"/>
      <c r="AK1355" s="1" t="n"/>
      <c r="AM1355" s="1" t="n"/>
    </row>
    <row r="1356">
      <c r="B1356" s="3" t="n"/>
      <c r="C1356" s="3" t="n"/>
      <c r="D1356" s="3" t="n"/>
      <c r="E1356" s="1" t="n"/>
      <c r="G1356" s="1" t="n"/>
      <c r="I1356" s="1" t="n"/>
      <c r="K1356" s="1" t="n"/>
      <c r="M1356" s="1" t="n"/>
      <c r="O1356" s="1" t="n"/>
      <c r="Q1356" s="1" t="n"/>
      <c r="Y1356" s="1" t="n"/>
      <c r="AH1356" s="1" t="n"/>
      <c r="AK1356" s="1" t="n"/>
      <c r="AM1356" s="1" t="n"/>
    </row>
    <row r="1357">
      <c r="B1357" s="3" t="n"/>
      <c r="C1357" s="3" t="n"/>
      <c r="D1357" s="3" t="n"/>
      <c r="E1357" s="1" t="n"/>
      <c r="G1357" s="1" t="n"/>
      <c r="I1357" s="1" t="n"/>
      <c r="K1357" s="1" t="n"/>
      <c r="M1357" s="1" t="n"/>
      <c r="O1357" s="1" t="n"/>
      <c r="Q1357" s="1" t="n"/>
      <c r="Y1357" s="1" t="n"/>
      <c r="AH1357" s="1" t="n"/>
      <c r="AK1357" s="1" t="n"/>
      <c r="AM1357" s="1" t="n"/>
    </row>
    <row r="1358">
      <c r="B1358" s="3" t="n"/>
      <c r="C1358" s="3" t="n"/>
      <c r="D1358" s="3" t="n"/>
      <c r="E1358" s="1" t="n"/>
      <c r="G1358" s="1" t="n"/>
      <c r="I1358" s="1" t="n"/>
      <c r="K1358" s="1" t="n"/>
      <c r="M1358" s="1" t="n"/>
      <c r="O1358" s="1" t="n"/>
      <c r="Q1358" s="1" t="n"/>
      <c r="Y1358" s="1" t="n"/>
      <c r="AH1358" s="1" t="n"/>
      <c r="AK1358" s="1" t="n"/>
      <c r="AM1358" s="1" t="n"/>
    </row>
    <row r="1359">
      <c r="B1359" s="3" t="n"/>
      <c r="C1359" s="3" t="n"/>
      <c r="D1359" s="3" t="n"/>
      <c r="E1359" s="1" t="n"/>
      <c r="G1359" s="1" t="n"/>
      <c r="I1359" s="1" t="n"/>
      <c r="K1359" s="1" t="n"/>
      <c r="M1359" s="1" t="n"/>
      <c r="O1359" s="1" t="n"/>
      <c r="Q1359" s="1" t="n"/>
      <c r="Y1359" s="1" t="n"/>
      <c r="AH1359" s="1" t="n"/>
      <c r="AK1359" s="1" t="n"/>
      <c r="AM1359" s="1" t="n"/>
    </row>
    <row r="1360">
      <c r="B1360" s="3" t="n"/>
      <c r="C1360" s="3" t="n"/>
      <c r="D1360" s="3" t="n"/>
      <c r="E1360" s="1" t="n"/>
      <c r="G1360" s="1" t="n"/>
      <c r="I1360" s="1" t="n"/>
      <c r="K1360" s="1" t="n"/>
      <c r="M1360" s="1" t="n"/>
      <c r="O1360" s="1" t="n"/>
      <c r="Q1360" s="1" t="n"/>
      <c r="Y1360" s="1" t="n"/>
      <c r="AH1360" s="1" t="n"/>
      <c r="AK1360" s="1" t="n"/>
      <c r="AM1360" s="1" t="n"/>
    </row>
    <row r="1361">
      <c r="B1361" s="3" t="n"/>
      <c r="C1361" s="3" t="n"/>
      <c r="D1361" s="3" t="n"/>
      <c r="E1361" s="1" t="n"/>
      <c r="G1361" s="1" t="n"/>
      <c r="I1361" s="1" t="n"/>
      <c r="K1361" s="1" t="n"/>
      <c r="M1361" s="1" t="n"/>
      <c r="O1361" s="1" t="n"/>
      <c r="Q1361" s="1" t="n"/>
      <c r="Y1361" s="1" t="n"/>
      <c r="AH1361" s="1" t="n"/>
      <c r="AK1361" s="1" t="n"/>
      <c r="AM1361" s="1" t="n"/>
    </row>
    <row r="1362">
      <c r="B1362" s="3" t="n"/>
      <c r="C1362" s="3" t="n"/>
      <c r="D1362" s="3" t="n"/>
      <c r="E1362" s="1" t="n"/>
      <c r="G1362" s="1" t="n"/>
      <c r="I1362" s="1" t="n"/>
      <c r="K1362" s="1" t="n"/>
      <c r="M1362" s="1" t="n"/>
      <c r="O1362" s="1" t="n"/>
      <c r="Q1362" s="1" t="n"/>
      <c r="Y1362" s="1" t="n"/>
      <c r="AH1362" s="1" t="n"/>
      <c r="AK1362" s="1" t="n"/>
      <c r="AM1362" s="1" t="n"/>
    </row>
    <row r="1363">
      <c r="B1363" s="3" t="n"/>
      <c r="C1363" s="3" t="n"/>
      <c r="D1363" s="3" t="n"/>
      <c r="E1363" s="1" t="n"/>
      <c r="G1363" s="1" t="n"/>
      <c r="I1363" s="1" t="n"/>
      <c r="K1363" s="1" t="n"/>
      <c r="M1363" s="1" t="n"/>
      <c r="O1363" s="1" t="n"/>
      <c r="Q1363" s="1" t="n"/>
      <c r="Y1363" s="1" t="n"/>
      <c r="AH1363" s="1" t="n"/>
      <c r="AK1363" s="1" t="n"/>
      <c r="AM1363" s="1" t="n"/>
    </row>
    <row r="1364">
      <c r="B1364" s="3" t="n"/>
      <c r="C1364" s="3" t="n"/>
      <c r="D1364" s="3" t="n"/>
      <c r="E1364" s="1" t="n"/>
      <c r="G1364" s="1" t="n"/>
      <c r="I1364" s="1" t="n"/>
      <c r="K1364" s="1" t="n"/>
      <c r="M1364" s="1" t="n"/>
      <c r="O1364" s="1" t="n"/>
      <c r="Q1364" s="1" t="n"/>
      <c r="Y1364" s="1" t="n"/>
      <c r="AH1364" s="1" t="n"/>
      <c r="AK1364" s="1" t="n"/>
      <c r="AM1364" s="1" t="n"/>
    </row>
    <row r="1365">
      <c r="B1365" s="3" t="n"/>
      <c r="C1365" s="3" t="n"/>
      <c r="D1365" s="3" t="n"/>
      <c r="E1365" s="1" t="n"/>
      <c r="G1365" s="1" t="n"/>
      <c r="I1365" s="1" t="n"/>
      <c r="K1365" s="1" t="n"/>
      <c r="M1365" s="1" t="n"/>
      <c r="O1365" s="1" t="n"/>
      <c r="Q1365" s="1" t="n"/>
      <c r="Y1365" s="1" t="n"/>
      <c r="AH1365" s="1" t="n"/>
      <c r="AK1365" s="1" t="n"/>
      <c r="AM1365" s="1" t="n"/>
    </row>
    <row r="1366">
      <c r="B1366" s="3" t="n"/>
      <c r="C1366" s="3" t="n"/>
      <c r="D1366" s="3" t="n"/>
      <c r="E1366" s="1" t="n"/>
      <c r="G1366" s="1" t="n"/>
      <c r="I1366" s="1" t="n"/>
      <c r="K1366" s="1" t="n"/>
      <c r="M1366" s="1" t="n"/>
      <c r="O1366" s="1" t="n"/>
      <c r="Q1366" s="1" t="n"/>
      <c r="Y1366" s="1" t="n"/>
      <c r="AH1366" s="1" t="n"/>
      <c r="AK1366" s="1" t="n"/>
      <c r="AM1366" s="1" t="n"/>
    </row>
    <row r="1367">
      <c r="B1367" s="3" t="n"/>
      <c r="C1367" s="3" t="n"/>
      <c r="D1367" s="3" t="n"/>
      <c r="E1367" s="1" t="n"/>
      <c r="G1367" s="1" t="n"/>
      <c r="I1367" s="1" t="n"/>
      <c r="K1367" s="1" t="n"/>
      <c r="M1367" s="1" t="n"/>
      <c r="O1367" s="1" t="n"/>
      <c r="Q1367" s="1" t="n"/>
      <c r="Y1367" s="1" t="n"/>
      <c r="AH1367" s="1" t="n"/>
      <c r="AK1367" s="1" t="n"/>
      <c r="AM1367" s="1" t="n"/>
    </row>
    <row r="1368">
      <c r="B1368" s="3" t="n"/>
      <c r="C1368" s="3" t="n"/>
      <c r="D1368" s="3" t="n"/>
      <c r="E1368" s="1" t="n"/>
      <c r="G1368" s="1" t="n"/>
      <c r="I1368" s="1" t="n"/>
      <c r="K1368" s="1" t="n"/>
      <c r="M1368" s="1" t="n"/>
      <c r="O1368" s="1" t="n"/>
      <c r="Q1368" s="1" t="n"/>
      <c r="Y1368" s="1" t="n"/>
      <c r="AH1368" s="1" t="n"/>
      <c r="AK1368" s="1" t="n"/>
      <c r="AM1368" s="1" t="n"/>
    </row>
    <row r="1369">
      <c r="B1369" s="3" t="n"/>
      <c r="C1369" s="3" t="n"/>
      <c r="D1369" s="3" t="n"/>
      <c r="E1369" s="1" t="n"/>
      <c r="G1369" s="1" t="n"/>
      <c r="I1369" s="1" t="n"/>
      <c r="K1369" s="1" t="n"/>
      <c r="M1369" s="1" t="n"/>
      <c r="O1369" s="1" t="n"/>
      <c r="Q1369" s="1" t="n"/>
      <c r="Y1369" s="1" t="n"/>
      <c r="AH1369" s="1" t="n"/>
      <c r="AK1369" s="1" t="n"/>
      <c r="AM1369" s="1" t="n"/>
    </row>
    <row r="1370">
      <c r="B1370" s="3" t="n"/>
      <c r="C1370" s="3" t="n"/>
      <c r="D1370" s="3" t="n"/>
      <c r="E1370" s="1" t="n"/>
      <c r="G1370" s="1" t="n"/>
      <c r="I1370" s="1" t="n"/>
      <c r="K1370" s="1" t="n"/>
      <c r="M1370" s="1" t="n"/>
      <c r="O1370" s="1" t="n"/>
      <c r="Q1370" s="1" t="n"/>
      <c r="Y1370" s="1" t="n"/>
      <c r="AH1370" s="1" t="n"/>
      <c r="AK1370" s="1" t="n"/>
      <c r="AM1370" s="1" t="n"/>
    </row>
    <row r="1371">
      <c r="B1371" s="3" t="n"/>
      <c r="C1371" s="3" t="n"/>
      <c r="D1371" s="3" t="n"/>
      <c r="E1371" s="1" t="n"/>
      <c r="G1371" s="1" t="n"/>
      <c r="I1371" s="1" t="n"/>
      <c r="K1371" s="1" t="n"/>
      <c r="M1371" s="1" t="n"/>
      <c r="O1371" s="1" t="n"/>
      <c r="Q1371" s="1" t="n"/>
      <c r="Y1371" s="1" t="n"/>
      <c r="AH1371" s="1" t="n"/>
      <c r="AK1371" s="1" t="n"/>
      <c r="AM1371" s="1" t="n"/>
    </row>
    <row r="1372">
      <c r="B1372" s="3" t="n"/>
      <c r="C1372" s="3" t="n"/>
      <c r="D1372" s="3" t="n"/>
      <c r="E1372" s="1" t="n"/>
      <c r="G1372" s="1" t="n"/>
      <c r="I1372" s="1" t="n"/>
      <c r="K1372" s="1" t="n"/>
      <c r="M1372" s="1" t="n"/>
      <c r="O1372" s="1" t="n"/>
      <c r="Q1372" s="1" t="n"/>
      <c r="Y1372" s="1" t="n"/>
      <c r="AH1372" s="1" t="n"/>
      <c r="AK1372" s="1" t="n"/>
      <c r="AM1372" s="1" t="n"/>
    </row>
    <row r="1373">
      <c r="B1373" s="3" t="n"/>
      <c r="C1373" s="3" t="n"/>
      <c r="D1373" s="3" t="n"/>
      <c r="E1373" s="1" t="n"/>
      <c r="G1373" s="1" t="n"/>
      <c r="I1373" s="1" t="n"/>
      <c r="K1373" s="1" t="n"/>
      <c r="M1373" s="1" t="n"/>
      <c r="O1373" s="1" t="n"/>
      <c r="Q1373" s="1" t="n"/>
      <c r="Y1373" s="1" t="n"/>
      <c r="AH1373" s="1" t="n"/>
      <c r="AK1373" s="1" t="n"/>
      <c r="AM1373" s="1" t="n"/>
    </row>
    <row r="1374">
      <c r="B1374" s="3" t="n"/>
      <c r="C1374" s="3" t="n"/>
      <c r="D1374" s="3" t="n"/>
      <c r="E1374" s="1" t="n"/>
      <c r="G1374" s="1" t="n"/>
      <c r="I1374" s="1" t="n"/>
      <c r="K1374" s="1" t="n"/>
      <c r="M1374" s="1" t="n"/>
      <c r="O1374" s="1" t="n"/>
      <c r="Q1374" s="1" t="n"/>
      <c r="Y1374" s="1" t="n"/>
      <c r="AH1374" s="1" t="n"/>
      <c r="AK1374" s="1" t="n"/>
      <c r="AM1374" s="1" t="n"/>
    </row>
    <row r="1375">
      <c r="B1375" s="3" t="n"/>
      <c r="C1375" s="3" t="n"/>
      <c r="D1375" s="3" t="n"/>
      <c r="E1375" s="1" t="n"/>
      <c r="G1375" s="1" t="n"/>
      <c r="I1375" s="1" t="n"/>
      <c r="K1375" s="1" t="n"/>
      <c r="M1375" s="1" t="n"/>
      <c r="O1375" s="1" t="n"/>
      <c r="Q1375" s="1" t="n"/>
      <c r="Y1375" s="1" t="n"/>
      <c r="AH1375" s="1" t="n"/>
      <c r="AK1375" s="1" t="n"/>
      <c r="AM1375" s="1" t="n"/>
    </row>
    <row r="1376">
      <c r="B1376" s="3" t="n"/>
      <c r="C1376" s="3" t="n"/>
      <c r="D1376" s="3" t="n"/>
      <c r="E1376" s="1" t="n"/>
      <c r="G1376" s="1" t="n"/>
      <c r="I1376" s="1" t="n"/>
      <c r="K1376" s="1" t="n"/>
      <c r="M1376" s="1" t="n"/>
      <c r="O1376" s="1" t="n"/>
      <c r="Q1376" s="1" t="n"/>
      <c r="Y1376" s="1" t="n"/>
      <c r="AH1376" s="1" t="n"/>
      <c r="AK1376" s="1" t="n"/>
      <c r="AM1376" s="1" t="n"/>
    </row>
    <row r="1377">
      <c r="B1377" s="3" t="n"/>
      <c r="C1377" s="3" t="n"/>
      <c r="D1377" s="3" t="n"/>
      <c r="E1377" s="1" t="n"/>
      <c r="G1377" s="1" t="n"/>
      <c r="I1377" s="1" t="n"/>
      <c r="K1377" s="1" t="n"/>
      <c r="M1377" s="1" t="n"/>
      <c r="O1377" s="1" t="n"/>
      <c r="Q1377" s="1" t="n"/>
      <c r="Y1377" s="1" t="n"/>
      <c r="AH1377" s="1" t="n"/>
      <c r="AK1377" s="1" t="n"/>
      <c r="AM1377" s="1" t="n"/>
    </row>
    <row r="1378">
      <c r="B1378" s="3" t="n"/>
      <c r="C1378" s="3" t="n"/>
      <c r="D1378" s="3" t="n"/>
      <c r="E1378" s="1" t="n"/>
      <c r="G1378" s="1" t="n"/>
      <c r="I1378" s="1" t="n"/>
      <c r="K1378" s="1" t="n"/>
      <c r="M1378" s="1" t="n"/>
      <c r="O1378" s="1" t="n"/>
      <c r="Q1378" s="1" t="n"/>
      <c r="Y1378" s="1" t="n"/>
      <c r="AH1378" s="1" t="n"/>
      <c r="AK1378" s="1" t="n"/>
      <c r="AM1378" s="1" t="n"/>
    </row>
    <row r="1379">
      <c r="B1379" s="3" t="n"/>
      <c r="C1379" s="3" t="n"/>
      <c r="D1379" s="3" t="n"/>
      <c r="E1379" s="1" t="n"/>
      <c r="G1379" s="1" t="n"/>
      <c r="I1379" s="1" t="n"/>
      <c r="K1379" s="1" t="n"/>
      <c r="M1379" s="1" t="n"/>
      <c r="O1379" s="1" t="n"/>
      <c r="Q1379" s="1" t="n"/>
      <c r="Y1379" s="1" t="n"/>
      <c r="AH1379" s="1" t="n"/>
      <c r="AK1379" s="1" t="n"/>
      <c r="AM1379" s="1" t="n"/>
    </row>
    <row r="1380">
      <c r="B1380" s="3" t="n"/>
      <c r="C1380" s="3" t="n"/>
      <c r="D1380" s="3" t="n"/>
      <c r="E1380" s="1" t="n"/>
      <c r="G1380" s="1" t="n"/>
      <c r="I1380" s="1" t="n"/>
      <c r="K1380" s="1" t="n"/>
      <c r="M1380" s="1" t="n"/>
      <c r="O1380" s="1" t="n"/>
      <c r="Q1380" s="1" t="n"/>
      <c r="Y1380" s="1" t="n"/>
      <c r="AH1380" s="1" t="n"/>
      <c r="AK1380" s="1" t="n"/>
      <c r="AM1380" s="1" t="n"/>
    </row>
    <row r="1381">
      <c r="B1381" s="3" t="n"/>
      <c r="C1381" s="3" t="n"/>
      <c r="D1381" s="3" t="n"/>
      <c r="E1381" s="1" t="n"/>
      <c r="G1381" s="1" t="n"/>
      <c r="I1381" s="1" t="n"/>
      <c r="K1381" s="1" t="n"/>
      <c r="M1381" s="1" t="n"/>
      <c r="O1381" s="1" t="n"/>
      <c r="Q1381" s="1" t="n"/>
      <c r="Y1381" s="1" t="n"/>
      <c r="AH1381" s="1" t="n"/>
      <c r="AK1381" s="1" t="n"/>
      <c r="AM1381" s="1" t="n"/>
    </row>
    <row r="1382">
      <c r="B1382" s="3" t="n"/>
      <c r="C1382" s="3" t="n"/>
      <c r="D1382" s="3" t="n"/>
      <c r="E1382" s="1" t="n"/>
      <c r="G1382" s="1" t="n"/>
      <c r="I1382" s="1" t="n"/>
      <c r="K1382" s="1" t="n"/>
      <c r="M1382" s="1" t="n"/>
      <c r="O1382" s="1" t="n"/>
      <c r="Q1382" s="1" t="n"/>
      <c r="Y1382" s="1" t="n"/>
      <c r="AH1382" s="1" t="n"/>
      <c r="AK1382" s="1" t="n"/>
      <c r="AM1382" s="1" t="n"/>
    </row>
    <row r="1383">
      <c r="B1383" s="3" t="n"/>
      <c r="C1383" s="3" t="n"/>
      <c r="D1383" s="3" t="n"/>
      <c r="E1383" s="1" t="n"/>
      <c r="G1383" s="1" t="n"/>
      <c r="I1383" s="1" t="n"/>
      <c r="K1383" s="1" t="n"/>
      <c r="M1383" s="1" t="n"/>
      <c r="O1383" s="1" t="n"/>
      <c r="Q1383" s="1" t="n"/>
      <c r="Y1383" s="1" t="n"/>
      <c r="AH1383" s="1" t="n"/>
      <c r="AK1383" s="1" t="n"/>
      <c r="AM1383" s="1" t="n"/>
    </row>
    <row r="1384">
      <c r="B1384" s="3" t="n"/>
      <c r="C1384" s="3" t="n"/>
      <c r="D1384" s="3" t="n"/>
      <c r="E1384" s="1" t="n"/>
      <c r="G1384" s="1" t="n"/>
      <c r="I1384" s="1" t="n"/>
      <c r="K1384" s="1" t="n"/>
      <c r="M1384" s="1" t="n"/>
      <c r="O1384" s="1" t="n"/>
      <c r="Q1384" s="1" t="n"/>
      <c r="Y1384" s="1" t="n"/>
      <c r="AH1384" s="1" t="n"/>
      <c r="AK1384" s="1" t="n"/>
      <c r="AM1384" s="1" t="n"/>
    </row>
    <row r="1385">
      <c r="B1385" s="3" t="n"/>
      <c r="C1385" s="3" t="n"/>
      <c r="D1385" s="3" t="n"/>
      <c r="E1385" s="1" t="n"/>
      <c r="G1385" s="1" t="n"/>
      <c r="I1385" s="1" t="n"/>
      <c r="K1385" s="1" t="n"/>
      <c r="M1385" s="1" t="n"/>
      <c r="O1385" s="1" t="n"/>
      <c r="Q1385" s="1" t="n"/>
      <c r="Y1385" s="1" t="n"/>
      <c r="AH1385" s="1" t="n"/>
      <c r="AK1385" s="1" t="n"/>
      <c r="AM1385" s="1" t="n"/>
    </row>
    <row r="1386">
      <c r="B1386" s="3" t="n"/>
      <c r="C1386" s="3" t="n"/>
      <c r="D1386" s="3" t="n"/>
      <c r="E1386" s="1" t="n"/>
      <c r="G1386" s="1" t="n"/>
      <c r="I1386" s="1" t="n"/>
      <c r="K1386" s="1" t="n"/>
      <c r="M1386" s="1" t="n"/>
      <c r="O1386" s="1" t="n"/>
      <c r="Q1386" s="1" t="n"/>
      <c r="Y1386" s="1" t="n"/>
      <c r="AH1386" s="1" t="n"/>
      <c r="AK1386" s="1" t="n"/>
      <c r="AM1386" s="1" t="n"/>
    </row>
    <row r="1387">
      <c r="B1387" s="3" t="n"/>
      <c r="C1387" s="3" t="n"/>
      <c r="D1387" s="3" t="n"/>
      <c r="E1387" s="1" t="n"/>
      <c r="G1387" s="1" t="n"/>
      <c r="I1387" s="1" t="n"/>
      <c r="K1387" s="1" t="n"/>
      <c r="M1387" s="1" t="n"/>
      <c r="O1387" s="1" t="n"/>
      <c r="Q1387" s="1" t="n"/>
      <c r="Y1387" s="1" t="n"/>
      <c r="AH1387" s="1" t="n"/>
      <c r="AK1387" s="1" t="n"/>
      <c r="AM1387" s="1" t="n"/>
    </row>
    <row r="1388">
      <c r="B1388" s="3" t="n"/>
      <c r="C1388" s="3" t="n"/>
      <c r="D1388" s="3" t="n"/>
      <c r="E1388" s="1" t="n"/>
      <c r="G1388" s="1" t="n"/>
      <c r="I1388" s="1" t="n"/>
      <c r="K1388" s="1" t="n"/>
      <c r="M1388" s="1" t="n"/>
      <c r="O1388" s="1" t="n"/>
      <c r="Q1388" s="1" t="n"/>
      <c r="Y1388" s="1" t="n"/>
      <c r="AH1388" s="1" t="n"/>
      <c r="AK1388" s="1" t="n"/>
      <c r="AM1388" s="1" t="n"/>
    </row>
    <row r="1389">
      <c r="B1389" s="3" t="n"/>
      <c r="C1389" s="3" t="n"/>
      <c r="D1389" s="3" t="n"/>
      <c r="E1389" s="1" t="n"/>
      <c r="G1389" s="1" t="n"/>
      <c r="I1389" s="1" t="n"/>
      <c r="K1389" s="1" t="n"/>
      <c r="M1389" s="1" t="n"/>
      <c r="O1389" s="1" t="n"/>
      <c r="Q1389" s="1" t="n"/>
      <c r="Y1389" s="1" t="n"/>
      <c r="AH1389" s="1" t="n"/>
      <c r="AK1389" s="1" t="n"/>
      <c r="AM1389" s="1" t="n"/>
    </row>
    <row r="1390">
      <c r="B1390" s="3" t="n"/>
      <c r="C1390" s="3" t="n"/>
      <c r="D1390" s="3" t="n"/>
      <c r="E1390" s="1" t="n"/>
      <c r="G1390" s="1" t="n"/>
      <c r="I1390" s="1" t="n"/>
      <c r="K1390" s="1" t="n"/>
      <c r="M1390" s="1" t="n"/>
      <c r="O1390" s="1" t="n"/>
      <c r="Q1390" s="1" t="n"/>
      <c r="Y1390" s="1" t="n"/>
      <c r="AH1390" s="1" t="n"/>
      <c r="AK1390" s="1" t="n"/>
      <c r="AM1390" s="1" t="n"/>
    </row>
    <row r="1391">
      <c r="B1391" s="3" t="n"/>
      <c r="C1391" s="3" t="n"/>
      <c r="D1391" s="3" t="n"/>
      <c r="E1391" s="1" t="n"/>
      <c r="G1391" s="1" t="n"/>
      <c r="I1391" s="1" t="n"/>
      <c r="K1391" s="1" t="n"/>
      <c r="M1391" s="1" t="n"/>
      <c r="O1391" s="1" t="n"/>
      <c r="Q1391" s="1" t="n"/>
      <c r="Y1391" s="1" t="n"/>
      <c r="AH1391" s="1" t="n"/>
      <c r="AK1391" s="1" t="n"/>
      <c r="AM1391" s="1" t="n"/>
    </row>
    <row r="1392">
      <c r="B1392" s="3" t="n"/>
      <c r="C1392" s="3" t="n"/>
      <c r="D1392" s="3" t="n"/>
      <c r="E1392" s="1" t="n"/>
      <c r="G1392" s="1" t="n"/>
      <c r="I1392" s="1" t="n"/>
      <c r="K1392" s="1" t="n"/>
      <c r="M1392" s="1" t="n"/>
      <c r="O1392" s="1" t="n"/>
      <c r="Q1392" s="1" t="n"/>
      <c r="Y1392" s="1" t="n"/>
      <c r="AH1392" s="1" t="n"/>
      <c r="AK1392" s="1" t="n"/>
      <c r="AM1392" s="1" t="n"/>
    </row>
    <row r="1393">
      <c r="B1393" s="3" t="n"/>
      <c r="C1393" s="3" t="n"/>
      <c r="D1393" s="3" t="n"/>
      <c r="E1393" s="1" t="n"/>
      <c r="G1393" s="1" t="n"/>
      <c r="I1393" s="1" t="n"/>
      <c r="K1393" s="1" t="n"/>
      <c r="M1393" s="1" t="n"/>
      <c r="O1393" s="1" t="n"/>
      <c r="Q1393" s="1" t="n"/>
      <c r="Y1393" s="1" t="n"/>
      <c r="AH1393" s="1" t="n"/>
      <c r="AK1393" s="1" t="n"/>
      <c r="AM1393" s="1" t="n"/>
    </row>
    <row r="1394">
      <c r="B1394" s="3" t="n"/>
      <c r="C1394" s="3" t="n"/>
      <c r="D1394" s="3" t="n"/>
      <c r="E1394" s="1" t="n"/>
      <c r="G1394" s="1" t="n"/>
      <c r="I1394" s="1" t="n"/>
      <c r="K1394" s="1" t="n"/>
      <c r="M1394" s="1" t="n"/>
      <c r="O1394" s="1" t="n"/>
      <c r="Q1394" s="1" t="n"/>
      <c r="Y1394" s="1" t="n"/>
      <c r="AH1394" s="1" t="n"/>
      <c r="AK1394" s="1" t="n"/>
      <c r="AM1394" s="1" t="n"/>
    </row>
    <row r="1395">
      <c r="B1395" s="3" t="n"/>
      <c r="C1395" s="3" t="n"/>
      <c r="D1395" s="3" t="n"/>
      <c r="E1395" s="1" t="n"/>
      <c r="G1395" s="1" t="n"/>
      <c r="I1395" s="1" t="n"/>
      <c r="K1395" s="1" t="n"/>
      <c r="M1395" s="1" t="n"/>
      <c r="O1395" s="1" t="n"/>
      <c r="Q1395" s="1" t="n"/>
      <c r="Y1395" s="1" t="n"/>
      <c r="AH1395" s="1" t="n"/>
      <c r="AK1395" s="1" t="n"/>
      <c r="AM1395" s="1" t="n"/>
    </row>
    <row r="1396">
      <c r="B1396" s="3" t="n"/>
      <c r="C1396" s="3" t="n"/>
      <c r="D1396" s="3" t="n"/>
      <c r="E1396" s="1" t="n"/>
      <c r="G1396" s="1" t="n"/>
      <c r="I1396" s="1" t="n"/>
      <c r="K1396" s="1" t="n"/>
      <c r="M1396" s="1" t="n"/>
      <c r="O1396" s="1" t="n"/>
      <c r="Q1396" s="1" t="n"/>
      <c r="Y1396" s="1" t="n"/>
      <c r="AH1396" s="1" t="n"/>
      <c r="AK1396" s="1" t="n"/>
      <c r="AM1396" s="1" t="n"/>
    </row>
    <row r="1397">
      <c r="B1397" s="3" t="n"/>
      <c r="C1397" s="3" t="n"/>
      <c r="D1397" s="3" t="n"/>
      <c r="E1397" s="1" t="n"/>
      <c r="G1397" s="1" t="n"/>
      <c r="I1397" s="1" t="n"/>
      <c r="K1397" s="1" t="n"/>
      <c r="M1397" s="1" t="n"/>
      <c r="O1397" s="1" t="n"/>
      <c r="Q1397" s="1" t="n"/>
      <c r="Y1397" s="1" t="n"/>
      <c r="AH1397" s="1" t="n"/>
      <c r="AK1397" s="1" t="n"/>
      <c r="AM1397" s="1" t="n"/>
    </row>
    <row r="1398">
      <c r="B1398" s="3" t="n"/>
      <c r="C1398" s="3" t="n"/>
      <c r="D1398" s="3" t="n"/>
      <c r="E1398" s="1" t="n"/>
      <c r="G1398" s="1" t="n"/>
      <c r="I1398" s="1" t="n"/>
      <c r="K1398" s="1" t="n"/>
      <c r="M1398" s="1" t="n"/>
      <c r="O1398" s="1" t="n"/>
      <c r="Q1398" s="1" t="n"/>
      <c r="Y1398" s="1" t="n"/>
      <c r="AH1398" s="1" t="n"/>
      <c r="AK1398" s="1" t="n"/>
      <c r="AM1398" s="1" t="n"/>
    </row>
    <row r="1399">
      <c r="B1399" s="3" t="n"/>
      <c r="C1399" s="3" t="n"/>
      <c r="D1399" s="3" t="n"/>
      <c r="E1399" s="1" t="n"/>
      <c r="G1399" s="1" t="n"/>
      <c r="I1399" s="1" t="n"/>
      <c r="K1399" s="1" t="n"/>
      <c r="M1399" s="1" t="n"/>
      <c r="O1399" s="1" t="n"/>
      <c r="Q1399" s="1" t="n"/>
      <c r="Y1399" s="1" t="n"/>
      <c r="AH1399" s="1" t="n"/>
      <c r="AK1399" s="1" t="n"/>
      <c r="AM1399" s="1" t="n"/>
    </row>
    <row r="1400">
      <c r="B1400" s="3" t="n"/>
      <c r="C1400" s="3" t="n"/>
      <c r="D1400" s="3" t="n"/>
      <c r="E1400" s="1" t="n"/>
      <c r="G1400" s="1" t="n"/>
      <c r="I1400" s="1" t="n"/>
      <c r="K1400" s="1" t="n"/>
      <c r="M1400" s="1" t="n"/>
      <c r="O1400" s="1" t="n"/>
      <c r="Q1400" s="1" t="n"/>
      <c r="Y1400" s="1" t="n"/>
      <c r="AH1400" s="1" t="n"/>
      <c r="AK1400" s="1" t="n"/>
      <c r="AM1400" s="1" t="n"/>
    </row>
    <row r="1401">
      <c r="B1401" s="3" t="n"/>
      <c r="C1401" s="3" t="n"/>
      <c r="D1401" s="3" t="n"/>
      <c r="E1401" s="1" t="n"/>
      <c r="G1401" s="1" t="n"/>
      <c r="I1401" s="1" t="n"/>
      <c r="K1401" s="1" t="n"/>
      <c r="M1401" s="1" t="n"/>
      <c r="O1401" s="1" t="n"/>
      <c r="Q1401" s="1" t="n"/>
      <c r="Y1401" s="1" t="n"/>
      <c r="AH1401" s="1" t="n"/>
      <c r="AK1401" s="1" t="n"/>
      <c r="AM1401" s="1" t="n"/>
    </row>
    <row r="1402">
      <c r="B1402" s="3" t="n"/>
      <c r="C1402" s="3" t="n"/>
      <c r="D1402" s="3" t="n"/>
      <c r="E1402" s="1" t="n"/>
      <c r="G1402" s="1" t="n"/>
      <c r="I1402" s="1" t="n"/>
      <c r="K1402" s="1" t="n"/>
      <c r="M1402" s="1" t="n"/>
      <c r="O1402" s="1" t="n"/>
      <c r="Q1402" s="1" t="n"/>
      <c r="Y1402" s="1" t="n"/>
      <c r="AH1402" s="1" t="n"/>
      <c r="AK1402" s="1" t="n"/>
      <c r="AM1402" s="1" t="n"/>
    </row>
    <row r="1403">
      <c r="B1403" s="3" t="n"/>
      <c r="C1403" s="3" t="n"/>
      <c r="D1403" s="3" t="n"/>
      <c r="E1403" s="1" t="n"/>
      <c r="G1403" s="1" t="n"/>
      <c r="I1403" s="1" t="n"/>
      <c r="K1403" s="1" t="n"/>
      <c r="M1403" s="1" t="n"/>
      <c r="O1403" s="1" t="n"/>
      <c r="Q1403" s="1" t="n"/>
      <c r="Y1403" s="1" t="n"/>
      <c r="AH1403" s="1" t="n"/>
      <c r="AK1403" s="1" t="n"/>
      <c r="AM1403" s="1" t="n"/>
    </row>
    <row r="1404">
      <c r="B1404" s="3" t="n"/>
      <c r="C1404" s="3" t="n"/>
      <c r="D1404" s="3" t="n"/>
      <c r="E1404" s="1" t="n"/>
      <c r="G1404" s="1" t="n"/>
      <c r="I1404" s="1" t="n"/>
      <c r="K1404" s="1" t="n"/>
      <c r="M1404" s="1" t="n"/>
      <c r="O1404" s="1" t="n"/>
      <c r="Q1404" s="1" t="n"/>
      <c r="Y1404" s="1" t="n"/>
      <c r="AH1404" s="1" t="n"/>
      <c r="AK1404" s="1" t="n"/>
      <c r="AM1404" s="1" t="n"/>
    </row>
    <row r="1405">
      <c r="B1405" s="3" t="n"/>
      <c r="C1405" s="3" t="n"/>
      <c r="D1405" s="3" t="n"/>
      <c r="E1405" s="1" t="n"/>
      <c r="G1405" s="1" t="n"/>
      <c r="I1405" s="1" t="n"/>
      <c r="K1405" s="1" t="n"/>
      <c r="M1405" s="1" t="n"/>
      <c r="O1405" s="1" t="n"/>
      <c r="Q1405" s="1" t="n"/>
      <c r="Y1405" s="1" t="n"/>
      <c r="AH1405" s="1" t="n"/>
      <c r="AK1405" s="1" t="n"/>
      <c r="AM1405" s="1" t="n"/>
    </row>
    <row r="1406">
      <c r="B1406" s="3" t="n"/>
      <c r="C1406" s="3" t="n"/>
      <c r="D1406" s="3" t="n"/>
      <c r="E1406" s="1" t="n"/>
      <c r="G1406" s="1" t="n"/>
      <c r="I1406" s="1" t="n"/>
      <c r="K1406" s="1" t="n"/>
      <c r="M1406" s="1" t="n"/>
      <c r="O1406" s="1" t="n"/>
      <c r="Q1406" s="1" t="n"/>
      <c r="Y1406" s="1" t="n"/>
      <c r="AH1406" s="1" t="n"/>
      <c r="AK1406" s="1" t="n"/>
      <c r="AM1406" s="1" t="n"/>
    </row>
    <row r="1407">
      <c r="B1407" s="3" t="n"/>
      <c r="C1407" s="3" t="n"/>
      <c r="D1407" s="3" t="n"/>
      <c r="E1407" s="1" t="n"/>
      <c r="G1407" s="1" t="n"/>
      <c r="I1407" s="1" t="n"/>
      <c r="K1407" s="1" t="n"/>
      <c r="M1407" s="1" t="n"/>
      <c r="O1407" s="1" t="n"/>
      <c r="Q1407" s="1" t="n"/>
      <c r="Y1407" s="1" t="n"/>
      <c r="AH1407" s="1" t="n"/>
      <c r="AK1407" s="1" t="n"/>
      <c r="AM1407" s="1" t="n"/>
    </row>
    <row r="1408">
      <c r="B1408" s="3" t="n"/>
      <c r="C1408" s="3" t="n"/>
      <c r="D1408" s="3" t="n"/>
      <c r="E1408" s="1" t="n"/>
      <c r="G1408" s="1" t="n"/>
      <c r="I1408" s="1" t="n"/>
      <c r="K1408" s="1" t="n"/>
      <c r="M1408" s="1" t="n"/>
      <c r="O1408" s="1" t="n"/>
      <c r="Q1408" s="1" t="n"/>
      <c r="Y1408" s="1" t="n"/>
      <c r="AH1408" s="1" t="n"/>
      <c r="AK1408" s="1" t="n"/>
      <c r="AM1408" s="1" t="n"/>
    </row>
    <row r="1409">
      <c r="B1409" s="3" t="n"/>
      <c r="C1409" s="3" t="n"/>
      <c r="D1409" s="3" t="n"/>
      <c r="E1409" s="1" t="n"/>
      <c r="G1409" s="1" t="n"/>
      <c r="I1409" s="1" t="n"/>
      <c r="K1409" s="1" t="n"/>
      <c r="M1409" s="1" t="n"/>
      <c r="O1409" s="1" t="n"/>
      <c r="Q1409" s="1" t="n"/>
      <c r="Y1409" s="1" t="n"/>
      <c r="AH1409" s="1" t="n"/>
      <c r="AK1409" s="1" t="n"/>
      <c r="AM1409" s="1" t="n"/>
    </row>
    <row r="1410">
      <c r="B1410" s="3" t="n"/>
      <c r="C1410" s="3" t="n"/>
      <c r="D1410" s="3" t="n"/>
      <c r="E1410" s="1" t="n"/>
      <c r="G1410" s="1" t="n"/>
      <c r="I1410" s="1" t="n"/>
      <c r="K1410" s="1" t="n"/>
      <c r="M1410" s="1" t="n"/>
      <c r="O1410" s="1" t="n"/>
      <c r="Q1410" s="1" t="n"/>
      <c r="Y1410" s="1" t="n"/>
      <c r="AH1410" s="1" t="n"/>
      <c r="AK1410" s="1" t="n"/>
      <c r="AM1410" s="1" t="n"/>
    </row>
    <row r="1411">
      <c r="B1411" s="3" t="n"/>
      <c r="C1411" s="3" t="n"/>
      <c r="D1411" s="3" t="n"/>
      <c r="E1411" s="1" t="n"/>
      <c r="G1411" s="1" t="n"/>
      <c r="I1411" s="1" t="n"/>
      <c r="K1411" s="1" t="n"/>
      <c r="M1411" s="1" t="n"/>
      <c r="O1411" s="1" t="n"/>
      <c r="Q1411" s="1" t="n"/>
      <c r="Y1411" s="1" t="n"/>
      <c r="AH1411" s="1" t="n"/>
      <c r="AK1411" s="1" t="n"/>
      <c r="AM1411" s="1" t="n"/>
    </row>
    <row r="1412">
      <c r="B1412" s="3" t="n"/>
      <c r="C1412" s="3" t="n"/>
      <c r="D1412" s="3" t="n"/>
      <c r="E1412" s="1" t="n"/>
      <c r="G1412" s="1" t="n"/>
      <c r="I1412" s="1" t="n"/>
      <c r="K1412" s="1" t="n"/>
      <c r="M1412" s="1" t="n"/>
      <c r="O1412" s="1" t="n"/>
      <c r="Q1412" s="1" t="n"/>
      <c r="Y1412" s="1" t="n"/>
      <c r="AH1412" s="1" t="n"/>
      <c r="AK1412" s="1" t="n"/>
      <c r="AM1412" s="1" t="n"/>
    </row>
    <row r="1413">
      <c r="B1413" s="3" t="n"/>
      <c r="C1413" s="3" t="n"/>
      <c r="D1413" s="3" t="n"/>
      <c r="E1413" s="1" t="n"/>
      <c r="G1413" s="1" t="n"/>
      <c r="I1413" s="1" t="n"/>
      <c r="K1413" s="1" t="n"/>
      <c r="M1413" s="1" t="n"/>
      <c r="O1413" s="1" t="n"/>
      <c r="Q1413" s="1" t="n"/>
      <c r="Y1413" s="1" t="n"/>
      <c r="AH1413" s="1" t="n"/>
      <c r="AK1413" s="1" t="n"/>
      <c r="AM1413" s="1" t="n"/>
    </row>
    <row r="1414">
      <c r="B1414" s="3" t="n"/>
      <c r="C1414" s="3" t="n"/>
      <c r="D1414" s="3" t="n"/>
      <c r="E1414" s="1" t="n"/>
      <c r="G1414" s="1" t="n"/>
      <c r="I1414" s="1" t="n"/>
      <c r="K1414" s="1" t="n"/>
      <c r="M1414" s="1" t="n"/>
      <c r="O1414" s="1" t="n"/>
      <c r="Q1414" s="1" t="n"/>
      <c r="Y1414" s="1" t="n"/>
      <c r="AH1414" s="1" t="n"/>
      <c r="AK1414" s="1" t="n"/>
      <c r="AM1414" s="1" t="n"/>
    </row>
    <row r="1415">
      <c r="B1415" s="3" t="n"/>
      <c r="C1415" s="3" t="n"/>
      <c r="D1415" s="3" t="n"/>
      <c r="E1415" s="1" t="n"/>
      <c r="G1415" s="1" t="n"/>
      <c r="I1415" s="1" t="n"/>
      <c r="K1415" s="1" t="n"/>
      <c r="M1415" s="1" t="n"/>
      <c r="O1415" s="1" t="n"/>
      <c r="Q1415" s="1" t="n"/>
      <c r="Y1415" s="1" t="n"/>
      <c r="AH1415" s="1" t="n"/>
      <c r="AK1415" s="1" t="n"/>
      <c r="AM1415" s="1" t="n"/>
    </row>
    <row r="1416">
      <c r="B1416" s="3" t="n"/>
      <c r="C1416" s="3" t="n"/>
      <c r="D1416" s="3" t="n"/>
      <c r="E1416" s="1" t="n"/>
      <c r="G1416" s="1" t="n"/>
      <c r="I1416" s="1" t="n"/>
      <c r="K1416" s="1" t="n"/>
      <c r="M1416" s="1" t="n"/>
      <c r="O1416" s="1" t="n"/>
      <c r="Q1416" s="1" t="n"/>
      <c r="Y1416" s="1" t="n"/>
      <c r="AH1416" s="1" t="n"/>
      <c r="AK1416" s="1" t="n"/>
      <c r="AM1416" s="1" t="n"/>
    </row>
    <row r="1417">
      <c r="B1417" s="3" t="n"/>
      <c r="C1417" s="3" t="n"/>
      <c r="D1417" s="3" t="n"/>
      <c r="E1417" s="1" t="n"/>
      <c r="G1417" s="1" t="n"/>
      <c r="I1417" s="1" t="n"/>
      <c r="K1417" s="1" t="n"/>
      <c r="M1417" s="1" t="n"/>
      <c r="O1417" s="1" t="n"/>
      <c r="Q1417" s="1" t="n"/>
      <c r="Y1417" s="1" t="n"/>
      <c r="AH1417" s="1" t="n"/>
      <c r="AK1417" s="1" t="n"/>
      <c r="AM1417" s="1" t="n"/>
    </row>
    <row r="1418">
      <c r="B1418" s="3" t="n"/>
      <c r="C1418" s="3" t="n"/>
      <c r="D1418" s="3" t="n"/>
      <c r="E1418" s="1" t="n"/>
      <c r="G1418" s="1" t="n"/>
      <c r="I1418" s="1" t="n"/>
      <c r="K1418" s="1" t="n"/>
      <c r="M1418" s="1" t="n"/>
      <c r="O1418" s="1" t="n"/>
      <c r="Q1418" s="1" t="n"/>
      <c r="Y1418" s="1" t="n"/>
      <c r="AH1418" s="1" t="n"/>
      <c r="AK1418" s="1" t="n"/>
      <c r="AM1418" s="1" t="n"/>
    </row>
    <row r="1419">
      <c r="B1419" s="3" t="n"/>
      <c r="C1419" s="3" t="n"/>
      <c r="D1419" s="3" t="n"/>
      <c r="E1419" s="1" t="n"/>
      <c r="G1419" s="1" t="n"/>
      <c r="I1419" s="1" t="n"/>
      <c r="K1419" s="1" t="n"/>
      <c r="M1419" s="1" t="n"/>
      <c r="O1419" s="1" t="n"/>
      <c r="Q1419" s="1" t="n"/>
      <c r="Y1419" s="1" t="n"/>
      <c r="AH1419" s="1" t="n"/>
      <c r="AK1419" s="1" t="n"/>
      <c r="AM1419" s="1" t="n"/>
    </row>
    <row r="1420">
      <c r="B1420" s="3" t="n"/>
      <c r="C1420" s="3" t="n"/>
      <c r="D1420" s="3" t="n"/>
      <c r="E1420" s="1" t="n"/>
      <c r="G1420" s="1" t="n"/>
      <c r="I1420" s="1" t="n"/>
      <c r="K1420" s="1" t="n"/>
      <c r="M1420" s="1" t="n"/>
      <c r="O1420" s="1" t="n"/>
      <c r="Q1420" s="1" t="n"/>
      <c r="Y1420" s="1" t="n"/>
      <c r="AH1420" s="1" t="n"/>
      <c r="AK1420" s="1" t="n"/>
      <c r="AM1420" s="1" t="n"/>
    </row>
    <row r="1421">
      <c r="B1421" s="3" t="n"/>
      <c r="C1421" s="3" t="n"/>
      <c r="D1421" s="3" t="n"/>
      <c r="E1421" s="1" t="n"/>
      <c r="G1421" s="1" t="n"/>
      <c r="I1421" s="1" t="n"/>
      <c r="K1421" s="1" t="n"/>
      <c r="M1421" s="1" t="n"/>
      <c r="O1421" s="1" t="n"/>
      <c r="Q1421" s="1" t="n"/>
      <c r="Y1421" s="1" t="n"/>
      <c r="AH1421" s="1" t="n"/>
      <c r="AK1421" s="1" t="n"/>
      <c r="AM1421" s="1" t="n"/>
    </row>
    <row r="1422">
      <c r="B1422" s="3" t="n"/>
      <c r="C1422" s="3" t="n"/>
      <c r="D1422" s="3" t="n"/>
      <c r="E1422" s="1" t="n"/>
      <c r="G1422" s="1" t="n"/>
      <c r="I1422" s="1" t="n"/>
      <c r="K1422" s="1" t="n"/>
      <c r="M1422" s="1" t="n"/>
      <c r="O1422" s="1" t="n"/>
      <c r="Q1422" s="1" t="n"/>
      <c r="Y1422" s="1" t="n"/>
      <c r="AH1422" s="1" t="n"/>
      <c r="AK1422" s="1" t="n"/>
      <c r="AM1422" s="1" t="n"/>
    </row>
    <row r="1423">
      <c r="B1423" s="3" t="n"/>
      <c r="C1423" s="3" t="n"/>
      <c r="D1423" s="3" t="n"/>
      <c r="E1423" s="1" t="n"/>
      <c r="G1423" s="1" t="n"/>
      <c r="I1423" s="1" t="n"/>
      <c r="K1423" s="1" t="n"/>
      <c r="M1423" s="1" t="n"/>
      <c r="O1423" s="1" t="n"/>
      <c r="Q1423" s="1" t="n"/>
      <c r="Y1423" s="1" t="n"/>
      <c r="AH1423" s="1" t="n"/>
      <c r="AK1423" s="1" t="n"/>
      <c r="AM1423" s="1" t="n"/>
    </row>
    <row r="1424">
      <c r="B1424" s="3" t="n"/>
      <c r="C1424" s="3" t="n"/>
      <c r="D1424" s="3" t="n"/>
      <c r="E1424" s="1" t="n"/>
      <c r="G1424" s="1" t="n"/>
      <c r="I1424" s="1" t="n"/>
      <c r="K1424" s="1" t="n"/>
      <c r="M1424" s="1" t="n"/>
      <c r="O1424" s="1" t="n"/>
      <c r="Q1424" s="1" t="n"/>
      <c r="Y1424" s="1" t="n"/>
      <c r="AH1424" s="1" t="n"/>
      <c r="AK1424" s="1" t="n"/>
      <c r="AM1424" s="1" t="n"/>
    </row>
    <row r="1425">
      <c r="B1425" s="3" t="n"/>
      <c r="C1425" s="3" t="n"/>
      <c r="D1425" s="3" t="n"/>
      <c r="E1425" s="1" t="n"/>
      <c r="G1425" s="1" t="n"/>
      <c r="I1425" s="1" t="n"/>
      <c r="K1425" s="1" t="n"/>
      <c r="M1425" s="1" t="n"/>
      <c r="O1425" s="1" t="n"/>
      <c r="Q1425" s="1" t="n"/>
      <c r="Y1425" s="1" t="n"/>
      <c r="AH1425" s="1" t="n"/>
      <c r="AK1425" s="1" t="n"/>
      <c r="AM1425" s="1" t="n"/>
    </row>
    <row r="1426">
      <c r="B1426" s="3" t="n"/>
      <c r="C1426" s="3" t="n"/>
      <c r="D1426" s="3" t="n"/>
      <c r="E1426" s="1" t="n"/>
      <c r="G1426" s="1" t="n"/>
      <c r="I1426" s="1" t="n"/>
      <c r="K1426" s="1" t="n"/>
      <c r="M1426" s="1" t="n"/>
      <c r="O1426" s="1" t="n"/>
      <c r="Q1426" s="1" t="n"/>
      <c r="Y1426" s="1" t="n"/>
      <c r="AH1426" s="1" t="n"/>
      <c r="AK1426" s="1" t="n"/>
      <c r="AM1426" s="1" t="n"/>
    </row>
    <row r="1427">
      <c r="B1427" s="3" t="n"/>
      <c r="C1427" s="3" t="n"/>
      <c r="D1427" s="3" t="n"/>
      <c r="E1427" s="1" t="n"/>
      <c r="G1427" s="1" t="n"/>
      <c r="I1427" s="1" t="n"/>
      <c r="K1427" s="1" t="n"/>
      <c r="M1427" s="1" t="n"/>
      <c r="O1427" s="1" t="n"/>
      <c r="Q1427" s="1" t="n"/>
      <c r="Y1427" s="1" t="n"/>
      <c r="AH1427" s="1" t="n"/>
      <c r="AK1427" s="1" t="n"/>
      <c r="AM1427" s="1" t="n"/>
    </row>
    <row r="1428">
      <c r="B1428" s="3" t="n"/>
      <c r="C1428" s="3" t="n"/>
      <c r="D1428" s="3" t="n"/>
      <c r="E1428" s="1" t="n"/>
      <c r="G1428" s="1" t="n"/>
      <c r="I1428" s="1" t="n"/>
      <c r="K1428" s="1" t="n"/>
      <c r="M1428" s="1" t="n"/>
      <c r="O1428" s="1" t="n"/>
      <c r="Q1428" s="1" t="n"/>
      <c r="Y1428" s="1" t="n"/>
      <c r="AH1428" s="1" t="n"/>
      <c r="AK1428" s="1" t="n"/>
      <c r="AM1428" s="1" t="n"/>
    </row>
    <row r="1429">
      <c r="B1429" s="3" t="n"/>
      <c r="C1429" s="3" t="n"/>
      <c r="D1429" s="3" t="n"/>
      <c r="E1429" s="1" t="n"/>
      <c r="G1429" s="1" t="n"/>
      <c r="I1429" s="1" t="n"/>
      <c r="K1429" s="1" t="n"/>
      <c r="M1429" s="1" t="n"/>
      <c r="O1429" s="1" t="n"/>
      <c r="Q1429" s="1" t="n"/>
      <c r="Y1429" s="1" t="n"/>
      <c r="AH1429" s="1" t="n"/>
      <c r="AK1429" s="1" t="n"/>
      <c r="AM1429" s="1" t="n"/>
    </row>
    <row r="1430">
      <c r="B1430" s="3" t="n"/>
      <c r="C1430" s="3" t="n"/>
      <c r="D1430" s="3" t="n"/>
      <c r="E1430" s="1" t="n"/>
      <c r="G1430" s="1" t="n"/>
      <c r="I1430" s="1" t="n"/>
      <c r="K1430" s="1" t="n"/>
      <c r="M1430" s="1" t="n"/>
      <c r="O1430" s="1" t="n"/>
      <c r="Q1430" s="1" t="n"/>
      <c r="Y1430" s="1" t="n"/>
      <c r="AH1430" s="1" t="n"/>
      <c r="AK1430" s="1" t="n"/>
      <c r="AM1430" s="1" t="n"/>
    </row>
    <row r="1431">
      <c r="B1431" s="3" t="n"/>
      <c r="C1431" s="3" t="n"/>
      <c r="D1431" s="3" t="n"/>
      <c r="E1431" s="1" t="n"/>
      <c r="G1431" s="1" t="n"/>
      <c r="I1431" s="1" t="n"/>
      <c r="K1431" s="1" t="n"/>
      <c r="M1431" s="1" t="n"/>
      <c r="O1431" s="1" t="n"/>
      <c r="Q1431" s="1" t="n"/>
      <c r="Y1431" s="1" t="n"/>
      <c r="AH1431" s="1" t="n"/>
      <c r="AK1431" s="1" t="n"/>
      <c r="AM1431" s="1" t="n"/>
    </row>
    <row r="1432">
      <c r="B1432" s="3" t="n"/>
      <c r="C1432" s="3" t="n"/>
      <c r="D1432" s="3" t="n"/>
      <c r="E1432" s="1" t="n"/>
      <c r="G1432" s="1" t="n"/>
      <c r="I1432" s="1" t="n"/>
      <c r="K1432" s="1" t="n"/>
      <c r="M1432" s="1" t="n"/>
      <c r="O1432" s="1" t="n"/>
      <c r="Q1432" s="1" t="n"/>
      <c r="Y1432" s="1" t="n"/>
      <c r="AH1432" s="1" t="n"/>
      <c r="AK1432" s="1" t="n"/>
      <c r="AM1432" s="1" t="n"/>
    </row>
    <row r="1433">
      <c r="B1433" s="3" t="n"/>
      <c r="C1433" s="3" t="n"/>
      <c r="D1433" s="3" t="n"/>
      <c r="E1433" s="1" t="n"/>
      <c r="G1433" s="1" t="n"/>
      <c r="I1433" s="1" t="n"/>
      <c r="K1433" s="1" t="n"/>
      <c r="M1433" s="1" t="n"/>
      <c r="O1433" s="1" t="n"/>
      <c r="Q1433" s="1" t="n"/>
      <c r="Y1433" s="1" t="n"/>
      <c r="AH1433" s="1" t="n"/>
      <c r="AK1433" s="1" t="n"/>
      <c r="AM1433" s="1" t="n"/>
    </row>
    <row r="1434">
      <c r="B1434" s="3" t="n"/>
      <c r="C1434" s="3" t="n"/>
      <c r="D1434" s="3" t="n"/>
      <c r="E1434" s="1" t="n"/>
      <c r="G1434" s="1" t="n"/>
      <c r="I1434" s="1" t="n"/>
      <c r="K1434" s="1" t="n"/>
      <c r="M1434" s="1" t="n"/>
      <c r="O1434" s="1" t="n"/>
      <c r="Q1434" s="1" t="n"/>
      <c r="Y1434" s="1" t="n"/>
      <c r="AH1434" s="1" t="n"/>
      <c r="AK1434" s="1" t="n"/>
      <c r="AM1434" s="1" t="n"/>
    </row>
    <row r="1435">
      <c r="B1435" s="3" t="n"/>
      <c r="C1435" s="3" t="n"/>
      <c r="D1435" s="3" t="n"/>
      <c r="E1435" s="1" t="n"/>
      <c r="G1435" s="1" t="n"/>
      <c r="I1435" s="1" t="n"/>
      <c r="K1435" s="1" t="n"/>
      <c r="M1435" s="1" t="n"/>
      <c r="O1435" s="1" t="n"/>
      <c r="Q1435" s="1" t="n"/>
      <c r="Y1435" s="1" t="n"/>
      <c r="AH1435" s="1" t="n"/>
      <c r="AK1435" s="1" t="n"/>
      <c r="AM1435" s="1" t="n"/>
    </row>
    <row r="1436">
      <c r="B1436" s="3" t="n"/>
      <c r="C1436" s="3" t="n"/>
      <c r="D1436" s="3" t="n"/>
      <c r="E1436" s="1" t="n"/>
      <c r="G1436" s="1" t="n"/>
      <c r="I1436" s="1" t="n"/>
      <c r="K1436" s="1" t="n"/>
      <c r="M1436" s="1" t="n"/>
      <c r="O1436" s="1" t="n"/>
      <c r="Q1436" s="1" t="n"/>
      <c r="Y1436" s="1" t="n"/>
      <c r="AH1436" s="1" t="n"/>
      <c r="AK1436" s="1" t="n"/>
      <c r="AM1436" s="1" t="n"/>
    </row>
    <row r="1437">
      <c r="B1437" s="3" t="n"/>
      <c r="C1437" s="3" t="n"/>
      <c r="D1437" s="3" t="n"/>
      <c r="E1437" s="1" t="n"/>
      <c r="G1437" s="1" t="n"/>
      <c r="I1437" s="1" t="n"/>
      <c r="K1437" s="1" t="n"/>
      <c r="M1437" s="1" t="n"/>
      <c r="O1437" s="1" t="n"/>
      <c r="Q1437" s="1" t="n"/>
      <c r="Y1437" s="1" t="n"/>
      <c r="AH1437" s="1" t="n"/>
      <c r="AK1437" s="1" t="n"/>
      <c r="AM1437" s="1" t="n"/>
    </row>
    <row r="1438">
      <c r="B1438" s="3" t="n"/>
      <c r="C1438" s="3" t="n"/>
      <c r="D1438" s="3" t="n"/>
      <c r="E1438" s="1" t="n"/>
      <c r="G1438" s="1" t="n"/>
      <c r="I1438" s="1" t="n"/>
      <c r="K1438" s="1" t="n"/>
      <c r="M1438" s="1" t="n"/>
      <c r="O1438" s="1" t="n"/>
      <c r="Q1438" s="1" t="n"/>
      <c r="Y1438" s="1" t="n"/>
      <c r="AH1438" s="1" t="n"/>
      <c r="AK1438" s="1" t="n"/>
      <c r="AM1438" s="1" t="n"/>
    </row>
    <row r="1439">
      <c r="B1439" s="3" t="n"/>
      <c r="C1439" s="3" t="n"/>
      <c r="D1439" s="3" t="n"/>
      <c r="E1439" s="1" t="n"/>
      <c r="G1439" s="1" t="n"/>
      <c r="I1439" s="1" t="n"/>
      <c r="K1439" s="1" t="n"/>
      <c r="M1439" s="1" t="n"/>
      <c r="O1439" s="1" t="n"/>
      <c r="Q1439" s="1" t="n"/>
      <c r="Y1439" s="1" t="n"/>
      <c r="AH1439" s="1" t="n"/>
      <c r="AK1439" s="1" t="n"/>
      <c r="AM1439" s="1" t="n"/>
    </row>
    <row r="1440">
      <c r="B1440" s="3" t="n"/>
      <c r="C1440" s="3" t="n"/>
      <c r="D1440" s="3" t="n"/>
      <c r="E1440" s="1" t="n"/>
      <c r="G1440" s="1" t="n"/>
      <c r="I1440" s="1" t="n"/>
      <c r="K1440" s="1" t="n"/>
      <c r="M1440" s="1" t="n"/>
      <c r="O1440" s="1" t="n"/>
      <c r="Q1440" s="1" t="n"/>
      <c r="Y1440" s="1" t="n"/>
      <c r="AH1440" s="1" t="n"/>
      <c r="AK1440" s="1" t="n"/>
      <c r="AM1440" s="1" t="n"/>
    </row>
    <row r="1441">
      <c r="B1441" s="3" t="n"/>
      <c r="C1441" s="3" t="n"/>
      <c r="D1441" s="3" t="n"/>
      <c r="E1441" s="1" t="n"/>
      <c r="G1441" s="1" t="n"/>
      <c r="I1441" s="1" t="n"/>
      <c r="K1441" s="1" t="n"/>
      <c r="M1441" s="1" t="n"/>
      <c r="O1441" s="1" t="n"/>
      <c r="Q1441" s="1" t="n"/>
      <c r="Y1441" s="1" t="n"/>
      <c r="AH1441" s="1" t="n"/>
      <c r="AK1441" s="1" t="n"/>
      <c r="AM1441" s="1" t="n"/>
    </row>
    <row r="1442">
      <c r="B1442" s="3" t="n"/>
      <c r="C1442" s="3" t="n"/>
      <c r="D1442" s="3" t="n"/>
      <c r="E1442" s="1" t="n"/>
      <c r="G1442" s="1" t="n"/>
      <c r="I1442" s="1" t="n"/>
      <c r="K1442" s="1" t="n"/>
      <c r="M1442" s="1" t="n"/>
      <c r="O1442" s="1" t="n"/>
      <c r="Q1442" s="1" t="n"/>
      <c r="Y1442" s="1" t="n"/>
      <c r="AH1442" s="1" t="n"/>
      <c r="AK1442" s="1" t="n"/>
      <c r="AM1442" s="1" t="n"/>
    </row>
    <row r="1443">
      <c r="B1443" s="3" t="n"/>
      <c r="C1443" s="3" t="n"/>
      <c r="D1443" s="3" t="n"/>
      <c r="E1443" s="1" t="n"/>
      <c r="G1443" s="1" t="n"/>
      <c r="I1443" s="1" t="n"/>
      <c r="K1443" s="1" t="n"/>
      <c r="M1443" s="1" t="n"/>
      <c r="O1443" s="1" t="n"/>
      <c r="Q1443" s="1" t="n"/>
      <c r="Y1443" s="1" t="n"/>
      <c r="AH1443" s="1" t="n"/>
      <c r="AK1443" s="1" t="n"/>
      <c r="AM1443" s="1" t="n"/>
    </row>
    <row r="1444">
      <c r="B1444" s="3" t="n"/>
      <c r="C1444" s="3" t="n"/>
      <c r="D1444" s="3" t="n"/>
      <c r="E1444" s="1" t="n"/>
      <c r="G1444" s="1" t="n"/>
      <c r="I1444" s="1" t="n"/>
      <c r="K1444" s="1" t="n"/>
      <c r="M1444" s="1" t="n"/>
      <c r="O1444" s="1" t="n"/>
      <c r="Q1444" s="1" t="n"/>
      <c r="Y1444" s="1" t="n"/>
      <c r="AH1444" s="1" t="n"/>
      <c r="AK1444" s="1" t="n"/>
      <c r="AM1444" s="1" t="n"/>
    </row>
    <row r="1445">
      <c r="B1445" s="3" t="n"/>
      <c r="C1445" s="3" t="n"/>
      <c r="D1445" s="3" t="n"/>
      <c r="E1445" s="1" t="n"/>
      <c r="G1445" s="1" t="n"/>
      <c r="I1445" s="1" t="n"/>
      <c r="K1445" s="1" t="n"/>
      <c r="M1445" s="1" t="n"/>
      <c r="O1445" s="1" t="n"/>
      <c r="Q1445" s="1" t="n"/>
      <c r="Y1445" s="1" t="n"/>
      <c r="AH1445" s="1" t="n"/>
      <c r="AK1445" s="1" t="n"/>
      <c r="AM1445" s="1" t="n"/>
    </row>
    <row r="1446">
      <c r="B1446" s="3" t="n"/>
      <c r="C1446" s="3" t="n"/>
      <c r="D1446" s="3" t="n"/>
      <c r="E1446" s="1" t="n"/>
      <c r="G1446" s="1" t="n"/>
      <c r="I1446" s="1" t="n"/>
      <c r="K1446" s="1" t="n"/>
      <c r="M1446" s="1" t="n"/>
      <c r="O1446" s="1" t="n"/>
      <c r="Q1446" s="1" t="n"/>
      <c r="Y1446" s="1" t="n"/>
      <c r="AH1446" s="1" t="n"/>
      <c r="AK1446" s="1" t="n"/>
      <c r="AM1446" s="1" t="n"/>
    </row>
    <row r="1447">
      <c r="B1447" s="3" t="n"/>
      <c r="C1447" s="3" t="n"/>
      <c r="D1447" s="3" t="n"/>
      <c r="E1447" s="1" t="n"/>
      <c r="G1447" s="1" t="n"/>
      <c r="I1447" s="1" t="n"/>
      <c r="K1447" s="1" t="n"/>
      <c r="M1447" s="1" t="n"/>
      <c r="O1447" s="1" t="n"/>
      <c r="Q1447" s="1" t="n"/>
      <c r="Y1447" s="1" t="n"/>
      <c r="AH1447" s="1" t="n"/>
      <c r="AK1447" s="1" t="n"/>
      <c r="AM1447" s="1" t="n"/>
    </row>
    <row r="1448">
      <c r="B1448" s="3" t="n"/>
      <c r="C1448" s="3" t="n"/>
      <c r="D1448" s="3" t="n"/>
      <c r="E1448" s="1" t="n"/>
      <c r="G1448" s="1" t="n"/>
      <c r="I1448" s="1" t="n"/>
      <c r="K1448" s="1" t="n"/>
      <c r="M1448" s="1" t="n"/>
      <c r="O1448" s="1" t="n"/>
      <c r="Q1448" s="1" t="n"/>
      <c r="Y1448" s="1" t="n"/>
      <c r="AH1448" s="1" t="n"/>
      <c r="AK1448" s="1" t="n"/>
      <c r="AM1448" s="1" t="n"/>
    </row>
    <row r="1449">
      <c r="B1449" s="3" t="n"/>
      <c r="C1449" s="3" t="n"/>
      <c r="D1449" s="3" t="n"/>
      <c r="E1449" s="1" t="n"/>
      <c r="G1449" s="1" t="n"/>
      <c r="I1449" s="1" t="n"/>
      <c r="K1449" s="1" t="n"/>
      <c r="M1449" s="1" t="n"/>
      <c r="O1449" s="1" t="n"/>
      <c r="Q1449" s="1" t="n"/>
      <c r="Y1449" s="1" t="n"/>
      <c r="AH1449" s="1" t="n"/>
      <c r="AK1449" s="1" t="n"/>
      <c r="AM1449" s="1" t="n"/>
    </row>
    <row r="1450">
      <c r="B1450" s="3" t="n"/>
      <c r="C1450" s="3" t="n"/>
      <c r="D1450" s="3" t="n"/>
      <c r="E1450" s="1" t="n"/>
      <c r="G1450" s="1" t="n"/>
      <c r="I1450" s="1" t="n"/>
      <c r="K1450" s="1" t="n"/>
      <c r="M1450" s="1" t="n"/>
      <c r="O1450" s="1" t="n"/>
      <c r="Q1450" s="1" t="n"/>
      <c r="Y1450" s="1" t="n"/>
      <c r="AH1450" s="1" t="n"/>
      <c r="AK1450" s="1" t="n"/>
      <c r="AM1450" s="1" t="n"/>
    </row>
    <row r="1451">
      <c r="B1451" s="3" t="n"/>
      <c r="C1451" s="3" t="n"/>
      <c r="D1451" s="3" t="n"/>
      <c r="E1451" s="1" t="n"/>
      <c r="G1451" s="1" t="n"/>
      <c r="I1451" s="1" t="n"/>
      <c r="K1451" s="1" t="n"/>
      <c r="M1451" s="1" t="n"/>
      <c r="O1451" s="1" t="n"/>
      <c r="Q1451" s="1" t="n"/>
      <c r="Y1451" s="1" t="n"/>
      <c r="AH1451" s="1" t="n"/>
      <c r="AK1451" s="1" t="n"/>
      <c r="AM1451" s="1" t="n"/>
    </row>
    <row r="1452">
      <c r="B1452" s="3" t="n"/>
      <c r="C1452" s="3" t="n"/>
      <c r="D1452" s="3" t="n"/>
      <c r="E1452" s="1" t="n"/>
      <c r="G1452" s="1" t="n"/>
      <c r="I1452" s="1" t="n"/>
      <c r="K1452" s="1" t="n"/>
      <c r="M1452" s="1" t="n"/>
      <c r="O1452" s="1" t="n"/>
      <c r="Q1452" s="1" t="n"/>
      <c r="Y1452" s="1" t="n"/>
      <c r="AH1452" s="1" t="n"/>
      <c r="AK1452" s="1" t="n"/>
      <c r="AM1452" s="1" t="n"/>
    </row>
    <row r="1453">
      <c r="B1453" s="3" t="n"/>
      <c r="C1453" s="3" t="n"/>
      <c r="D1453" s="3" t="n"/>
      <c r="E1453" s="1" t="n"/>
      <c r="G1453" s="1" t="n"/>
      <c r="I1453" s="1" t="n"/>
      <c r="K1453" s="1" t="n"/>
      <c r="M1453" s="1" t="n"/>
      <c r="O1453" s="1" t="n"/>
      <c r="Q1453" s="1" t="n"/>
      <c r="Y1453" s="1" t="n"/>
      <c r="AH1453" s="1" t="n"/>
      <c r="AK1453" s="1" t="n"/>
      <c r="AM1453" s="1" t="n"/>
    </row>
    <row r="1454">
      <c r="B1454" s="3" t="n"/>
      <c r="C1454" s="3" t="n"/>
      <c r="D1454" s="3" t="n"/>
      <c r="E1454" s="1" t="n"/>
      <c r="G1454" s="1" t="n"/>
      <c r="I1454" s="1" t="n"/>
      <c r="K1454" s="1" t="n"/>
      <c r="M1454" s="1" t="n"/>
      <c r="O1454" s="1" t="n"/>
      <c r="Q1454" s="1" t="n"/>
      <c r="Y1454" s="1" t="n"/>
      <c r="AH1454" s="1" t="n"/>
      <c r="AK1454" s="1" t="n"/>
      <c r="AM1454" s="1" t="n"/>
    </row>
    <row r="1455">
      <c r="B1455" s="3" t="n"/>
      <c r="C1455" s="3" t="n"/>
      <c r="D1455" s="3" t="n"/>
      <c r="E1455" s="1" t="n"/>
      <c r="G1455" s="1" t="n"/>
      <c r="I1455" s="1" t="n"/>
      <c r="K1455" s="1" t="n"/>
      <c r="M1455" s="1" t="n"/>
      <c r="O1455" s="1" t="n"/>
      <c r="Q1455" s="1" t="n"/>
      <c r="Y1455" s="1" t="n"/>
      <c r="AH1455" s="1" t="n"/>
      <c r="AK1455" s="1" t="n"/>
      <c r="AM1455" s="1" t="n"/>
    </row>
    <row r="1456">
      <c r="B1456" s="3" t="n"/>
      <c r="C1456" s="3" t="n"/>
      <c r="D1456" s="3" t="n"/>
      <c r="E1456" s="1" t="n"/>
      <c r="G1456" s="1" t="n"/>
      <c r="I1456" s="1" t="n"/>
      <c r="K1456" s="1" t="n"/>
      <c r="M1456" s="1" t="n"/>
      <c r="O1456" s="1" t="n"/>
      <c r="Q1456" s="1" t="n"/>
      <c r="Y1456" s="1" t="n"/>
      <c r="AH1456" s="1" t="n"/>
      <c r="AK1456" s="1" t="n"/>
      <c r="AM1456" s="1" t="n"/>
    </row>
    <row r="1457">
      <c r="B1457" s="3" t="n"/>
      <c r="C1457" s="3" t="n"/>
      <c r="D1457" s="3" t="n"/>
      <c r="E1457" s="1" t="n"/>
      <c r="G1457" s="1" t="n"/>
      <c r="I1457" s="1" t="n"/>
      <c r="K1457" s="1" t="n"/>
      <c r="M1457" s="1" t="n"/>
      <c r="O1457" s="1" t="n"/>
      <c r="Q1457" s="1" t="n"/>
      <c r="Y1457" s="1" t="n"/>
      <c r="AH1457" s="1" t="n"/>
      <c r="AK1457" s="1" t="n"/>
      <c r="AM1457" s="1" t="n"/>
    </row>
    <row r="1458">
      <c r="B1458" s="3" t="n"/>
      <c r="C1458" s="3" t="n"/>
      <c r="D1458" s="3" t="n"/>
      <c r="E1458" s="1" t="n"/>
      <c r="G1458" s="1" t="n"/>
      <c r="I1458" s="1" t="n"/>
      <c r="K1458" s="1" t="n"/>
      <c r="M1458" s="1" t="n"/>
      <c r="O1458" s="1" t="n"/>
      <c r="Q1458" s="1" t="n"/>
      <c r="Y1458" s="1" t="n"/>
      <c r="AH1458" s="1" t="n"/>
      <c r="AK1458" s="1" t="n"/>
      <c r="AM1458" s="1" t="n"/>
    </row>
    <row r="1459">
      <c r="B1459" s="3" t="n"/>
      <c r="C1459" s="3" t="n"/>
      <c r="D1459" s="3" t="n"/>
      <c r="E1459" s="1" t="n"/>
      <c r="G1459" s="1" t="n"/>
      <c r="I1459" s="1" t="n"/>
      <c r="K1459" s="1" t="n"/>
      <c r="M1459" s="1" t="n"/>
      <c r="O1459" s="1" t="n"/>
      <c r="Q1459" s="1" t="n"/>
      <c r="Y1459" s="1" t="n"/>
      <c r="AH1459" s="1" t="n"/>
      <c r="AK1459" s="1" t="n"/>
      <c r="AM1459" s="1" t="n"/>
    </row>
    <row r="1460">
      <c r="B1460" s="3" t="n"/>
      <c r="C1460" s="3" t="n"/>
      <c r="D1460" s="3" t="n"/>
      <c r="E1460" s="1" t="n"/>
      <c r="G1460" s="1" t="n"/>
      <c r="I1460" s="1" t="n"/>
      <c r="K1460" s="1" t="n"/>
      <c r="M1460" s="1" t="n"/>
      <c r="O1460" s="1" t="n"/>
      <c r="Q1460" s="1" t="n"/>
      <c r="Y1460" s="1" t="n"/>
      <c r="AH1460" s="1" t="n"/>
      <c r="AK1460" s="1" t="n"/>
      <c r="AM1460" s="1" t="n"/>
    </row>
    <row r="1461">
      <c r="B1461" s="3" t="n"/>
      <c r="C1461" s="3" t="n"/>
      <c r="D1461" s="3" t="n"/>
      <c r="E1461" s="1" t="n"/>
      <c r="G1461" s="1" t="n"/>
      <c r="I1461" s="1" t="n"/>
      <c r="K1461" s="1" t="n"/>
      <c r="M1461" s="1" t="n"/>
      <c r="O1461" s="1" t="n"/>
      <c r="Q1461" s="1" t="n"/>
      <c r="Y1461" s="1" t="n"/>
      <c r="AH1461" s="1" t="n"/>
      <c r="AK1461" s="1" t="n"/>
      <c r="AM1461" s="1" t="n"/>
    </row>
    <row r="1462">
      <c r="B1462" s="3" t="n"/>
      <c r="C1462" s="3" t="n"/>
      <c r="D1462" s="3" t="n"/>
      <c r="E1462" s="1" t="n"/>
      <c r="G1462" s="1" t="n"/>
      <c r="I1462" s="1" t="n"/>
      <c r="K1462" s="1" t="n"/>
      <c r="M1462" s="1" t="n"/>
      <c r="O1462" s="1" t="n"/>
      <c r="Q1462" s="1" t="n"/>
      <c r="Y1462" s="1" t="n"/>
      <c r="AH1462" s="1" t="n"/>
      <c r="AK1462" s="1" t="n"/>
      <c r="AM1462" s="1" t="n"/>
    </row>
    <row r="1463">
      <c r="B1463" s="3" t="n"/>
      <c r="C1463" s="3" t="n"/>
      <c r="D1463" s="3" t="n"/>
      <c r="E1463" s="1" t="n"/>
      <c r="G1463" s="1" t="n"/>
      <c r="I1463" s="1" t="n"/>
      <c r="K1463" s="1" t="n"/>
      <c r="M1463" s="1" t="n"/>
      <c r="O1463" s="1" t="n"/>
      <c r="Q1463" s="1" t="n"/>
      <c r="Y1463" s="1" t="n"/>
      <c r="AH1463" s="1" t="n"/>
      <c r="AK1463" s="1" t="n"/>
      <c r="AM1463" s="1" t="n"/>
    </row>
    <row r="1464">
      <c r="B1464" s="3" t="n"/>
      <c r="C1464" s="3" t="n"/>
      <c r="D1464" s="3" t="n"/>
      <c r="E1464" s="1" t="n"/>
      <c r="G1464" s="1" t="n"/>
      <c r="I1464" s="1" t="n"/>
      <c r="K1464" s="1" t="n"/>
      <c r="M1464" s="1" t="n"/>
      <c r="O1464" s="1" t="n"/>
      <c r="Q1464" s="1" t="n"/>
      <c r="Y1464" s="1" t="n"/>
      <c r="AH1464" s="1" t="n"/>
      <c r="AK1464" s="1" t="n"/>
      <c r="AM1464" s="1" t="n"/>
    </row>
    <row r="1465">
      <c r="B1465" s="3" t="n"/>
      <c r="C1465" s="3" t="n"/>
      <c r="D1465" s="3" t="n"/>
      <c r="E1465" s="1" t="n"/>
      <c r="G1465" s="1" t="n"/>
      <c r="I1465" s="1" t="n"/>
      <c r="K1465" s="1" t="n"/>
      <c r="M1465" s="1" t="n"/>
      <c r="O1465" s="1" t="n"/>
      <c r="Q1465" s="1" t="n"/>
      <c r="Y1465" s="1" t="n"/>
      <c r="AH1465" s="1" t="n"/>
      <c r="AK1465" s="1" t="n"/>
      <c r="AM1465" s="1" t="n"/>
    </row>
    <row r="1466">
      <c r="B1466" s="3" t="n"/>
      <c r="C1466" s="3" t="n"/>
      <c r="D1466" s="3" t="n"/>
      <c r="E1466" s="1" t="n"/>
      <c r="G1466" s="1" t="n"/>
      <c r="I1466" s="1" t="n"/>
      <c r="K1466" s="1" t="n"/>
      <c r="M1466" s="1" t="n"/>
      <c r="O1466" s="1" t="n"/>
      <c r="Q1466" s="1" t="n"/>
      <c r="Y1466" s="1" t="n"/>
      <c r="AH1466" s="1" t="n"/>
      <c r="AK1466" s="1" t="n"/>
      <c r="AM1466" s="1" t="n"/>
    </row>
    <row r="1467">
      <c r="B1467" s="3" t="n"/>
      <c r="C1467" s="3" t="n"/>
      <c r="D1467" s="3" t="n"/>
      <c r="E1467" s="1" t="n"/>
      <c r="G1467" s="1" t="n"/>
      <c r="I1467" s="1" t="n"/>
      <c r="K1467" s="1" t="n"/>
      <c r="M1467" s="1" t="n"/>
      <c r="O1467" s="1" t="n"/>
      <c r="Q1467" s="1" t="n"/>
      <c r="Y1467" s="1" t="n"/>
      <c r="AH1467" s="1" t="n"/>
      <c r="AK1467" s="1" t="n"/>
      <c r="AM1467" s="1" t="n"/>
    </row>
    <row r="1468">
      <c r="B1468" s="3" t="n"/>
      <c r="C1468" s="3" t="n"/>
      <c r="D1468" s="3" t="n"/>
      <c r="E1468" s="1" t="n"/>
      <c r="G1468" s="1" t="n"/>
      <c r="I1468" s="1" t="n"/>
      <c r="K1468" s="1" t="n"/>
      <c r="M1468" s="1" t="n"/>
      <c r="O1468" s="1" t="n"/>
      <c r="Q1468" s="1" t="n"/>
      <c r="Y1468" s="1" t="n"/>
      <c r="AH1468" s="1" t="n"/>
      <c r="AK1468" s="1" t="n"/>
      <c r="AM1468" s="1" t="n"/>
    </row>
    <row r="1469">
      <c r="B1469" s="3" t="n"/>
      <c r="C1469" s="3" t="n"/>
      <c r="D1469" s="3" t="n"/>
      <c r="E1469" s="1" t="n"/>
      <c r="G1469" s="1" t="n"/>
      <c r="I1469" s="1" t="n"/>
      <c r="K1469" s="1" t="n"/>
      <c r="M1469" s="1" t="n"/>
      <c r="O1469" s="1" t="n"/>
      <c r="Q1469" s="1" t="n"/>
      <c r="Y1469" s="1" t="n"/>
      <c r="AH1469" s="1" t="n"/>
      <c r="AK1469" s="1" t="n"/>
      <c r="AM1469" s="1" t="n"/>
    </row>
    <row r="1470">
      <c r="B1470" s="3" t="n"/>
      <c r="C1470" s="3" t="n"/>
      <c r="D1470" s="3" t="n"/>
      <c r="E1470" s="1" t="n"/>
      <c r="G1470" s="1" t="n"/>
      <c r="I1470" s="1" t="n"/>
      <c r="K1470" s="1" t="n"/>
      <c r="M1470" s="1" t="n"/>
      <c r="O1470" s="1" t="n"/>
      <c r="Q1470" s="1" t="n"/>
      <c r="Y1470" s="1" t="n"/>
      <c r="AH1470" s="1" t="n"/>
      <c r="AK1470" s="1" t="n"/>
      <c r="AM1470" s="1" t="n"/>
    </row>
    <row r="1471">
      <c r="B1471" s="3" t="n"/>
      <c r="C1471" s="3" t="n"/>
      <c r="D1471" s="3" t="n"/>
      <c r="E1471" s="1" t="n"/>
      <c r="G1471" s="1" t="n"/>
      <c r="I1471" s="1" t="n"/>
      <c r="K1471" s="1" t="n"/>
      <c r="M1471" s="1" t="n"/>
      <c r="O1471" s="1" t="n"/>
      <c r="Q1471" s="1" t="n"/>
      <c r="Y1471" s="1" t="n"/>
      <c r="AH1471" s="1" t="n"/>
      <c r="AK1471" s="1" t="n"/>
      <c r="AM1471" s="1" t="n"/>
    </row>
    <row r="1472">
      <c r="B1472" s="3" t="n"/>
      <c r="C1472" s="3" t="n"/>
      <c r="D1472" s="3" t="n"/>
      <c r="E1472" s="1" t="n"/>
      <c r="G1472" s="1" t="n"/>
      <c r="I1472" s="1" t="n"/>
      <c r="K1472" s="1" t="n"/>
      <c r="M1472" s="1" t="n"/>
      <c r="O1472" s="1" t="n"/>
      <c r="Q1472" s="1" t="n"/>
      <c r="Y1472" s="1" t="n"/>
      <c r="AH1472" s="1" t="n"/>
      <c r="AK1472" s="1" t="n"/>
      <c r="AM1472" s="1" t="n"/>
    </row>
    <row r="1473">
      <c r="B1473" s="3" t="n"/>
      <c r="C1473" s="3" t="n"/>
      <c r="D1473" s="3" t="n"/>
      <c r="E1473" s="1" t="n"/>
      <c r="G1473" s="1" t="n"/>
      <c r="I1473" s="1" t="n"/>
      <c r="K1473" s="1" t="n"/>
      <c r="M1473" s="1" t="n"/>
      <c r="O1473" s="1" t="n"/>
      <c r="Q1473" s="1" t="n"/>
      <c r="Y1473" s="1" t="n"/>
      <c r="AH1473" s="1" t="n"/>
      <c r="AK1473" s="1" t="n"/>
      <c r="AM1473" s="1" t="n"/>
    </row>
    <row r="1474">
      <c r="B1474" s="3" t="n"/>
      <c r="C1474" s="3" t="n"/>
      <c r="D1474" s="3" t="n"/>
      <c r="E1474" s="1" t="n"/>
      <c r="G1474" s="1" t="n"/>
      <c r="I1474" s="1" t="n"/>
      <c r="K1474" s="1" t="n"/>
      <c r="M1474" s="1" t="n"/>
      <c r="O1474" s="1" t="n"/>
      <c r="Q1474" s="1" t="n"/>
      <c r="Y1474" s="1" t="n"/>
      <c r="AH1474" s="1" t="n"/>
      <c r="AK1474" s="1" t="n"/>
      <c r="AM1474" s="1" t="n"/>
    </row>
    <row r="1475">
      <c r="B1475" s="3" t="n"/>
      <c r="C1475" s="3" t="n"/>
      <c r="D1475" s="3" t="n"/>
      <c r="E1475" s="1" t="n"/>
      <c r="G1475" s="1" t="n"/>
      <c r="I1475" s="1" t="n"/>
      <c r="K1475" s="1" t="n"/>
      <c r="M1475" s="1" t="n"/>
      <c r="O1475" s="1" t="n"/>
      <c r="Q1475" s="1" t="n"/>
      <c r="Y1475" s="1" t="n"/>
      <c r="AH1475" s="1" t="n"/>
      <c r="AK1475" s="1" t="n"/>
      <c r="AM1475" s="1" t="n"/>
    </row>
    <row r="1476">
      <c r="B1476" s="3" t="n"/>
      <c r="C1476" s="3" t="n"/>
      <c r="D1476" s="3" t="n"/>
      <c r="E1476" s="1" t="n"/>
      <c r="G1476" s="1" t="n"/>
      <c r="I1476" s="1" t="n"/>
      <c r="K1476" s="1" t="n"/>
      <c r="M1476" s="1" t="n"/>
      <c r="O1476" s="1" t="n"/>
      <c r="Q1476" s="1" t="n"/>
      <c r="Y1476" s="1" t="n"/>
      <c r="AH1476" s="1" t="n"/>
      <c r="AK1476" s="1" t="n"/>
      <c r="AM1476" s="1" t="n"/>
    </row>
    <row r="1477">
      <c r="B1477" s="3" t="n"/>
      <c r="C1477" s="3" t="n"/>
      <c r="D1477" s="3" t="n"/>
      <c r="E1477" s="1" t="n"/>
      <c r="G1477" s="1" t="n"/>
      <c r="I1477" s="1" t="n"/>
      <c r="K1477" s="1" t="n"/>
      <c r="M1477" s="1" t="n"/>
      <c r="O1477" s="1" t="n"/>
      <c r="Q1477" s="1" t="n"/>
      <c r="Y1477" s="1" t="n"/>
      <c r="AH1477" s="1" t="n"/>
      <c r="AK1477" s="1" t="n"/>
      <c r="AM1477" s="1" t="n"/>
    </row>
    <row r="1478">
      <c r="B1478" s="3" t="n"/>
      <c r="C1478" s="3" t="n"/>
      <c r="D1478" s="3" t="n"/>
      <c r="E1478" s="1" t="n"/>
      <c r="G1478" s="1" t="n"/>
      <c r="I1478" s="1" t="n"/>
      <c r="K1478" s="1" t="n"/>
      <c r="M1478" s="1" t="n"/>
      <c r="O1478" s="1" t="n"/>
      <c r="Q1478" s="1" t="n"/>
      <c r="Y1478" s="1" t="n"/>
      <c r="AH1478" s="1" t="n"/>
      <c r="AK1478" s="1" t="n"/>
      <c r="AM1478" s="1" t="n"/>
    </row>
    <row r="1479">
      <c r="B1479" s="3" t="n"/>
      <c r="C1479" s="3" t="n"/>
      <c r="D1479" s="3" t="n"/>
      <c r="E1479" s="1" t="n"/>
      <c r="G1479" s="1" t="n"/>
      <c r="I1479" s="1" t="n"/>
      <c r="K1479" s="1" t="n"/>
      <c r="M1479" s="1" t="n"/>
      <c r="O1479" s="1" t="n"/>
      <c r="Q1479" s="1" t="n"/>
      <c r="Y1479" s="1" t="n"/>
      <c r="AH1479" s="1" t="n"/>
      <c r="AK1479" s="1" t="n"/>
      <c r="AM1479" s="1" t="n"/>
    </row>
    <row r="1480">
      <c r="B1480" s="3" t="n"/>
      <c r="C1480" s="3" t="n"/>
      <c r="D1480" s="3" t="n"/>
      <c r="E1480" s="1" t="n"/>
      <c r="G1480" s="1" t="n"/>
      <c r="I1480" s="1" t="n"/>
      <c r="K1480" s="1" t="n"/>
      <c r="M1480" s="1" t="n"/>
      <c r="O1480" s="1" t="n"/>
      <c r="Q1480" s="1" t="n"/>
      <c r="Y1480" s="1" t="n"/>
      <c r="AH1480" s="1" t="n"/>
      <c r="AK1480" s="1" t="n"/>
      <c r="AM1480" s="1" t="n"/>
    </row>
    <row r="1481">
      <c r="B1481" s="3" t="n"/>
      <c r="C1481" s="3" t="n"/>
      <c r="D1481" s="3" t="n"/>
      <c r="E1481" s="1" t="n"/>
      <c r="G1481" s="1" t="n"/>
      <c r="I1481" s="1" t="n"/>
      <c r="K1481" s="1" t="n"/>
      <c r="M1481" s="1" t="n"/>
      <c r="O1481" s="1" t="n"/>
      <c r="Q1481" s="1" t="n"/>
      <c r="Y1481" s="1" t="n"/>
      <c r="AH1481" s="1" t="n"/>
      <c r="AK1481" s="1" t="n"/>
      <c r="AM1481" s="1" t="n"/>
    </row>
    <row r="1482">
      <c r="B1482" s="3" t="n"/>
      <c r="C1482" s="3" t="n"/>
      <c r="D1482" s="3" t="n"/>
      <c r="E1482" s="1" t="n"/>
      <c r="G1482" s="1" t="n"/>
      <c r="I1482" s="1" t="n"/>
      <c r="K1482" s="1" t="n"/>
      <c r="M1482" s="1" t="n"/>
      <c r="O1482" s="1" t="n"/>
      <c r="Q1482" s="1" t="n"/>
      <c r="Y1482" s="1" t="n"/>
      <c r="AH1482" s="1" t="n"/>
      <c r="AK1482" s="1" t="n"/>
      <c r="AM1482" s="1" t="n"/>
    </row>
    <row r="1483">
      <c r="B1483" s="3" t="n"/>
      <c r="C1483" s="3" t="n"/>
      <c r="D1483" s="3" t="n"/>
      <c r="E1483" s="1" t="n"/>
      <c r="G1483" s="1" t="n"/>
      <c r="I1483" s="1" t="n"/>
      <c r="K1483" s="1" t="n"/>
      <c r="M1483" s="1" t="n"/>
      <c r="O1483" s="1" t="n"/>
      <c r="Q1483" s="1" t="n"/>
      <c r="Y1483" s="1" t="n"/>
      <c r="AH1483" s="1" t="n"/>
      <c r="AK1483" s="1" t="n"/>
      <c r="AM1483" s="1" t="n"/>
    </row>
    <row r="1484">
      <c r="B1484" s="3" t="n"/>
      <c r="C1484" s="3" t="n"/>
      <c r="D1484" s="3" t="n"/>
      <c r="E1484" s="1" t="n"/>
      <c r="G1484" s="1" t="n"/>
      <c r="I1484" s="1" t="n"/>
      <c r="K1484" s="1" t="n"/>
      <c r="M1484" s="1" t="n"/>
      <c r="O1484" s="1" t="n"/>
      <c r="Q1484" s="1" t="n"/>
      <c r="Y1484" s="1" t="n"/>
      <c r="AH1484" s="1" t="n"/>
      <c r="AK1484" s="1" t="n"/>
      <c r="AM1484" s="1" t="n"/>
    </row>
    <row r="1485">
      <c r="B1485" s="3" t="n"/>
      <c r="C1485" s="3" t="n"/>
      <c r="D1485" s="3" t="n"/>
      <c r="E1485" s="1" t="n"/>
      <c r="G1485" s="1" t="n"/>
      <c r="I1485" s="1" t="n"/>
      <c r="K1485" s="1" t="n"/>
      <c r="M1485" s="1" t="n"/>
      <c r="O1485" s="1" t="n"/>
      <c r="Q1485" s="1" t="n"/>
      <c r="Y1485" s="1" t="n"/>
      <c r="AH1485" s="1" t="n"/>
      <c r="AK1485" s="1" t="n"/>
      <c r="AM1485" s="1" t="n"/>
    </row>
    <row r="1486">
      <c r="B1486" s="3" t="n"/>
      <c r="C1486" s="3" t="n"/>
      <c r="D1486" s="3" t="n"/>
      <c r="E1486" s="1" t="n"/>
      <c r="G1486" s="1" t="n"/>
      <c r="I1486" s="1" t="n"/>
      <c r="K1486" s="1" t="n"/>
      <c r="M1486" s="1" t="n"/>
      <c r="O1486" s="1" t="n"/>
      <c r="Q1486" s="1" t="n"/>
      <c r="Y1486" s="1" t="n"/>
      <c r="AH1486" s="1" t="n"/>
      <c r="AK1486" s="1" t="n"/>
      <c r="AM1486" s="1" t="n"/>
    </row>
    <row r="1487">
      <c r="B1487" s="3" t="n"/>
      <c r="C1487" s="3" t="n"/>
      <c r="D1487" s="3" t="n"/>
      <c r="E1487" s="1" t="n"/>
      <c r="G1487" s="1" t="n"/>
      <c r="I1487" s="1" t="n"/>
      <c r="K1487" s="1" t="n"/>
      <c r="M1487" s="1" t="n"/>
      <c r="O1487" s="1" t="n"/>
      <c r="Q1487" s="1" t="n"/>
      <c r="Y1487" s="1" t="n"/>
      <c r="AH1487" s="1" t="n"/>
      <c r="AK1487" s="1" t="n"/>
      <c r="AM1487" s="1" t="n"/>
    </row>
    <row r="1488">
      <c r="B1488" s="3" t="n"/>
      <c r="C1488" s="3" t="n"/>
      <c r="D1488" s="3" t="n"/>
      <c r="E1488" s="1" t="n"/>
      <c r="G1488" s="1" t="n"/>
      <c r="I1488" s="1" t="n"/>
      <c r="K1488" s="1" t="n"/>
      <c r="M1488" s="1" t="n"/>
      <c r="O1488" s="1" t="n"/>
      <c r="Q1488" s="1" t="n"/>
      <c r="Y1488" s="1" t="n"/>
      <c r="AH1488" s="1" t="n"/>
      <c r="AK1488" s="1" t="n"/>
      <c r="AM1488" s="1" t="n"/>
    </row>
    <row r="1489">
      <c r="B1489" s="3" t="n"/>
      <c r="C1489" s="3" t="n"/>
      <c r="D1489" s="3" t="n"/>
      <c r="E1489" s="1" t="n"/>
      <c r="G1489" s="1" t="n"/>
      <c r="I1489" s="1" t="n"/>
      <c r="K1489" s="1" t="n"/>
      <c r="M1489" s="1" t="n"/>
      <c r="O1489" s="1" t="n"/>
      <c r="Q1489" s="1" t="n"/>
      <c r="Y1489" s="1" t="n"/>
      <c r="AH1489" s="1" t="n"/>
      <c r="AK1489" s="1" t="n"/>
      <c r="AM1489" s="1" t="n"/>
    </row>
    <row r="1490">
      <c r="B1490" s="3" t="n"/>
      <c r="C1490" s="3" t="n"/>
      <c r="D1490" s="3" t="n"/>
      <c r="E1490" s="1" t="n"/>
      <c r="G1490" s="1" t="n"/>
      <c r="I1490" s="1" t="n"/>
      <c r="K1490" s="1" t="n"/>
      <c r="M1490" s="1" t="n"/>
      <c r="O1490" s="1" t="n"/>
      <c r="Q1490" s="1" t="n"/>
      <c r="Y1490" s="1" t="n"/>
      <c r="AH1490" s="1" t="n"/>
      <c r="AK1490" s="1" t="n"/>
      <c r="AM1490" s="1" t="n"/>
    </row>
    <row r="1491">
      <c r="B1491" s="3" t="n"/>
      <c r="C1491" s="3" t="n"/>
      <c r="D1491" s="3" t="n"/>
      <c r="E1491" s="1" t="n"/>
      <c r="G1491" s="1" t="n"/>
      <c r="I1491" s="1" t="n"/>
      <c r="K1491" s="1" t="n"/>
      <c r="M1491" s="1" t="n"/>
      <c r="O1491" s="1" t="n"/>
      <c r="Q1491" s="1" t="n"/>
      <c r="Y1491" s="1" t="n"/>
      <c r="AH1491" s="1" t="n"/>
      <c r="AK1491" s="1" t="n"/>
      <c r="AM1491" s="1" t="n"/>
    </row>
    <row r="1492">
      <c r="B1492" s="3" t="n"/>
      <c r="C1492" s="3" t="n"/>
      <c r="D1492" s="3" t="n"/>
      <c r="E1492" s="1" t="n"/>
      <c r="G1492" s="1" t="n"/>
      <c r="I1492" s="1" t="n"/>
      <c r="K1492" s="1" t="n"/>
      <c r="M1492" s="1" t="n"/>
      <c r="O1492" s="1" t="n"/>
      <c r="Q1492" s="1" t="n"/>
      <c r="Y1492" s="1" t="n"/>
      <c r="AH1492" s="1" t="n"/>
      <c r="AK1492" s="1" t="n"/>
      <c r="AM1492" s="1" t="n"/>
    </row>
    <row r="1493">
      <c r="B1493" s="3" t="n"/>
      <c r="C1493" s="3" t="n"/>
      <c r="D1493" s="3" t="n"/>
      <c r="E1493" s="1" t="n"/>
      <c r="G1493" s="1" t="n"/>
      <c r="I1493" s="1" t="n"/>
      <c r="K1493" s="1" t="n"/>
      <c r="M1493" s="1" t="n"/>
      <c r="O1493" s="1" t="n"/>
      <c r="Q1493" s="1" t="n"/>
      <c r="Y1493" s="1" t="n"/>
      <c r="AH1493" s="1" t="n"/>
      <c r="AK1493" s="1" t="n"/>
      <c r="AM1493" s="1" t="n"/>
    </row>
    <row r="1494">
      <c r="B1494" s="3" t="n"/>
      <c r="C1494" s="3" t="n"/>
      <c r="D1494" s="3" t="n"/>
      <c r="E1494" s="1" t="n"/>
      <c r="G1494" s="1" t="n"/>
      <c r="I1494" s="1" t="n"/>
      <c r="K1494" s="1" t="n"/>
      <c r="M1494" s="1" t="n"/>
      <c r="O1494" s="1" t="n"/>
      <c r="Q1494" s="1" t="n"/>
      <c r="Y1494" s="1" t="n"/>
      <c r="AH1494" s="1" t="n"/>
      <c r="AK1494" s="1" t="n"/>
      <c r="AM1494" s="1" t="n"/>
    </row>
    <row r="1495">
      <c r="B1495" s="3" t="n"/>
      <c r="C1495" s="3" t="n"/>
      <c r="D1495" s="3" t="n"/>
      <c r="E1495" s="1" t="n"/>
      <c r="G1495" s="1" t="n"/>
      <c r="I1495" s="1" t="n"/>
      <c r="K1495" s="1" t="n"/>
      <c r="M1495" s="1" t="n"/>
      <c r="O1495" s="1" t="n"/>
      <c r="Q1495" s="1" t="n"/>
      <c r="Y1495" s="1" t="n"/>
      <c r="AH1495" s="1" t="n"/>
      <c r="AK1495" s="1" t="n"/>
      <c r="AM1495" s="1" t="n"/>
    </row>
    <row r="1496">
      <c r="B1496" s="3" t="n"/>
      <c r="C1496" s="3" t="n"/>
      <c r="D1496" s="3" t="n"/>
      <c r="E1496" s="1" t="n"/>
      <c r="G1496" s="1" t="n"/>
      <c r="I1496" s="1" t="n"/>
      <c r="K1496" s="1" t="n"/>
      <c r="M1496" s="1" t="n"/>
      <c r="O1496" s="1" t="n"/>
      <c r="Q1496" s="1" t="n"/>
      <c r="Y1496" s="1" t="n"/>
      <c r="AH1496" s="1" t="n"/>
      <c r="AK1496" s="1" t="n"/>
      <c r="AM1496" s="1" t="n"/>
    </row>
    <row r="1497">
      <c r="B1497" s="3" t="n"/>
      <c r="C1497" s="3" t="n"/>
      <c r="D1497" s="3" t="n"/>
      <c r="E1497" s="1" t="n"/>
      <c r="G1497" s="1" t="n"/>
      <c r="I1497" s="1" t="n"/>
      <c r="K1497" s="1" t="n"/>
      <c r="M1497" s="1" t="n"/>
      <c r="O1497" s="1" t="n"/>
      <c r="Q1497" s="1" t="n"/>
      <c r="Y1497" s="1" t="n"/>
      <c r="AH1497" s="1" t="n"/>
      <c r="AK1497" s="1" t="n"/>
      <c r="AM1497" s="1" t="n"/>
    </row>
    <row r="1498">
      <c r="B1498" s="3" t="n"/>
      <c r="C1498" s="3" t="n"/>
      <c r="D1498" s="3" t="n"/>
      <c r="E1498" s="1" t="n"/>
      <c r="G1498" s="1" t="n"/>
      <c r="I1498" s="1" t="n"/>
      <c r="K1498" s="1" t="n"/>
      <c r="M1498" s="1" t="n"/>
      <c r="O1498" s="1" t="n"/>
      <c r="Q1498" s="1" t="n"/>
      <c r="Y1498" s="1" t="n"/>
      <c r="AH1498" s="1" t="n"/>
      <c r="AK1498" s="1" t="n"/>
      <c r="AM1498" s="1" t="n"/>
    </row>
    <row r="1499">
      <c r="B1499" s="3" t="n"/>
      <c r="C1499" s="3" t="n"/>
      <c r="D1499" s="3" t="n"/>
      <c r="E1499" s="1" t="n"/>
      <c r="G1499" s="1" t="n"/>
      <c r="I1499" s="1" t="n"/>
      <c r="K1499" s="1" t="n"/>
      <c r="M1499" s="1" t="n"/>
      <c r="O1499" s="1" t="n"/>
      <c r="Q1499" s="1" t="n"/>
      <c r="Y1499" s="1" t="n"/>
      <c r="AH1499" s="1" t="n"/>
      <c r="AK1499" s="1" t="n"/>
      <c r="AM1499" s="1" t="n"/>
    </row>
    <row r="1500">
      <c r="B1500" s="3" t="n"/>
      <c r="C1500" s="3" t="n"/>
      <c r="D1500" s="3" t="n"/>
      <c r="E1500" s="1" t="n"/>
      <c r="G1500" s="1" t="n"/>
      <c r="I1500" s="1" t="n"/>
      <c r="K1500" s="1" t="n"/>
      <c r="M1500" s="1" t="n"/>
      <c r="O1500" s="1" t="n"/>
      <c r="Q1500" s="1" t="n"/>
      <c r="Y1500" s="1" t="n"/>
      <c r="AH1500" s="1" t="n"/>
      <c r="AK1500" s="1" t="n"/>
      <c r="AM1500" s="1" t="n"/>
    </row>
    <row r="1501">
      <c r="B1501" s="3" t="n"/>
      <c r="C1501" s="3" t="n"/>
      <c r="D1501" s="3" t="n"/>
      <c r="E1501" s="1" t="n"/>
      <c r="G1501" s="1" t="n"/>
      <c r="I1501" s="1" t="n"/>
      <c r="K1501" s="1" t="n"/>
      <c r="M1501" s="1" t="n"/>
      <c r="O1501" s="1" t="n"/>
      <c r="Q1501" s="1" t="n"/>
      <c r="Y1501" s="1" t="n"/>
      <c r="AH1501" s="1" t="n"/>
      <c r="AK1501" s="1" t="n"/>
      <c r="AM1501" s="1" t="n"/>
    </row>
    <row r="1502">
      <c r="B1502" s="3" t="n"/>
      <c r="C1502" s="3" t="n"/>
      <c r="D1502" s="3" t="n"/>
      <c r="E1502" s="1" t="n"/>
      <c r="G1502" s="1" t="n"/>
      <c r="I1502" s="1" t="n"/>
      <c r="K1502" s="1" t="n"/>
      <c r="M1502" s="1" t="n"/>
      <c r="O1502" s="1" t="n"/>
      <c r="Q1502" s="1" t="n"/>
      <c r="Y1502" s="1" t="n"/>
      <c r="AH1502" s="1" t="n"/>
      <c r="AK1502" s="1" t="n"/>
      <c r="AM1502" s="1" t="n"/>
    </row>
    <row r="1503">
      <c r="B1503" s="3" t="n"/>
      <c r="C1503" s="3" t="n"/>
      <c r="D1503" s="3" t="n"/>
      <c r="E1503" s="1" t="n"/>
      <c r="G1503" s="1" t="n"/>
      <c r="I1503" s="1" t="n"/>
      <c r="K1503" s="1" t="n"/>
      <c r="M1503" s="1" t="n"/>
      <c r="O1503" s="1" t="n"/>
      <c r="Q1503" s="1" t="n"/>
      <c r="Y1503" s="1" t="n"/>
      <c r="AH1503" s="1" t="n"/>
      <c r="AK1503" s="1" t="n"/>
      <c r="AM1503" s="1" t="n"/>
    </row>
    <row r="1504">
      <c r="B1504" s="3" t="n"/>
      <c r="C1504" s="3" t="n"/>
      <c r="D1504" s="3" t="n"/>
      <c r="E1504" s="1" t="n"/>
      <c r="G1504" s="1" t="n"/>
      <c r="I1504" s="1" t="n"/>
      <c r="K1504" s="1" t="n"/>
      <c r="M1504" s="1" t="n"/>
      <c r="O1504" s="1" t="n"/>
      <c r="Q1504" s="1" t="n"/>
      <c r="Y1504" s="1" t="n"/>
      <c r="AH1504" s="1" t="n"/>
      <c r="AK1504" s="1" t="n"/>
      <c r="AM1504" s="1" t="n"/>
    </row>
    <row r="1505">
      <c r="B1505" s="3" t="n"/>
      <c r="C1505" s="3" t="n"/>
      <c r="D1505" s="3" t="n"/>
      <c r="E1505" s="1" t="n"/>
      <c r="G1505" s="1" t="n"/>
      <c r="I1505" s="1" t="n"/>
      <c r="K1505" s="1" t="n"/>
      <c r="M1505" s="1" t="n"/>
      <c r="O1505" s="1" t="n"/>
      <c r="Q1505" s="1" t="n"/>
      <c r="Y1505" s="1" t="n"/>
      <c r="AH1505" s="1" t="n"/>
      <c r="AK1505" s="1" t="n"/>
      <c r="AM1505" s="1" t="n"/>
    </row>
    <row r="1506">
      <c r="B1506" s="3" t="n"/>
      <c r="C1506" s="3" t="n"/>
      <c r="D1506" s="3" t="n"/>
      <c r="E1506" s="1" t="n"/>
      <c r="G1506" s="1" t="n"/>
      <c r="I1506" s="1" t="n"/>
      <c r="K1506" s="1" t="n"/>
      <c r="M1506" s="1" t="n"/>
      <c r="O1506" s="1" t="n"/>
      <c r="Q1506" s="1" t="n"/>
      <c r="Y1506" s="1" t="n"/>
      <c r="AH1506" s="1" t="n"/>
      <c r="AK1506" s="1" t="n"/>
      <c r="AM1506" s="1" t="n"/>
    </row>
    <row r="1507">
      <c r="B1507" s="3" t="n"/>
      <c r="C1507" s="3" t="n"/>
      <c r="D1507" s="3" t="n"/>
      <c r="E1507" s="1" t="n"/>
      <c r="G1507" s="1" t="n"/>
      <c r="I1507" s="1" t="n"/>
      <c r="K1507" s="1" t="n"/>
      <c r="M1507" s="1" t="n"/>
      <c r="O1507" s="1" t="n"/>
      <c r="Q1507" s="1" t="n"/>
      <c r="Y1507" s="1" t="n"/>
      <c r="AH1507" s="1" t="n"/>
      <c r="AK1507" s="1" t="n"/>
      <c r="AM1507" s="1" t="n"/>
    </row>
    <row r="1508">
      <c r="B1508" s="3" t="n"/>
      <c r="C1508" s="3" t="n"/>
      <c r="D1508" s="3" t="n"/>
      <c r="E1508" s="1" t="n"/>
      <c r="G1508" s="1" t="n"/>
      <c r="I1508" s="1" t="n"/>
      <c r="K1508" s="1" t="n"/>
      <c r="M1508" s="1" t="n"/>
      <c r="O1508" s="1" t="n"/>
      <c r="Q1508" s="1" t="n"/>
      <c r="Y1508" s="1" t="n"/>
      <c r="AH1508" s="1" t="n"/>
      <c r="AK1508" s="1" t="n"/>
      <c r="AM1508" s="1" t="n"/>
    </row>
    <row r="1509">
      <c r="B1509" s="3" t="n"/>
      <c r="C1509" s="3" t="n"/>
      <c r="D1509" s="3" t="n"/>
      <c r="E1509" s="1" t="n"/>
      <c r="G1509" s="1" t="n"/>
      <c r="I1509" s="1" t="n"/>
      <c r="K1509" s="1" t="n"/>
      <c r="M1509" s="1" t="n"/>
      <c r="O1509" s="1" t="n"/>
      <c r="Q1509" s="1" t="n"/>
      <c r="Y1509" s="1" t="n"/>
      <c r="AH1509" s="1" t="n"/>
      <c r="AK1509" s="1" t="n"/>
      <c r="AM1509" s="1" t="n"/>
    </row>
    <row r="1510">
      <c r="B1510" s="3" t="n"/>
      <c r="C1510" s="3" t="n"/>
      <c r="D1510" s="3" t="n"/>
      <c r="E1510" s="1" t="n"/>
      <c r="G1510" s="1" t="n"/>
      <c r="I1510" s="1" t="n"/>
      <c r="K1510" s="1" t="n"/>
      <c r="M1510" s="1" t="n"/>
      <c r="O1510" s="1" t="n"/>
      <c r="Q1510" s="1" t="n"/>
      <c r="Y1510" s="1" t="n"/>
      <c r="AH1510" s="1" t="n"/>
      <c r="AK1510" s="1" t="n"/>
      <c r="AM1510" s="1" t="n"/>
    </row>
    <row r="1511">
      <c r="B1511" s="3" t="n"/>
      <c r="C1511" s="3" t="n"/>
      <c r="D1511" s="3" t="n"/>
      <c r="E1511" s="1" t="n"/>
      <c r="G1511" s="1" t="n"/>
      <c r="I1511" s="1" t="n"/>
      <c r="K1511" s="1" t="n"/>
      <c r="M1511" s="1" t="n"/>
      <c r="O1511" s="1" t="n"/>
      <c r="Q1511" s="1" t="n"/>
      <c r="Y1511" s="1" t="n"/>
      <c r="AH1511" s="1" t="n"/>
      <c r="AK1511" s="1" t="n"/>
      <c r="AM1511" s="1" t="n"/>
    </row>
    <row r="1512">
      <c r="B1512" s="3" t="n"/>
      <c r="C1512" s="3" t="n"/>
      <c r="D1512" s="3" t="n"/>
      <c r="E1512" s="1" t="n"/>
      <c r="G1512" s="1" t="n"/>
      <c r="I1512" s="1" t="n"/>
      <c r="K1512" s="1" t="n"/>
      <c r="M1512" s="1" t="n"/>
      <c r="O1512" s="1" t="n"/>
      <c r="Q1512" s="1" t="n"/>
      <c r="Y1512" s="1" t="n"/>
      <c r="AH1512" s="1" t="n"/>
      <c r="AK1512" s="1" t="n"/>
      <c r="AM1512" s="1" t="n"/>
    </row>
    <row r="1513">
      <c r="B1513" s="3" t="n"/>
      <c r="C1513" s="3" t="n"/>
      <c r="D1513" s="3" t="n"/>
      <c r="E1513" s="1" t="n"/>
      <c r="G1513" s="1" t="n"/>
      <c r="I1513" s="1" t="n"/>
      <c r="K1513" s="1" t="n"/>
      <c r="M1513" s="1" t="n"/>
      <c r="O1513" s="1" t="n"/>
      <c r="Q1513" s="1" t="n"/>
      <c r="Y1513" s="1" t="n"/>
      <c r="AH1513" s="1" t="n"/>
      <c r="AK1513" s="1" t="n"/>
      <c r="AM1513" s="1" t="n"/>
    </row>
    <row r="1514">
      <c r="B1514" s="3" t="n"/>
      <c r="C1514" s="3" t="n"/>
      <c r="D1514" s="3" t="n"/>
      <c r="E1514" s="1" t="n"/>
      <c r="G1514" s="1" t="n"/>
      <c r="I1514" s="1" t="n"/>
      <c r="K1514" s="1" t="n"/>
      <c r="M1514" s="1" t="n"/>
      <c r="O1514" s="1" t="n"/>
      <c r="Q1514" s="1" t="n"/>
      <c r="Y1514" s="1" t="n"/>
      <c r="AH1514" s="1" t="n"/>
      <c r="AK1514" s="1" t="n"/>
      <c r="AM1514" s="1" t="n"/>
    </row>
    <row r="1515">
      <c r="B1515" s="3" t="n"/>
      <c r="C1515" s="3" t="n"/>
      <c r="D1515" s="3" t="n"/>
      <c r="E1515" s="1" t="n"/>
      <c r="G1515" s="1" t="n"/>
      <c r="I1515" s="1" t="n"/>
      <c r="K1515" s="1" t="n"/>
      <c r="M1515" s="1" t="n"/>
      <c r="O1515" s="1" t="n"/>
      <c r="Q1515" s="1" t="n"/>
      <c r="Y1515" s="1" t="n"/>
      <c r="AH1515" s="1" t="n"/>
      <c r="AK1515" s="1" t="n"/>
      <c r="AM1515" s="1" t="n"/>
    </row>
    <row r="1516">
      <c r="B1516" s="3" t="n"/>
      <c r="C1516" s="3" t="n"/>
      <c r="D1516" s="3" t="n"/>
      <c r="E1516" s="1" t="n"/>
      <c r="G1516" s="1" t="n"/>
      <c r="I1516" s="1" t="n"/>
      <c r="K1516" s="1" t="n"/>
      <c r="M1516" s="1" t="n"/>
      <c r="O1516" s="1" t="n"/>
      <c r="Q1516" s="1" t="n"/>
      <c r="Y1516" s="1" t="n"/>
      <c r="AH1516" s="1" t="n"/>
      <c r="AK1516" s="1" t="n"/>
      <c r="AM1516" s="1" t="n"/>
    </row>
    <row r="1517">
      <c r="B1517" s="3" t="n"/>
      <c r="C1517" s="3" t="n"/>
      <c r="D1517" s="3" t="n"/>
      <c r="E1517" s="1" t="n"/>
      <c r="G1517" s="1" t="n"/>
      <c r="I1517" s="1" t="n"/>
      <c r="K1517" s="1" t="n"/>
      <c r="M1517" s="1" t="n"/>
      <c r="O1517" s="1" t="n"/>
      <c r="Q1517" s="1" t="n"/>
      <c r="Y1517" s="1" t="n"/>
      <c r="AH1517" s="1" t="n"/>
      <c r="AK1517" s="1" t="n"/>
      <c r="AM1517" s="1" t="n"/>
    </row>
    <row r="1518">
      <c r="B1518" s="3" t="n"/>
      <c r="C1518" s="3" t="n"/>
      <c r="D1518" s="3" t="n"/>
      <c r="E1518" s="1" t="n"/>
      <c r="G1518" s="1" t="n"/>
      <c r="I1518" s="1" t="n"/>
      <c r="K1518" s="1" t="n"/>
      <c r="M1518" s="1" t="n"/>
      <c r="O1518" s="1" t="n"/>
      <c r="Q1518" s="1" t="n"/>
      <c r="Y1518" s="1" t="n"/>
      <c r="AH1518" s="1" t="n"/>
      <c r="AK1518" s="1" t="n"/>
      <c r="AM1518" s="1" t="n"/>
    </row>
    <row r="1519">
      <c r="B1519" s="3" t="n"/>
      <c r="C1519" s="3" t="n"/>
      <c r="D1519" s="3" t="n"/>
      <c r="E1519" s="1" t="n"/>
      <c r="G1519" s="1" t="n"/>
      <c r="I1519" s="1" t="n"/>
      <c r="K1519" s="1" t="n"/>
      <c r="M1519" s="1" t="n"/>
      <c r="O1519" s="1" t="n"/>
      <c r="Q1519" s="1" t="n"/>
      <c r="Y1519" s="1" t="n"/>
      <c r="AH1519" s="1" t="n"/>
      <c r="AK1519" s="1" t="n"/>
      <c r="AM1519" s="1" t="n"/>
    </row>
    <row r="1520">
      <c r="B1520" s="3" t="n"/>
      <c r="C1520" s="3" t="n"/>
      <c r="D1520" s="3" t="n"/>
      <c r="E1520" s="1" t="n"/>
      <c r="G1520" s="1" t="n"/>
      <c r="I1520" s="1" t="n"/>
      <c r="K1520" s="1" t="n"/>
      <c r="M1520" s="1" t="n"/>
      <c r="O1520" s="1" t="n"/>
      <c r="Q1520" s="1" t="n"/>
      <c r="Y1520" s="1" t="n"/>
      <c r="AH1520" s="1" t="n"/>
      <c r="AK1520" s="1" t="n"/>
      <c r="AM1520" s="1" t="n"/>
    </row>
    <row r="1521">
      <c r="B1521" s="3" t="n"/>
      <c r="C1521" s="3" t="n"/>
      <c r="D1521" s="3" t="n"/>
      <c r="E1521" s="1" t="n"/>
      <c r="G1521" s="1" t="n"/>
      <c r="I1521" s="1" t="n"/>
      <c r="K1521" s="1" t="n"/>
      <c r="M1521" s="1" t="n"/>
      <c r="O1521" s="1" t="n"/>
      <c r="Q1521" s="1" t="n"/>
      <c r="Y1521" s="1" t="n"/>
      <c r="AH1521" s="1" t="n"/>
      <c r="AK1521" s="1" t="n"/>
      <c r="AM1521" s="1" t="n"/>
    </row>
    <row r="1522">
      <c r="B1522" s="3" t="n"/>
      <c r="C1522" s="3" t="n"/>
      <c r="D1522" s="3" t="n"/>
      <c r="E1522" s="1" t="n"/>
      <c r="G1522" s="1" t="n"/>
      <c r="I1522" s="1" t="n"/>
      <c r="K1522" s="1" t="n"/>
      <c r="M1522" s="1" t="n"/>
      <c r="O1522" s="1" t="n"/>
      <c r="Q1522" s="1" t="n"/>
      <c r="Y1522" s="1" t="n"/>
      <c r="AH1522" s="1" t="n"/>
      <c r="AK1522" s="1" t="n"/>
      <c r="AM1522" s="1" t="n"/>
    </row>
    <row r="1523">
      <c r="B1523" s="3" t="n"/>
      <c r="C1523" s="3" t="n"/>
      <c r="D1523" s="3" t="n"/>
      <c r="E1523" s="1" t="n"/>
      <c r="G1523" s="1" t="n"/>
      <c r="I1523" s="1" t="n"/>
      <c r="K1523" s="1" t="n"/>
      <c r="M1523" s="1" t="n"/>
      <c r="O1523" s="1" t="n"/>
      <c r="Q1523" s="1" t="n"/>
      <c r="Y1523" s="1" t="n"/>
      <c r="AH1523" s="1" t="n"/>
      <c r="AK1523" s="1" t="n"/>
      <c r="AM1523" s="1" t="n"/>
    </row>
    <row r="1524">
      <c r="B1524" s="3" t="n"/>
      <c r="C1524" s="3" t="n"/>
      <c r="D1524" s="3" t="n"/>
      <c r="E1524" s="1" t="n"/>
      <c r="G1524" s="1" t="n"/>
      <c r="I1524" s="1" t="n"/>
      <c r="K1524" s="1" t="n"/>
      <c r="M1524" s="1" t="n"/>
      <c r="O1524" s="1" t="n"/>
      <c r="Q1524" s="1" t="n"/>
      <c r="Y1524" s="1" t="n"/>
      <c r="AH1524" s="1" t="n"/>
      <c r="AK1524" s="1" t="n"/>
      <c r="AM1524" s="1" t="n"/>
    </row>
    <row r="1525">
      <c r="B1525" s="3" t="n"/>
      <c r="C1525" s="3" t="n"/>
      <c r="D1525" s="3" t="n"/>
      <c r="E1525" s="1" t="n"/>
      <c r="G1525" s="1" t="n"/>
      <c r="I1525" s="1" t="n"/>
      <c r="K1525" s="1" t="n"/>
      <c r="M1525" s="1" t="n"/>
      <c r="O1525" s="1" t="n"/>
      <c r="Q1525" s="1" t="n"/>
      <c r="Y1525" s="1" t="n"/>
      <c r="AH1525" s="1" t="n"/>
      <c r="AK1525" s="1" t="n"/>
      <c r="AM1525" s="1" t="n"/>
    </row>
    <row r="1526">
      <c r="B1526" s="3" t="n"/>
      <c r="C1526" s="3" t="n"/>
      <c r="D1526" s="3" t="n"/>
      <c r="E1526" s="1" t="n"/>
      <c r="G1526" s="1" t="n"/>
      <c r="I1526" s="1" t="n"/>
      <c r="K1526" s="1" t="n"/>
      <c r="M1526" s="1" t="n"/>
      <c r="O1526" s="1" t="n"/>
      <c r="Q1526" s="1" t="n"/>
      <c r="Y1526" s="1" t="n"/>
      <c r="AH1526" s="1" t="n"/>
      <c r="AK1526" s="1" t="n"/>
      <c r="AM1526" s="1" t="n"/>
    </row>
    <row r="1527">
      <c r="B1527" s="3" t="n"/>
      <c r="C1527" s="3" t="n"/>
      <c r="D1527" s="3" t="n"/>
      <c r="E1527" s="1" t="n"/>
      <c r="G1527" s="1" t="n"/>
      <c r="I1527" s="1" t="n"/>
      <c r="K1527" s="1" t="n"/>
      <c r="M1527" s="1" t="n"/>
      <c r="O1527" s="1" t="n"/>
      <c r="Q1527" s="1" t="n"/>
      <c r="Y1527" s="1" t="n"/>
      <c r="AH1527" s="1" t="n"/>
      <c r="AK1527" s="1" t="n"/>
      <c r="AM1527" s="1" t="n"/>
    </row>
    <row r="1528">
      <c r="B1528" s="3" t="n"/>
      <c r="C1528" s="3" t="n"/>
      <c r="D1528" s="3" t="n"/>
      <c r="E1528" s="1" t="n"/>
      <c r="G1528" s="1" t="n"/>
      <c r="I1528" s="1" t="n"/>
      <c r="K1528" s="1" t="n"/>
      <c r="M1528" s="1" t="n"/>
      <c r="O1528" s="1" t="n"/>
      <c r="Q1528" s="1" t="n"/>
      <c r="Y1528" s="1" t="n"/>
      <c r="AH1528" s="1" t="n"/>
      <c r="AK1528" s="1" t="n"/>
      <c r="AM1528" s="1" t="n"/>
    </row>
    <row r="1529">
      <c r="B1529" s="3" t="n"/>
      <c r="C1529" s="3" t="n"/>
      <c r="D1529" s="3" t="n"/>
      <c r="E1529" s="1" t="n"/>
      <c r="G1529" s="1" t="n"/>
      <c r="I1529" s="1" t="n"/>
      <c r="K1529" s="1" t="n"/>
      <c r="M1529" s="1" t="n"/>
      <c r="O1529" s="1" t="n"/>
      <c r="Q1529" s="1" t="n"/>
      <c r="Y1529" s="1" t="n"/>
      <c r="AH1529" s="1" t="n"/>
      <c r="AK1529" s="1" t="n"/>
      <c r="AM1529" s="1" t="n"/>
    </row>
    <row r="1530">
      <c r="B1530" s="3" t="n"/>
      <c r="C1530" s="3" t="n"/>
      <c r="D1530" s="3" t="n"/>
      <c r="E1530" s="1" t="n"/>
      <c r="G1530" s="1" t="n"/>
      <c r="I1530" s="1" t="n"/>
      <c r="K1530" s="1" t="n"/>
      <c r="M1530" s="1" t="n"/>
      <c r="O1530" s="1" t="n"/>
      <c r="Q1530" s="1" t="n"/>
      <c r="Y1530" s="1" t="n"/>
      <c r="AH1530" s="1" t="n"/>
      <c r="AK1530" s="1" t="n"/>
      <c r="AM1530" s="1" t="n"/>
    </row>
    <row r="1531">
      <c r="B1531" s="3" t="n"/>
      <c r="C1531" s="3" t="n"/>
      <c r="D1531" s="3" t="n"/>
      <c r="E1531" s="1" t="n"/>
      <c r="G1531" s="1" t="n"/>
      <c r="I1531" s="1" t="n"/>
      <c r="K1531" s="1" t="n"/>
      <c r="M1531" s="1" t="n"/>
      <c r="O1531" s="1" t="n"/>
      <c r="Q1531" s="1" t="n"/>
      <c r="Y1531" s="1" t="n"/>
      <c r="AH1531" s="1" t="n"/>
      <c r="AK1531" s="1" t="n"/>
      <c r="AM1531" s="1" t="n"/>
    </row>
    <row r="1532">
      <c r="B1532" s="3" t="n"/>
      <c r="C1532" s="3" t="n"/>
      <c r="D1532" s="3" t="n"/>
      <c r="E1532" s="1" t="n"/>
      <c r="G1532" s="1" t="n"/>
      <c r="I1532" s="1" t="n"/>
      <c r="K1532" s="1" t="n"/>
      <c r="M1532" s="1" t="n"/>
      <c r="O1532" s="1" t="n"/>
      <c r="Q1532" s="1" t="n"/>
      <c r="Y1532" s="1" t="n"/>
      <c r="AH1532" s="1" t="n"/>
      <c r="AK1532" s="1" t="n"/>
      <c r="AM1532" s="1" t="n"/>
    </row>
    <row r="1533">
      <c r="B1533" s="3" t="n"/>
      <c r="C1533" s="3" t="n"/>
      <c r="D1533" s="3" t="n"/>
      <c r="E1533" s="1" t="n"/>
      <c r="G1533" s="1" t="n"/>
      <c r="I1533" s="1" t="n"/>
      <c r="K1533" s="1" t="n"/>
      <c r="M1533" s="1" t="n"/>
      <c r="O1533" s="1" t="n"/>
      <c r="Q1533" s="1" t="n"/>
      <c r="Y1533" s="1" t="n"/>
      <c r="AH1533" s="1" t="n"/>
      <c r="AK1533" s="1" t="n"/>
      <c r="AM1533" s="1" t="n"/>
    </row>
    <row r="1534">
      <c r="B1534" s="3" t="n"/>
      <c r="C1534" s="3" t="n"/>
      <c r="D1534" s="3" t="n"/>
      <c r="E1534" s="1" t="n"/>
      <c r="G1534" s="1" t="n"/>
      <c r="I1534" s="1" t="n"/>
      <c r="K1534" s="1" t="n"/>
      <c r="M1534" s="1" t="n"/>
      <c r="O1534" s="1" t="n"/>
      <c r="Q1534" s="1" t="n"/>
      <c r="Y1534" s="1" t="n"/>
      <c r="AH1534" s="1" t="n"/>
      <c r="AK1534" s="1" t="n"/>
      <c r="AM1534" s="1" t="n"/>
    </row>
    <row r="1535">
      <c r="B1535" s="3" t="n"/>
      <c r="C1535" s="3" t="n"/>
      <c r="D1535" s="3" t="n"/>
      <c r="E1535" s="1" t="n"/>
      <c r="G1535" s="1" t="n"/>
      <c r="I1535" s="1" t="n"/>
      <c r="K1535" s="1" t="n"/>
      <c r="M1535" s="1" t="n"/>
      <c r="O1535" s="1" t="n"/>
      <c r="Q1535" s="1" t="n"/>
      <c r="Y1535" s="1" t="n"/>
      <c r="AH1535" s="1" t="n"/>
      <c r="AK1535" s="1" t="n"/>
      <c r="AM1535" s="1" t="n"/>
    </row>
    <row r="1536">
      <c r="B1536" s="3" t="n"/>
      <c r="C1536" s="3" t="n"/>
      <c r="D1536" s="3" t="n"/>
      <c r="E1536" s="1" t="n"/>
      <c r="G1536" s="1" t="n"/>
      <c r="I1536" s="1" t="n"/>
      <c r="K1536" s="1" t="n"/>
      <c r="M1536" s="1" t="n"/>
      <c r="O1536" s="1" t="n"/>
      <c r="Q1536" s="1" t="n"/>
      <c r="Y1536" s="1" t="n"/>
      <c r="AH1536" s="1" t="n"/>
      <c r="AK1536" s="1" t="n"/>
      <c r="AM1536" s="1" t="n"/>
    </row>
    <row r="1537">
      <c r="B1537" s="3" t="n"/>
      <c r="C1537" s="3" t="n"/>
      <c r="D1537" s="3" t="n"/>
      <c r="E1537" s="1" t="n"/>
      <c r="G1537" s="1" t="n"/>
      <c r="I1537" s="1" t="n"/>
      <c r="K1537" s="1" t="n"/>
      <c r="M1537" s="1" t="n"/>
      <c r="O1537" s="1" t="n"/>
      <c r="Q1537" s="1" t="n"/>
      <c r="Y1537" s="1" t="n"/>
      <c r="AH1537" s="1" t="n"/>
      <c r="AK1537" s="1" t="n"/>
      <c r="AM1537" s="1" t="n"/>
    </row>
    <row r="1538">
      <c r="B1538" s="3" t="n"/>
      <c r="C1538" s="3" t="n"/>
      <c r="D1538" s="3" t="n"/>
      <c r="E1538" s="1" t="n"/>
      <c r="G1538" s="1" t="n"/>
      <c r="I1538" s="1" t="n"/>
      <c r="K1538" s="1" t="n"/>
      <c r="M1538" s="1" t="n"/>
      <c r="O1538" s="1" t="n"/>
      <c r="Q1538" s="1" t="n"/>
      <c r="Y1538" s="1" t="n"/>
      <c r="AH1538" s="1" t="n"/>
      <c r="AK1538" s="1" t="n"/>
      <c r="AM1538" s="1" t="n"/>
    </row>
    <row r="1539">
      <c r="B1539" s="3" t="n"/>
      <c r="C1539" s="3" t="n"/>
      <c r="D1539" s="3" t="n"/>
      <c r="E1539" s="1" t="n"/>
      <c r="G1539" s="1" t="n"/>
      <c r="I1539" s="1" t="n"/>
      <c r="K1539" s="1" t="n"/>
      <c r="M1539" s="1" t="n"/>
      <c r="O1539" s="1" t="n"/>
      <c r="Q1539" s="1" t="n"/>
      <c r="Y1539" s="1" t="n"/>
      <c r="AH1539" s="1" t="n"/>
      <c r="AK1539" s="1" t="n"/>
      <c r="AM1539" s="1" t="n"/>
    </row>
    <row r="1540">
      <c r="B1540" s="3" t="n"/>
      <c r="C1540" s="3" t="n"/>
      <c r="D1540" s="3" t="n"/>
      <c r="E1540" s="1" t="n"/>
      <c r="G1540" s="1" t="n"/>
      <c r="I1540" s="1" t="n"/>
      <c r="K1540" s="1" t="n"/>
      <c r="M1540" s="1" t="n"/>
      <c r="O1540" s="1" t="n"/>
      <c r="Q1540" s="1" t="n"/>
      <c r="Y1540" s="1" t="n"/>
      <c r="AH1540" s="1" t="n"/>
      <c r="AK1540" s="1" t="n"/>
      <c r="AM1540" s="1" t="n"/>
    </row>
    <row r="1541">
      <c r="B1541" s="3" t="n"/>
      <c r="C1541" s="3" t="n"/>
      <c r="D1541" s="3" t="n"/>
      <c r="E1541" s="1" t="n"/>
      <c r="G1541" s="1" t="n"/>
      <c r="I1541" s="1" t="n"/>
      <c r="K1541" s="1" t="n"/>
      <c r="M1541" s="1" t="n"/>
      <c r="O1541" s="1" t="n"/>
      <c r="Q1541" s="1" t="n"/>
      <c r="Y1541" s="1" t="n"/>
      <c r="AH1541" s="1" t="n"/>
      <c r="AK1541" s="1" t="n"/>
      <c r="AM1541" s="1" t="n"/>
    </row>
    <row r="1542">
      <c r="B1542" s="3" t="n"/>
      <c r="C1542" s="3" t="n"/>
      <c r="D1542" s="3" t="n"/>
      <c r="E1542" s="1" t="n"/>
      <c r="G1542" s="1" t="n"/>
      <c r="I1542" s="1" t="n"/>
      <c r="K1542" s="1" t="n"/>
      <c r="M1542" s="1" t="n"/>
      <c r="O1542" s="1" t="n"/>
      <c r="Q1542" s="1" t="n"/>
      <c r="Y1542" s="1" t="n"/>
      <c r="AH1542" s="1" t="n"/>
      <c r="AK1542" s="1" t="n"/>
      <c r="AM1542" s="1" t="n"/>
    </row>
    <row r="1543">
      <c r="B1543" s="3" t="n"/>
      <c r="C1543" s="3" t="n"/>
      <c r="D1543" s="3" t="n"/>
      <c r="E1543" s="1" t="n"/>
      <c r="G1543" s="1" t="n"/>
      <c r="I1543" s="1" t="n"/>
      <c r="K1543" s="1" t="n"/>
      <c r="M1543" s="1" t="n"/>
      <c r="O1543" s="1" t="n"/>
      <c r="Q1543" s="1" t="n"/>
      <c r="Y1543" s="1" t="n"/>
      <c r="AH1543" s="1" t="n"/>
      <c r="AK1543" s="1" t="n"/>
      <c r="AM1543" s="1" t="n"/>
    </row>
    <row r="1544">
      <c r="B1544" s="3" t="n"/>
      <c r="C1544" s="3" t="n"/>
      <c r="D1544" s="3" t="n"/>
      <c r="E1544" s="1" t="n"/>
      <c r="G1544" s="1" t="n"/>
      <c r="I1544" s="1" t="n"/>
      <c r="K1544" s="1" t="n"/>
      <c r="M1544" s="1" t="n"/>
      <c r="O1544" s="1" t="n"/>
      <c r="Q1544" s="1" t="n"/>
      <c r="Y1544" s="1" t="n"/>
      <c r="AH1544" s="1" t="n"/>
      <c r="AK1544" s="1" t="n"/>
      <c r="AM1544" s="1" t="n"/>
    </row>
    <row r="1545">
      <c r="B1545" s="3" t="n"/>
      <c r="C1545" s="3" t="n"/>
      <c r="D1545" s="3" t="n"/>
      <c r="E1545" s="1" t="n"/>
      <c r="G1545" s="1" t="n"/>
      <c r="I1545" s="1" t="n"/>
      <c r="K1545" s="1" t="n"/>
      <c r="M1545" s="1" t="n"/>
      <c r="O1545" s="1" t="n"/>
      <c r="Q1545" s="1" t="n"/>
      <c r="Y1545" s="1" t="n"/>
      <c r="AH1545" s="1" t="n"/>
      <c r="AK1545" s="1" t="n"/>
      <c r="AM1545" s="1" t="n"/>
    </row>
    <row r="1546">
      <c r="B1546" s="3" t="n"/>
      <c r="C1546" s="3" t="n"/>
      <c r="D1546" s="3" t="n"/>
      <c r="E1546" s="1" t="n"/>
      <c r="G1546" s="1" t="n"/>
      <c r="I1546" s="1" t="n"/>
      <c r="K1546" s="1" t="n"/>
      <c r="M1546" s="1" t="n"/>
      <c r="O1546" s="1" t="n"/>
      <c r="Q1546" s="1" t="n"/>
      <c r="Y1546" s="1" t="n"/>
      <c r="AH1546" s="1" t="n"/>
      <c r="AK1546" s="1" t="n"/>
      <c r="AM1546" s="1" t="n"/>
    </row>
    <row r="1547">
      <c r="B1547" s="3" t="n"/>
      <c r="C1547" s="3" t="n"/>
      <c r="D1547" s="3" t="n"/>
      <c r="E1547" s="1" t="n"/>
      <c r="G1547" s="1" t="n"/>
      <c r="I1547" s="1" t="n"/>
      <c r="K1547" s="1" t="n"/>
      <c r="M1547" s="1" t="n"/>
      <c r="O1547" s="1" t="n"/>
      <c r="Q1547" s="1" t="n"/>
      <c r="Y1547" s="1" t="n"/>
      <c r="AH1547" s="1" t="n"/>
      <c r="AK1547" s="1" t="n"/>
      <c r="AM1547" s="1" t="n"/>
    </row>
    <row r="1548">
      <c r="B1548" s="3" t="n"/>
      <c r="C1548" s="3" t="n"/>
      <c r="D1548" s="3" t="n"/>
      <c r="E1548" s="1" t="n"/>
      <c r="G1548" s="1" t="n"/>
      <c r="I1548" s="1" t="n"/>
      <c r="K1548" s="1" t="n"/>
      <c r="M1548" s="1" t="n"/>
      <c r="O1548" s="1" t="n"/>
      <c r="Q1548" s="1" t="n"/>
      <c r="Y1548" s="1" t="n"/>
      <c r="AH1548" s="1" t="n"/>
      <c r="AK1548" s="1" t="n"/>
      <c r="AM1548" s="1" t="n"/>
    </row>
    <row r="1549">
      <c r="B1549" s="3" t="n"/>
      <c r="C1549" s="3" t="n"/>
      <c r="D1549" s="3" t="n"/>
      <c r="E1549" s="1" t="n"/>
      <c r="G1549" s="1" t="n"/>
      <c r="I1549" s="1" t="n"/>
      <c r="K1549" s="1" t="n"/>
      <c r="M1549" s="1" t="n"/>
      <c r="O1549" s="1" t="n"/>
      <c r="Q1549" s="1" t="n"/>
      <c r="Y1549" s="1" t="n"/>
      <c r="AH1549" s="1" t="n"/>
      <c r="AK1549" s="1" t="n"/>
      <c r="AM1549" s="1" t="n"/>
    </row>
    <row r="1550">
      <c r="B1550" s="3" t="n"/>
      <c r="C1550" s="3" t="n"/>
      <c r="D1550" s="3" t="n"/>
      <c r="E1550" s="1" t="n"/>
      <c r="G1550" s="1" t="n"/>
      <c r="I1550" s="1" t="n"/>
      <c r="K1550" s="1" t="n"/>
      <c r="M1550" s="1" t="n"/>
      <c r="O1550" s="1" t="n"/>
      <c r="Q1550" s="1" t="n"/>
      <c r="Y1550" s="1" t="n"/>
      <c r="AH1550" s="1" t="n"/>
      <c r="AK1550" s="1" t="n"/>
      <c r="AM1550" s="1" t="n"/>
    </row>
    <row r="1551">
      <c r="B1551" s="3" t="n"/>
      <c r="C1551" s="3" t="n"/>
      <c r="D1551" s="3" t="n"/>
      <c r="E1551" s="1" t="n"/>
      <c r="G1551" s="1" t="n"/>
      <c r="I1551" s="1" t="n"/>
      <c r="K1551" s="1" t="n"/>
      <c r="M1551" s="1" t="n"/>
      <c r="O1551" s="1" t="n"/>
      <c r="Q1551" s="1" t="n"/>
      <c r="Y1551" s="1" t="n"/>
      <c r="AH1551" s="1" t="n"/>
      <c r="AK1551" s="1" t="n"/>
      <c r="AM1551" s="1" t="n"/>
    </row>
    <row r="1552">
      <c r="B1552" s="3" t="n"/>
      <c r="C1552" s="3" t="n"/>
      <c r="D1552" s="3" t="n"/>
      <c r="E1552" s="1" t="n"/>
      <c r="G1552" s="1" t="n"/>
      <c r="I1552" s="1" t="n"/>
      <c r="K1552" s="1" t="n"/>
      <c r="M1552" s="1" t="n"/>
      <c r="O1552" s="1" t="n"/>
      <c r="Q1552" s="1" t="n"/>
      <c r="Y1552" s="1" t="n"/>
      <c r="AH1552" s="1" t="n"/>
      <c r="AK1552" s="1" t="n"/>
      <c r="AM1552" s="1" t="n"/>
    </row>
    <row r="1553">
      <c r="B1553" s="3" t="n"/>
      <c r="C1553" s="3" t="n"/>
      <c r="D1553" s="3" t="n"/>
      <c r="E1553" s="1" t="n"/>
      <c r="G1553" s="1" t="n"/>
      <c r="I1553" s="1" t="n"/>
      <c r="K1553" s="1" t="n"/>
      <c r="M1553" s="1" t="n"/>
      <c r="O1553" s="1" t="n"/>
      <c r="Q1553" s="1" t="n"/>
      <c r="Y1553" s="1" t="n"/>
      <c r="AH1553" s="1" t="n"/>
      <c r="AK1553" s="1" t="n"/>
      <c r="AM1553" s="1" t="n"/>
    </row>
    <row r="1554">
      <c r="B1554" s="3" t="n"/>
      <c r="C1554" s="3" t="n"/>
      <c r="D1554" s="3" t="n"/>
      <c r="E1554" s="1" t="n"/>
      <c r="G1554" s="1" t="n"/>
      <c r="I1554" s="1" t="n"/>
      <c r="K1554" s="1" t="n"/>
      <c r="M1554" s="1" t="n"/>
      <c r="O1554" s="1" t="n"/>
      <c r="Q1554" s="1" t="n"/>
      <c r="Y1554" s="1" t="n"/>
      <c r="AH1554" s="1" t="n"/>
      <c r="AK1554" s="1" t="n"/>
      <c r="AM1554" s="1" t="n"/>
    </row>
    <row r="1555">
      <c r="B1555" s="3" t="n"/>
      <c r="C1555" s="3" t="n"/>
      <c r="D1555" s="3" t="n"/>
      <c r="E1555" s="1" t="n"/>
      <c r="G1555" s="1" t="n"/>
      <c r="I1555" s="1" t="n"/>
      <c r="K1555" s="1" t="n"/>
      <c r="M1555" s="1" t="n"/>
      <c r="O1555" s="1" t="n"/>
      <c r="Q1555" s="1" t="n"/>
      <c r="Y1555" s="1" t="n"/>
      <c r="AH1555" s="1" t="n"/>
      <c r="AK1555" s="1" t="n"/>
      <c r="AM1555" s="1" t="n"/>
    </row>
    <row r="1556">
      <c r="B1556" s="3" t="n"/>
      <c r="C1556" s="3" t="n"/>
      <c r="D1556" s="3" t="n"/>
      <c r="E1556" s="1" t="n"/>
      <c r="G1556" s="1" t="n"/>
      <c r="I1556" s="1" t="n"/>
      <c r="K1556" s="1" t="n"/>
      <c r="M1556" s="1" t="n"/>
      <c r="O1556" s="1" t="n"/>
      <c r="Q1556" s="1" t="n"/>
      <c r="Y1556" s="1" t="n"/>
      <c r="AH1556" s="1" t="n"/>
      <c r="AK1556" s="1" t="n"/>
      <c r="AM1556" s="1" t="n"/>
    </row>
    <row r="1557">
      <c r="B1557" s="3" t="n"/>
      <c r="C1557" s="3" t="n"/>
      <c r="D1557" s="3" t="n"/>
      <c r="E1557" s="1" t="n"/>
      <c r="G1557" s="1" t="n"/>
      <c r="I1557" s="1" t="n"/>
      <c r="K1557" s="1" t="n"/>
      <c r="M1557" s="1" t="n"/>
      <c r="O1557" s="1" t="n"/>
      <c r="Q1557" s="1" t="n"/>
      <c r="Y1557" s="1" t="n"/>
      <c r="AH1557" s="1" t="n"/>
      <c r="AK1557" s="1" t="n"/>
      <c r="AM1557" s="1" t="n"/>
    </row>
    <row r="1558">
      <c r="B1558" s="3" t="n"/>
      <c r="C1558" s="3" t="n"/>
      <c r="D1558" s="3" t="n"/>
      <c r="E1558" s="1" t="n"/>
      <c r="G1558" s="1" t="n"/>
      <c r="I1558" s="1" t="n"/>
      <c r="K1558" s="1" t="n"/>
      <c r="M1558" s="1" t="n"/>
      <c r="O1558" s="1" t="n"/>
      <c r="Q1558" s="1" t="n"/>
      <c r="Y1558" s="1" t="n"/>
      <c r="AH1558" s="1" t="n"/>
      <c r="AK1558" s="1" t="n"/>
      <c r="AM1558" s="1" t="n"/>
    </row>
    <row r="1559">
      <c r="B1559" s="3" t="n"/>
      <c r="C1559" s="3" t="n"/>
      <c r="D1559" s="3" t="n"/>
      <c r="E1559" s="1" t="n"/>
      <c r="G1559" s="1" t="n"/>
      <c r="I1559" s="1" t="n"/>
      <c r="K1559" s="1" t="n"/>
      <c r="M1559" s="1" t="n"/>
      <c r="O1559" s="1" t="n"/>
      <c r="Q1559" s="1" t="n"/>
      <c r="Y1559" s="1" t="n"/>
      <c r="AH1559" s="1" t="n"/>
      <c r="AK1559" s="1" t="n"/>
      <c r="AM1559" s="1" t="n"/>
    </row>
    <row r="1560">
      <c r="B1560" s="3" t="n"/>
      <c r="C1560" s="3" t="n"/>
      <c r="D1560" s="3" t="n"/>
      <c r="E1560" s="1" t="n"/>
      <c r="G1560" s="1" t="n"/>
      <c r="I1560" s="1" t="n"/>
      <c r="K1560" s="1" t="n"/>
      <c r="M1560" s="1" t="n"/>
      <c r="O1560" s="1" t="n"/>
      <c r="Q1560" s="1" t="n"/>
      <c r="Y1560" s="1" t="n"/>
      <c r="AH1560" s="1" t="n"/>
      <c r="AK1560" s="1" t="n"/>
      <c r="AM1560" s="1" t="n"/>
    </row>
    <row r="1561">
      <c r="B1561" s="3" t="n"/>
      <c r="C1561" s="3" t="n"/>
      <c r="D1561" s="3" t="n"/>
      <c r="E1561" s="1" t="n"/>
      <c r="G1561" s="1" t="n"/>
      <c r="I1561" s="1" t="n"/>
      <c r="K1561" s="1" t="n"/>
      <c r="M1561" s="1" t="n"/>
      <c r="O1561" s="1" t="n"/>
      <c r="Q1561" s="1" t="n"/>
      <c r="Y1561" s="1" t="n"/>
      <c r="AH1561" s="1" t="n"/>
      <c r="AK1561" s="1" t="n"/>
      <c r="AM1561" s="1" t="n"/>
    </row>
    <row r="1562">
      <c r="B1562" s="3" t="n"/>
      <c r="C1562" s="3" t="n"/>
      <c r="D1562" s="3" t="n"/>
      <c r="E1562" s="1" t="n"/>
      <c r="G1562" s="1" t="n"/>
      <c r="I1562" s="1" t="n"/>
      <c r="K1562" s="1" t="n"/>
      <c r="M1562" s="1" t="n"/>
      <c r="O1562" s="1" t="n"/>
      <c r="Q1562" s="1" t="n"/>
      <c r="Y1562" s="1" t="n"/>
      <c r="AH1562" s="1" t="n"/>
      <c r="AK1562" s="1" t="n"/>
      <c r="AM1562" s="1" t="n"/>
    </row>
    <row r="1563">
      <c r="B1563" s="3" t="n"/>
      <c r="C1563" s="3" t="n"/>
      <c r="D1563" s="3" t="n"/>
      <c r="E1563" s="1" t="n"/>
      <c r="G1563" s="1" t="n"/>
      <c r="I1563" s="1" t="n"/>
      <c r="K1563" s="1" t="n"/>
      <c r="M1563" s="1" t="n"/>
      <c r="O1563" s="1" t="n"/>
      <c r="Q1563" s="1" t="n"/>
      <c r="Y1563" s="1" t="n"/>
      <c r="AH1563" s="1" t="n"/>
      <c r="AK1563" s="1" t="n"/>
      <c r="AM1563" s="1" t="n"/>
    </row>
    <row r="1564">
      <c r="B1564" s="3" t="n"/>
      <c r="C1564" s="3" t="n"/>
      <c r="D1564" s="3" t="n"/>
      <c r="E1564" s="1" t="n"/>
      <c r="G1564" s="1" t="n"/>
      <c r="I1564" s="1" t="n"/>
      <c r="K1564" s="1" t="n"/>
      <c r="M1564" s="1" t="n"/>
      <c r="O1564" s="1" t="n"/>
      <c r="Q1564" s="1" t="n"/>
      <c r="Y1564" s="1" t="n"/>
      <c r="AH1564" s="1" t="n"/>
      <c r="AK1564" s="1" t="n"/>
      <c r="AM1564" s="1" t="n"/>
    </row>
    <row r="1565">
      <c r="B1565" s="3" t="n"/>
      <c r="C1565" s="3" t="n"/>
      <c r="D1565" s="3" t="n"/>
      <c r="E1565" s="1" t="n"/>
      <c r="G1565" s="1" t="n"/>
      <c r="I1565" s="1" t="n"/>
      <c r="K1565" s="1" t="n"/>
      <c r="M1565" s="1" t="n"/>
      <c r="O1565" s="1" t="n"/>
      <c r="Q1565" s="1" t="n"/>
      <c r="Y1565" s="1" t="n"/>
      <c r="AH1565" s="1" t="n"/>
      <c r="AK1565" s="1" t="n"/>
      <c r="AM1565" s="1" t="n"/>
    </row>
    <row r="1566">
      <c r="B1566" s="3" t="n"/>
      <c r="C1566" s="3" t="n"/>
      <c r="D1566" s="3" t="n"/>
      <c r="E1566" s="1" t="n"/>
      <c r="G1566" s="1" t="n"/>
      <c r="I1566" s="1" t="n"/>
      <c r="K1566" s="1" t="n"/>
      <c r="M1566" s="1" t="n"/>
      <c r="O1566" s="1" t="n"/>
      <c r="Q1566" s="1" t="n"/>
      <c r="Y1566" s="1" t="n"/>
      <c r="AH1566" s="1" t="n"/>
      <c r="AK1566" s="1" t="n"/>
      <c r="AM1566" s="1" t="n"/>
    </row>
    <row r="1567">
      <c r="B1567" s="3" t="n"/>
      <c r="C1567" s="3" t="n"/>
      <c r="D1567" s="3" t="n"/>
      <c r="E1567" s="1" t="n"/>
      <c r="G1567" s="1" t="n"/>
      <c r="I1567" s="1" t="n"/>
      <c r="K1567" s="1" t="n"/>
      <c r="M1567" s="1" t="n"/>
      <c r="O1567" s="1" t="n"/>
      <c r="Q1567" s="1" t="n"/>
      <c r="Y1567" s="1" t="n"/>
      <c r="AH1567" s="1" t="n"/>
      <c r="AK1567" s="1" t="n"/>
      <c r="AM1567" s="1" t="n"/>
    </row>
    <row r="1568">
      <c r="B1568" s="3" t="n"/>
      <c r="C1568" s="3" t="n"/>
      <c r="D1568" s="3" t="n"/>
      <c r="E1568" s="1" t="n"/>
      <c r="G1568" s="1" t="n"/>
      <c r="I1568" s="1" t="n"/>
      <c r="K1568" s="1" t="n"/>
      <c r="M1568" s="1" t="n"/>
      <c r="O1568" s="1" t="n"/>
      <c r="Q1568" s="1" t="n"/>
      <c r="Y1568" s="1" t="n"/>
      <c r="AH1568" s="1" t="n"/>
      <c r="AK1568" s="1" t="n"/>
      <c r="AM1568" s="1" t="n"/>
    </row>
    <row r="1569">
      <c r="B1569" s="3" t="n"/>
      <c r="C1569" s="3" t="n"/>
      <c r="D1569" s="3" t="n"/>
      <c r="E1569" s="1" t="n"/>
      <c r="G1569" s="1" t="n"/>
      <c r="I1569" s="1" t="n"/>
      <c r="K1569" s="1" t="n"/>
      <c r="M1569" s="1" t="n"/>
      <c r="O1569" s="1" t="n"/>
      <c r="Q1569" s="1" t="n"/>
      <c r="Y1569" s="1" t="n"/>
      <c r="AH1569" s="1" t="n"/>
      <c r="AK1569" s="1" t="n"/>
      <c r="AM1569" s="1" t="n"/>
    </row>
    <row r="1570">
      <c r="B1570" s="3" t="n"/>
      <c r="C1570" s="3" t="n"/>
      <c r="D1570" s="3" t="n"/>
      <c r="E1570" s="1" t="n"/>
      <c r="G1570" s="1" t="n"/>
      <c r="I1570" s="1" t="n"/>
      <c r="K1570" s="1" t="n"/>
      <c r="M1570" s="1" t="n"/>
      <c r="O1570" s="1" t="n"/>
      <c r="Q1570" s="1" t="n"/>
      <c r="Y1570" s="1" t="n"/>
      <c r="AH1570" s="1" t="n"/>
      <c r="AK1570" s="1" t="n"/>
      <c r="AM1570" s="1" t="n"/>
    </row>
    <row r="1571">
      <c r="B1571" s="3" t="n"/>
      <c r="C1571" s="3" t="n"/>
      <c r="D1571" s="3" t="n"/>
      <c r="E1571" s="1" t="n"/>
      <c r="G1571" s="1" t="n"/>
      <c r="I1571" s="1" t="n"/>
      <c r="K1571" s="1" t="n"/>
      <c r="M1571" s="1" t="n"/>
      <c r="O1571" s="1" t="n"/>
      <c r="Q1571" s="1" t="n"/>
      <c r="Y1571" s="1" t="n"/>
      <c r="AH1571" s="1" t="n"/>
      <c r="AK1571" s="1" t="n"/>
      <c r="AM1571" s="1" t="n"/>
    </row>
    <row r="1572">
      <c r="B1572" s="3" t="n"/>
      <c r="C1572" s="3" t="n"/>
      <c r="D1572" s="3" t="n"/>
      <c r="E1572" s="1" t="n"/>
      <c r="G1572" s="1" t="n"/>
      <c r="I1572" s="1" t="n"/>
      <c r="K1572" s="1" t="n"/>
      <c r="M1572" s="1" t="n"/>
      <c r="O1572" s="1" t="n"/>
      <c r="Q1572" s="1" t="n"/>
      <c r="Y1572" s="1" t="n"/>
      <c r="AH1572" s="1" t="n"/>
      <c r="AK1572" s="1" t="n"/>
      <c r="AM1572" s="1" t="n"/>
    </row>
    <row r="1573">
      <c r="B1573" s="3" t="n"/>
      <c r="C1573" s="3" t="n"/>
      <c r="D1573" s="3" t="n"/>
      <c r="E1573" s="1" t="n"/>
      <c r="G1573" s="1" t="n"/>
      <c r="I1573" s="1" t="n"/>
      <c r="K1573" s="1" t="n"/>
      <c r="M1573" s="1" t="n"/>
      <c r="O1573" s="1" t="n"/>
      <c r="Q1573" s="1" t="n"/>
      <c r="Y1573" s="1" t="n"/>
      <c r="AH1573" s="1" t="n"/>
      <c r="AK1573" s="1" t="n"/>
      <c r="AM1573" s="1" t="n"/>
    </row>
    <row r="1574">
      <c r="B1574" s="3" t="n"/>
      <c r="C1574" s="3" t="n"/>
      <c r="D1574" s="3" t="n"/>
      <c r="E1574" s="1" t="n"/>
      <c r="G1574" s="1" t="n"/>
      <c r="I1574" s="1" t="n"/>
      <c r="K1574" s="1" t="n"/>
      <c r="M1574" s="1" t="n"/>
      <c r="O1574" s="1" t="n"/>
      <c r="Q1574" s="1" t="n"/>
      <c r="Y1574" s="1" t="n"/>
      <c r="AH1574" s="1" t="n"/>
      <c r="AK1574" s="1" t="n"/>
      <c r="AM1574" s="1" t="n"/>
    </row>
    <row r="1575">
      <c r="B1575" s="3" t="n"/>
      <c r="C1575" s="3" t="n"/>
      <c r="D1575" s="3" t="n"/>
      <c r="E1575" s="1" t="n"/>
      <c r="G1575" s="1" t="n"/>
      <c r="I1575" s="1" t="n"/>
      <c r="K1575" s="1" t="n"/>
      <c r="M1575" s="1" t="n"/>
      <c r="O1575" s="1" t="n"/>
      <c r="Q1575" s="1" t="n"/>
      <c r="Y1575" s="1" t="n"/>
      <c r="AH1575" s="1" t="n"/>
      <c r="AK1575" s="1" t="n"/>
      <c r="AM1575" s="1" t="n"/>
    </row>
    <row r="1576">
      <c r="B1576" s="3" t="n"/>
      <c r="C1576" s="3" t="n"/>
      <c r="D1576" s="3" t="n"/>
      <c r="E1576" s="1" t="n"/>
      <c r="G1576" s="1" t="n"/>
      <c r="I1576" s="1" t="n"/>
      <c r="K1576" s="1" t="n"/>
      <c r="M1576" s="1" t="n"/>
      <c r="O1576" s="1" t="n"/>
      <c r="Q1576" s="1" t="n"/>
      <c r="Y1576" s="1" t="n"/>
      <c r="AH1576" s="1" t="n"/>
      <c r="AK1576" s="1" t="n"/>
      <c r="AM1576" s="1" t="n"/>
    </row>
    <row r="1577">
      <c r="B1577" s="3" t="n"/>
      <c r="C1577" s="3" t="n"/>
      <c r="D1577" s="3" t="n"/>
      <c r="E1577" s="1" t="n"/>
      <c r="G1577" s="1" t="n"/>
      <c r="I1577" s="1" t="n"/>
      <c r="K1577" s="1" t="n"/>
      <c r="M1577" s="1" t="n"/>
      <c r="O1577" s="1" t="n"/>
      <c r="Q1577" s="1" t="n"/>
      <c r="Y1577" s="1" t="n"/>
      <c r="AH1577" s="1" t="n"/>
      <c r="AK1577" s="1" t="n"/>
      <c r="AM1577" s="1" t="n"/>
    </row>
    <row r="1578">
      <c r="B1578" s="3" t="n"/>
      <c r="C1578" s="3" t="n"/>
      <c r="D1578" s="3" t="n"/>
      <c r="E1578" s="1" t="n"/>
      <c r="G1578" s="1" t="n"/>
      <c r="I1578" s="1" t="n"/>
      <c r="K1578" s="1" t="n"/>
      <c r="M1578" s="1" t="n"/>
      <c r="O1578" s="1" t="n"/>
      <c r="Q1578" s="1" t="n"/>
      <c r="Y1578" s="1" t="n"/>
      <c r="AH1578" s="1" t="n"/>
      <c r="AK1578" s="1" t="n"/>
      <c r="AM1578" s="1" t="n"/>
    </row>
    <row r="1579">
      <c r="B1579" s="3" t="n"/>
      <c r="C1579" s="3" t="n"/>
      <c r="D1579" s="3" t="n"/>
      <c r="E1579" s="1" t="n"/>
      <c r="G1579" s="1" t="n"/>
      <c r="I1579" s="1" t="n"/>
      <c r="K1579" s="1" t="n"/>
      <c r="M1579" s="1" t="n"/>
      <c r="O1579" s="1" t="n"/>
      <c r="Q1579" s="1" t="n"/>
      <c r="Y1579" s="1" t="n"/>
      <c r="AH1579" s="1" t="n"/>
      <c r="AK1579" s="1" t="n"/>
      <c r="AM1579" s="1" t="n"/>
    </row>
    <row r="1580">
      <c r="B1580" s="3" t="n"/>
      <c r="C1580" s="3" t="n"/>
      <c r="D1580" s="3" t="n"/>
      <c r="E1580" s="1" t="n"/>
      <c r="G1580" s="1" t="n"/>
      <c r="I1580" s="1" t="n"/>
      <c r="K1580" s="1" t="n"/>
      <c r="M1580" s="1" t="n"/>
      <c r="O1580" s="1" t="n"/>
      <c r="Q1580" s="1" t="n"/>
      <c r="Y1580" s="1" t="n"/>
      <c r="AH1580" s="1" t="n"/>
      <c r="AK1580" s="1" t="n"/>
      <c r="AM1580" s="1" t="n"/>
    </row>
    <row r="1581">
      <c r="B1581" s="3" t="n"/>
      <c r="C1581" s="3" t="n"/>
      <c r="D1581" s="3" t="n"/>
      <c r="E1581" s="1" t="n"/>
      <c r="G1581" s="1" t="n"/>
      <c r="I1581" s="1" t="n"/>
      <c r="K1581" s="1" t="n"/>
      <c r="M1581" s="1" t="n"/>
      <c r="O1581" s="1" t="n"/>
      <c r="Q1581" s="1" t="n"/>
      <c r="Y1581" s="1" t="n"/>
      <c r="AH1581" s="1" t="n"/>
      <c r="AK1581" s="1" t="n"/>
      <c r="AM1581" s="1" t="n"/>
    </row>
    <row r="1582">
      <c r="B1582" s="3" t="n"/>
      <c r="C1582" s="3" t="n"/>
      <c r="D1582" s="3" t="n"/>
      <c r="E1582" s="1" t="n"/>
      <c r="G1582" s="1" t="n"/>
      <c r="I1582" s="1" t="n"/>
      <c r="K1582" s="1" t="n"/>
      <c r="M1582" s="1" t="n"/>
      <c r="O1582" s="1" t="n"/>
      <c r="Q1582" s="1" t="n"/>
      <c r="Y1582" s="1" t="n"/>
      <c r="AH1582" s="1" t="n"/>
      <c r="AK1582" s="1" t="n"/>
      <c r="AM1582" s="1" t="n"/>
    </row>
    <row r="1583">
      <c r="B1583" s="3" t="n"/>
      <c r="C1583" s="3" t="n"/>
      <c r="D1583" s="3" t="n"/>
      <c r="E1583" s="1" t="n"/>
      <c r="G1583" s="1" t="n"/>
      <c r="I1583" s="1" t="n"/>
      <c r="K1583" s="1" t="n"/>
      <c r="M1583" s="1" t="n"/>
      <c r="O1583" s="1" t="n"/>
      <c r="Q1583" s="1" t="n"/>
      <c r="Y1583" s="1" t="n"/>
      <c r="AH1583" s="1" t="n"/>
      <c r="AK1583" s="1" t="n"/>
      <c r="AM1583" s="1" t="n"/>
    </row>
    <row r="1584">
      <c r="B1584" s="3" t="n"/>
      <c r="C1584" s="3" t="n"/>
      <c r="D1584" s="3" t="n"/>
      <c r="E1584" s="1" t="n"/>
      <c r="G1584" s="1" t="n"/>
      <c r="I1584" s="1" t="n"/>
      <c r="K1584" s="1" t="n"/>
      <c r="M1584" s="1" t="n"/>
      <c r="O1584" s="1" t="n"/>
      <c r="Q1584" s="1" t="n"/>
      <c r="Y1584" s="1" t="n"/>
      <c r="AH1584" s="1" t="n"/>
      <c r="AK1584" s="1" t="n"/>
      <c r="AM1584" s="1" t="n"/>
    </row>
    <row r="1585">
      <c r="B1585" s="3" t="n"/>
      <c r="C1585" s="3" t="n"/>
      <c r="D1585" s="3" t="n"/>
      <c r="E1585" s="1" t="n"/>
      <c r="G1585" s="1" t="n"/>
      <c r="I1585" s="1" t="n"/>
      <c r="K1585" s="1" t="n"/>
      <c r="M1585" s="1" t="n"/>
      <c r="O1585" s="1" t="n"/>
      <c r="Q1585" s="1" t="n"/>
      <c r="Y1585" s="1" t="n"/>
      <c r="AH1585" s="1" t="n"/>
      <c r="AK1585" s="1" t="n"/>
      <c r="AM1585" s="1" t="n"/>
    </row>
    <row r="1586">
      <c r="B1586" s="3" t="n"/>
      <c r="C1586" s="3" t="n"/>
      <c r="D1586" s="3" t="n"/>
      <c r="E1586" s="1" t="n"/>
      <c r="G1586" s="1" t="n"/>
      <c r="I1586" s="1" t="n"/>
      <c r="K1586" s="1" t="n"/>
      <c r="M1586" s="1" t="n"/>
      <c r="O1586" s="1" t="n"/>
      <c r="Q1586" s="1" t="n"/>
      <c r="Y1586" s="1" t="n"/>
      <c r="AH1586" s="1" t="n"/>
      <c r="AK1586" s="1" t="n"/>
      <c r="AM1586" s="1" t="n"/>
    </row>
    <row r="1587">
      <c r="B1587" s="3" t="n"/>
      <c r="C1587" s="3" t="n"/>
      <c r="D1587" s="3" t="n"/>
      <c r="E1587" s="1" t="n"/>
      <c r="G1587" s="1" t="n"/>
      <c r="I1587" s="1" t="n"/>
      <c r="K1587" s="1" t="n"/>
      <c r="M1587" s="1" t="n"/>
      <c r="O1587" s="1" t="n"/>
      <c r="Q1587" s="1" t="n"/>
      <c r="Y1587" s="1" t="n"/>
      <c r="AH1587" s="1" t="n"/>
      <c r="AK1587" s="1" t="n"/>
      <c r="AM1587" s="1" t="n"/>
    </row>
    <row r="1588">
      <c r="B1588" s="3" t="n"/>
      <c r="C1588" s="3" t="n"/>
      <c r="D1588" s="3" t="n"/>
      <c r="E1588" s="1" t="n"/>
      <c r="G1588" s="1" t="n"/>
      <c r="I1588" s="1" t="n"/>
      <c r="K1588" s="1" t="n"/>
      <c r="M1588" s="1" t="n"/>
      <c r="O1588" s="1" t="n"/>
      <c r="Q1588" s="1" t="n"/>
      <c r="Y1588" s="1" t="n"/>
      <c r="AH1588" s="1" t="n"/>
      <c r="AK1588" s="1" t="n"/>
      <c r="AM1588" s="1" t="n"/>
    </row>
    <row r="1589">
      <c r="B1589" s="3" t="n"/>
      <c r="C1589" s="3" t="n"/>
      <c r="D1589" s="3" t="n"/>
      <c r="E1589" s="1" t="n"/>
      <c r="G1589" s="1" t="n"/>
      <c r="I1589" s="1" t="n"/>
      <c r="K1589" s="1" t="n"/>
      <c r="M1589" s="1" t="n"/>
      <c r="O1589" s="1" t="n"/>
      <c r="Q1589" s="1" t="n"/>
      <c r="Y1589" s="1" t="n"/>
      <c r="AH1589" s="1" t="n"/>
      <c r="AK1589" s="1" t="n"/>
      <c r="AM1589" s="1" t="n"/>
    </row>
    <row r="1590">
      <c r="B1590" s="3" t="n"/>
      <c r="C1590" s="3" t="n"/>
      <c r="D1590" s="3" t="n"/>
      <c r="E1590" s="1" t="n"/>
      <c r="G1590" s="1" t="n"/>
      <c r="I1590" s="1" t="n"/>
      <c r="K1590" s="1" t="n"/>
      <c r="M1590" s="1" t="n"/>
      <c r="O1590" s="1" t="n"/>
      <c r="Q1590" s="1" t="n"/>
      <c r="Y1590" s="1" t="n"/>
      <c r="AH1590" s="1" t="n"/>
      <c r="AK1590" s="1" t="n"/>
      <c r="AM1590" s="1" t="n"/>
    </row>
    <row r="1591">
      <c r="B1591" s="3" t="n"/>
      <c r="C1591" s="3" t="n"/>
      <c r="D1591" s="3" t="n"/>
      <c r="E1591" s="1" t="n"/>
      <c r="G1591" s="1" t="n"/>
      <c r="I1591" s="1" t="n"/>
      <c r="K1591" s="1" t="n"/>
      <c r="M1591" s="1" t="n"/>
      <c r="O1591" s="1" t="n"/>
      <c r="Q1591" s="1" t="n"/>
      <c r="Y1591" s="1" t="n"/>
      <c r="AH1591" s="1" t="n"/>
      <c r="AK1591" s="1" t="n"/>
      <c r="AM1591" s="1" t="n"/>
    </row>
    <row r="1592">
      <c r="B1592" s="3" t="n"/>
      <c r="C1592" s="3" t="n"/>
      <c r="D1592" s="3" t="n"/>
      <c r="E1592" s="1" t="n"/>
      <c r="G1592" s="1" t="n"/>
      <c r="I1592" s="1" t="n"/>
      <c r="K1592" s="1" t="n"/>
      <c r="M1592" s="1" t="n"/>
      <c r="O1592" s="1" t="n"/>
      <c r="Q1592" s="1" t="n"/>
      <c r="Y1592" s="1" t="n"/>
      <c r="AH1592" s="1" t="n"/>
      <c r="AK1592" s="1" t="n"/>
      <c r="AM1592" s="1" t="n"/>
    </row>
    <row r="1593">
      <c r="B1593" s="3" t="n"/>
      <c r="C1593" s="3" t="n"/>
      <c r="D1593" s="3" t="n"/>
      <c r="E1593" s="1" t="n"/>
      <c r="G1593" s="1" t="n"/>
      <c r="I1593" s="1" t="n"/>
      <c r="K1593" s="1" t="n"/>
      <c r="M1593" s="1" t="n"/>
      <c r="O1593" s="1" t="n"/>
      <c r="Q1593" s="1" t="n"/>
      <c r="Y1593" s="1" t="n"/>
      <c r="AH1593" s="1" t="n"/>
      <c r="AK1593" s="1" t="n"/>
      <c r="AM1593" s="1" t="n"/>
    </row>
    <row r="1594">
      <c r="B1594" s="3" t="n"/>
      <c r="C1594" s="3" t="n"/>
      <c r="D1594" s="3" t="n"/>
      <c r="E1594" s="1" t="n"/>
      <c r="G1594" s="1" t="n"/>
      <c r="I1594" s="1" t="n"/>
      <c r="K1594" s="1" t="n"/>
      <c r="M1594" s="1" t="n"/>
      <c r="O1594" s="1" t="n"/>
      <c r="Q1594" s="1" t="n"/>
      <c r="Y1594" s="1" t="n"/>
      <c r="AH1594" s="1" t="n"/>
      <c r="AK1594" s="1" t="n"/>
      <c r="AM1594" s="1" t="n"/>
    </row>
    <row r="1595">
      <c r="B1595" s="3" t="n"/>
      <c r="C1595" s="3" t="n"/>
      <c r="D1595" s="3" t="n"/>
      <c r="E1595" s="1" t="n"/>
      <c r="G1595" s="1" t="n"/>
      <c r="I1595" s="1" t="n"/>
      <c r="K1595" s="1" t="n"/>
      <c r="M1595" s="1" t="n"/>
      <c r="O1595" s="1" t="n"/>
      <c r="Q1595" s="1" t="n"/>
      <c r="Y1595" s="1" t="n"/>
      <c r="AH1595" s="1" t="n"/>
      <c r="AK1595" s="1" t="n"/>
      <c r="AM1595" s="1" t="n"/>
    </row>
    <row r="1596">
      <c r="B1596" s="3" t="n"/>
      <c r="C1596" s="3" t="n"/>
      <c r="D1596" s="3" t="n"/>
      <c r="E1596" s="1" t="n"/>
      <c r="G1596" s="1" t="n"/>
      <c r="I1596" s="1" t="n"/>
      <c r="K1596" s="1" t="n"/>
      <c r="M1596" s="1" t="n"/>
      <c r="O1596" s="1" t="n"/>
      <c r="Q1596" s="1" t="n"/>
      <c r="Y1596" s="1" t="n"/>
      <c r="AH1596" s="1" t="n"/>
      <c r="AK1596" s="1" t="n"/>
      <c r="AM1596" s="1" t="n"/>
    </row>
    <row r="1597">
      <c r="B1597" s="3" t="n"/>
      <c r="C1597" s="3" t="n"/>
      <c r="D1597" s="3" t="n"/>
      <c r="E1597" s="1" t="n"/>
      <c r="G1597" s="1" t="n"/>
      <c r="I1597" s="1" t="n"/>
      <c r="K1597" s="1" t="n"/>
      <c r="M1597" s="1" t="n"/>
      <c r="O1597" s="1" t="n"/>
      <c r="Q1597" s="1" t="n"/>
      <c r="Y1597" s="1" t="n"/>
      <c r="AB1597" s="1" t="n"/>
      <c r="AH1597" s="1" t="n"/>
      <c r="AK1597" s="1" t="n"/>
      <c r="AM1597" s="1" t="n"/>
    </row>
    <row r="1598">
      <c r="B1598" s="3" t="n"/>
      <c r="C1598" s="3" t="n"/>
      <c r="D1598" s="3" t="n"/>
      <c r="E1598" s="1" t="n"/>
      <c r="G1598" s="1" t="n"/>
      <c r="I1598" s="1" t="n"/>
      <c r="K1598" s="1" t="n"/>
      <c r="M1598" s="1" t="n"/>
      <c r="O1598" s="1" t="n"/>
      <c r="Q1598" s="1" t="n"/>
      <c r="Y1598" s="1" t="n"/>
      <c r="AB1598" s="1" t="n"/>
      <c r="AH1598" s="1" t="n"/>
      <c r="AK1598" s="1" t="n"/>
      <c r="AM1598" s="1" t="n"/>
    </row>
    <row r="1599">
      <c r="B1599" s="3" t="n"/>
      <c r="C1599" s="3" t="n"/>
      <c r="D1599" s="3" t="n"/>
      <c r="E1599" s="1" t="n"/>
      <c r="G1599" s="1" t="n"/>
      <c r="I1599" s="1" t="n"/>
      <c r="K1599" s="1" t="n"/>
      <c r="M1599" s="1" t="n"/>
      <c r="O1599" s="1" t="n"/>
      <c r="Q1599" s="1" t="n"/>
      <c r="Y1599" s="1" t="n"/>
      <c r="AB1599" s="1" t="n"/>
      <c r="AH1599" s="1" t="n"/>
      <c r="AK1599" s="1" t="n"/>
      <c r="AM1599" s="1" t="n"/>
    </row>
    <row r="1600">
      <c r="B1600" s="3" t="n"/>
      <c r="C1600" s="3" t="n"/>
      <c r="D1600" s="3" t="n"/>
      <c r="E1600" s="1" t="n"/>
      <c r="G1600" s="1" t="n"/>
      <c r="I1600" s="1" t="n"/>
      <c r="K1600" s="1" t="n"/>
      <c r="M1600" s="1" t="n"/>
      <c r="O1600" s="1" t="n"/>
      <c r="Q1600" s="1" t="n"/>
      <c r="Y1600" s="1" t="n"/>
      <c r="AB1600" s="1" t="n"/>
      <c r="AH1600" s="1" t="n"/>
      <c r="AK1600" s="1" t="n"/>
      <c r="AM1600" s="1" t="n"/>
    </row>
  </sheetData>
  <pageMargins left="0.511811024" right="0.511811024" top="0.787401575" bottom="0.787401575" header="0.31496062" footer="0.31496062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2025-06-21T01:30:01Z</dcterms:modified>
  <cp:lastModifiedBy>PC</cp:lastModifiedBy>
  <cp:lastPrinted>2012-07-30T11:59:05Z</cp:lastPrinted>
</cp:coreProperties>
</file>