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1" sheetId="1" state="visible" r:id="rId1"/>
    <sheet name="20260610" sheetId="2" state="visible" r:id="rId2"/>
    <sheet name="20260609" sheetId="3" state="visible" r:id="rId3"/>
    <sheet name="20260608" sheetId="4" state="visible" r:id="rId4"/>
    <sheet name="20260605" sheetId="5" state="visible" r:id="rId5"/>
    <sheet name="20260604" sheetId="6" state="visible" r:id="rId6"/>
    <sheet name="20260603" sheetId="7" state="visible" r:id="rId7"/>
    <sheet name="20260602" sheetId="8" state="visible" r:id="rId8"/>
    <sheet name="20260601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A8" s="7" t="n"/>
      <c r="B8" s="7" t="n"/>
      <c r="C8" s="7" t="n"/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A14" s="7" t="n"/>
      <c r="B14" s="7" t="n"/>
      <c r="C14" s="7" t="n"/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A30" s="7" t="n"/>
      <c r="B30" s="7" t="n"/>
      <c r="C30" s="7" t="n"/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A72" s="16" t="n"/>
      <c r="B72" s="16" t="n"/>
      <c r="C72" s="16" t="n"/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A81" s="25" t="n"/>
      <c r="B81" s="25" t="n"/>
      <c r="C81" s="25" t="n"/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A82" s="25" t="n"/>
      <c r="B82" s="25" t="n"/>
      <c r="C82" s="25" t="n"/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639</v>
      </c>
      <c r="F189" s="31" t="n">
        <v>146</v>
      </c>
      <c r="G189" s="31" t="n">
        <v>7878</v>
      </c>
      <c r="H189" s="31" t="n">
        <v>1763</v>
      </c>
      <c r="I189" s="31" t="n">
        <v>6115</v>
      </c>
      <c r="J189" s="32" t="n">
        <v>123.28</v>
      </c>
      <c r="K189" s="32" t="n">
        <v>120.76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尖點(8021)</t>
        </is>
      </c>
      <c r="E190" s="31" t="n">
        <v>123</v>
      </c>
      <c r="F190" s="31" t="n">
        <v>58</v>
      </c>
      <c r="G190" s="31" t="n">
        <v>6534</v>
      </c>
      <c r="H190" s="31" t="n">
        <v>3260</v>
      </c>
      <c r="I190" s="31" t="n">
        <v>3274</v>
      </c>
      <c r="J190" s="32" t="n">
        <v>531.2</v>
      </c>
      <c r="K190" s="32" t="n">
        <v>561.98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聯亞(3081)</t>
        </is>
      </c>
      <c r="E194" s="31" t="n">
        <v>11</v>
      </c>
      <c r="F194" s="31" t="n">
        <v>4</v>
      </c>
      <c r="G194" s="31" t="n">
        <v>2344</v>
      </c>
      <c r="H194" s="31" t="n">
        <v>868</v>
      </c>
      <c r="I194" s="31" t="n">
        <v>1476</v>
      </c>
      <c r="J194" s="32" t="n">
        <v>2130.64</v>
      </c>
      <c r="K194" s="32" t="n">
        <v>2170.25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大立光(3008)</t>
        </is>
      </c>
      <c r="E195" s="31" t="n">
        <v>5</v>
      </c>
      <c r="F195" s="31" t="n">
        <v>4</v>
      </c>
      <c r="G195" s="31" t="n">
        <v>2160</v>
      </c>
      <c r="H195" s="31" t="n">
        <v>1616</v>
      </c>
      <c r="I195" s="31" t="n">
        <v>544</v>
      </c>
      <c r="J195" s="32" t="n">
        <v>4320</v>
      </c>
      <c r="K195" s="32" t="n">
        <v>4041.25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友達(2409)</t>
        </is>
      </c>
      <c r="E196" s="31" t="n">
        <v>776</v>
      </c>
      <c r="F196" s="31" t="n">
        <v>101</v>
      </c>
      <c r="G196" s="31" t="n">
        <v>1794</v>
      </c>
      <c r="H196" s="31" t="n">
        <v>233</v>
      </c>
      <c r="I196" s="31" t="n">
        <v>1561</v>
      </c>
      <c r="J196" s="32" t="n">
        <v>23.12</v>
      </c>
      <c r="K196" s="32" t="n">
        <v>23.1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光寶科(2301)</t>
        </is>
      </c>
      <c r="E197" s="31" t="n">
        <v>71</v>
      </c>
      <c r="F197" s="31" t="n">
        <v>45</v>
      </c>
      <c r="G197" s="31" t="n">
        <v>1490</v>
      </c>
      <c r="H197" s="31" t="n">
        <v>943</v>
      </c>
      <c r="I197" s="31" t="n">
        <v>547</v>
      </c>
      <c r="J197" s="32" t="n">
        <v>209.85</v>
      </c>
      <c r="K197" s="32" t="n">
        <v>209.56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鴻海(2317)</t>
        </is>
      </c>
      <c r="E198" s="31" t="n">
        <v>55</v>
      </c>
      <c r="F198" s="31" t="n">
        <v>21</v>
      </c>
      <c r="G198" s="31" t="n">
        <v>1408</v>
      </c>
      <c r="H198" s="31" t="n">
        <v>535</v>
      </c>
      <c r="I198" s="31" t="n">
        <v>873</v>
      </c>
      <c r="J198" s="32" t="n">
        <v>255.93</v>
      </c>
      <c r="K198" s="32" t="n">
        <v>254.57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A413" s="95" t="n"/>
      <c r="B413" s="95" t="n"/>
      <c r="C413" s="95" t="n"/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A414" s="95" t="n"/>
      <c r="B414" s="95" t="n"/>
      <c r="C414" s="95" t="n"/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A415" s="95" t="n"/>
      <c r="B415" s="95" t="n"/>
      <c r="C415" s="95" t="n"/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2026-06-11T14:54:14Z</dcterms:modified>
</cp:coreProperties>
</file>