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除權息 8 檔: 1455, 1730, 2013 ... | 明日恐處置 9 檔: 1447/1617/3055...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23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16427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16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8968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62.14276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1" t="n">
        <v>0.2258019218974628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18/27 (67%) | 偏空 0/0 (0%) | 整體 18/27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26.0%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1362450</v>
      </c>
      <c r="E37" t="inlineStr">
        <is>
          <t>24.3%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8 檔新標的 (過去從沒買過)</t>
        </is>
      </c>
      <c r="F51" t="inlineStr">
        <is>
          <t>8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1314317</v>
      </c>
      <c r="D71" t="inlineStr">
        <is>
          <t>南電(8046)</t>
        </is>
      </c>
      <c r="E71" s="33" t="n">
        <v>166965</v>
      </c>
      <c r="F71" t="inlineStr">
        <is>
          <t>晶技(3042)</t>
        </is>
      </c>
      <c r="G71" s="33" t="n">
        <v>80144</v>
      </c>
      <c r="H71" t="inlineStr">
        <is>
          <t>台積電(2330)</t>
        </is>
      </c>
      <c r="I71" s="33" t="n">
        <v>71983</v>
      </c>
      <c r="J71" s="202" t="n">
        <v>0.2427811762045588</v>
      </c>
    </row>
    <row r="72">
      <c r="B72" s="32" t="inlineStr">
        <is>
          <t>陳族元</t>
        </is>
      </c>
      <c r="C72" s="33" t="n">
        <v>1310921</v>
      </c>
      <c r="D72" t="inlineStr">
        <is>
          <t>南亞科(2408)</t>
        </is>
      </c>
      <c r="E72" s="33" t="n">
        <v>159748</v>
      </c>
      <c r="F72" t="inlineStr">
        <is>
          <t>禾伸堂(3026)</t>
        </is>
      </c>
      <c r="G72" s="33" t="n">
        <v>104066</v>
      </c>
      <c r="H72" t="inlineStr">
        <is>
          <t>晶技(3042)</t>
        </is>
      </c>
      <c r="I72" s="33" t="n">
        <v>84354</v>
      </c>
      <c r="J72" s="202" t="n">
        <v>0.265590608615045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77663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0.3001381612069598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20260703)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258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20260703</t>
        </is>
      </c>
      <c r="C109" t="inlineStr">
        <is>
          <t>1455</t>
        </is>
      </c>
      <c r="D109" t="inlineStr">
        <is>
          <t>集盛</t>
        </is>
      </c>
      <c r="E109" t="inlineStr">
        <is>
          <t>息</t>
        </is>
      </c>
      <c r="F109" t="n">
        <v>0.16</v>
      </c>
    </row>
    <row r="110">
      <c r="B110" s="41" t="inlineStr">
        <is>
          <t>20260703</t>
        </is>
      </c>
      <c r="C110" s="41" t="inlineStr">
        <is>
          <t>1730</t>
        </is>
      </c>
      <c r="D110" s="41" t="inlineStr">
        <is>
          <t>花仙子</t>
        </is>
      </c>
      <c r="E110" s="41" t="inlineStr">
        <is>
          <t>息</t>
        </is>
      </c>
      <c r="F110" s="41" t="n">
        <v>3</v>
      </c>
    </row>
    <row r="111">
      <c r="B111" t="inlineStr">
        <is>
          <t>20260703</t>
        </is>
      </c>
      <c r="C111" t="inlineStr">
        <is>
          <t>2013</t>
        </is>
      </c>
      <c r="D111" t="inlineStr">
        <is>
          <t>中鋼構</t>
        </is>
      </c>
      <c r="E111" t="inlineStr">
        <is>
          <t>息</t>
        </is>
      </c>
      <c r="F111" t="n">
        <v>2.4</v>
      </c>
    </row>
    <row r="112">
      <c r="B112" s="41" t="inlineStr">
        <is>
          <t>20260703</t>
        </is>
      </c>
      <c r="C112" s="41" t="inlineStr">
        <is>
          <t>2425</t>
        </is>
      </c>
      <c r="D112" s="41" t="inlineStr">
        <is>
          <t>承啟</t>
        </is>
      </c>
      <c r="E112" s="41" t="inlineStr">
        <is>
          <t>息</t>
        </is>
      </c>
      <c r="F112" s="41" t="n">
        <v>0.1</v>
      </c>
    </row>
    <row r="113">
      <c r="B113" t="inlineStr">
        <is>
          <t>20260703</t>
        </is>
      </c>
      <c r="C113" t="inlineStr">
        <is>
          <t>2838A</t>
        </is>
      </c>
      <c r="D113" t="inlineStr">
        <is>
          <t>聯邦銀甲特</t>
        </is>
      </c>
      <c r="E113" t="inlineStr">
        <is>
          <t>息</t>
        </is>
      </c>
      <c r="F113" t="n">
        <v>2.630625</v>
      </c>
    </row>
    <row r="114">
      <c r="B114" s="41" t="inlineStr">
        <is>
          <t>20260703</t>
        </is>
      </c>
      <c r="C114" s="41" t="inlineStr">
        <is>
          <t>2945</t>
        </is>
      </c>
      <c r="D114" s="41" t="inlineStr">
        <is>
          <t>三商家購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20260703</t>
        </is>
      </c>
      <c r="C115" t="inlineStr">
        <is>
          <t>3711</t>
        </is>
      </c>
      <c r="D115" t="inlineStr">
        <is>
          <t>日月光投控</t>
        </is>
      </c>
      <c r="E115" t="inlineStr">
        <is>
          <t>息</t>
        </is>
      </c>
      <c r="F115" t="n">
        <v>6.584838</v>
      </c>
    </row>
    <row r="116">
      <c r="B116" s="41" t="inlineStr">
        <is>
          <t>20260703</t>
        </is>
      </c>
      <c r="C116" s="41" t="inlineStr">
        <is>
          <t>910861</t>
        </is>
      </c>
      <c r="D116" s="41" t="inlineStr">
        <is>
          <t>神州-DR</t>
        </is>
      </c>
      <c r="E116" s="41" t="inlineStr">
        <is>
          <t>息</t>
        </is>
      </c>
      <c r="F116" s="41" t="n">
        <v>0.072018</v>
      </c>
    </row>
    <row r="117">
      <c r="B117" t="inlineStr">
        <is>
          <t>20260706</t>
        </is>
      </c>
      <c r="C117" t="inlineStr">
        <is>
          <t>00946</t>
        </is>
      </c>
      <c r="D117" t="inlineStr">
        <is>
          <t>群益科技高息成長</t>
        </is>
      </c>
      <c r="E117" t="inlineStr">
        <is>
          <t>息</t>
        </is>
      </c>
      <c r="F117" t="n">
        <v>0.058</v>
      </c>
    </row>
    <row r="118">
      <c r="B118" s="41" t="inlineStr">
        <is>
          <t>20260706</t>
        </is>
      </c>
      <c r="C118" s="41" t="inlineStr">
        <is>
          <t>00953B</t>
        </is>
      </c>
      <c r="D118" s="41" t="inlineStr">
        <is>
          <t>群益優選非投等債</t>
        </is>
      </c>
      <c r="E118" s="41" t="inlineStr">
        <is>
          <t>息</t>
        </is>
      </c>
      <c r="F118" s="41" t="n">
        <v>0.061</v>
      </c>
    </row>
    <row r="119">
      <c r="B119" t="inlineStr">
        <is>
          <t>20260706</t>
        </is>
      </c>
      <c r="C119" t="inlineStr">
        <is>
          <t>00985B</t>
        </is>
      </c>
      <c r="D119" t="inlineStr">
        <is>
          <t>群益ESG投等債0-5</t>
        </is>
      </c>
      <c r="E119" t="inlineStr">
        <is>
          <t>息</t>
        </is>
      </c>
      <c r="F119" t="n">
        <v>0.048</v>
      </c>
    </row>
    <row r="120">
      <c r="B120" s="41" t="inlineStr">
        <is>
          <t>20260706</t>
        </is>
      </c>
      <c r="C120" s="41" t="inlineStr">
        <is>
          <t>00997A</t>
        </is>
      </c>
      <c r="D120" s="41" t="inlineStr">
        <is>
          <t>主動群益美國增長</t>
        </is>
      </c>
      <c r="E120" s="41" t="inlineStr">
        <is>
          <t>息</t>
        </is>
      </c>
      <c r="F120" s="41" t="n">
        <v>0.37</v>
      </c>
    </row>
    <row r="121">
      <c r="B121" t="inlineStr">
        <is>
          <t>20260706</t>
        </is>
      </c>
      <c r="C121" t="inlineStr">
        <is>
          <t>1307</t>
        </is>
      </c>
      <c r="D121" t="inlineStr">
        <is>
          <t>三芳</t>
        </is>
      </c>
      <c r="E121" t="inlineStr">
        <is>
          <t>息</t>
        </is>
      </c>
      <c r="F121" t="n">
        <v>2.2</v>
      </c>
    </row>
    <row r="122">
      <c r="B122" s="41" t="inlineStr">
        <is>
          <t>20260706</t>
        </is>
      </c>
      <c r="C122" s="41" t="inlineStr">
        <is>
          <t>2373</t>
        </is>
      </c>
      <c r="D122" s="41" t="inlineStr">
        <is>
          <t>震旦行</t>
        </is>
      </c>
      <c r="E122" s="41" t="inlineStr">
        <is>
          <t>息</t>
        </is>
      </c>
      <c r="F122" s="41" t="n">
        <v>3.7</v>
      </c>
    </row>
    <row r="123">
      <c r="B123" t="inlineStr">
        <is>
          <t>20260706</t>
        </is>
      </c>
      <c r="C123" t="inlineStr">
        <is>
          <t>2474</t>
        </is>
      </c>
      <c r="D123" t="inlineStr">
        <is>
          <t>可成</t>
        </is>
      </c>
      <c r="E123" t="inlineStr">
        <is>
          <t>息</t>
        </is>
      </c>
      <c r="F123" t="n">
        <v>7.113868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(1455 / 1730 / 2013 ...)</t>
        </is>
      </c>
    </row>
    <row r="32">
      <c r="C32" s="69" t="inlineStr">
        <is>
          <t>明日恐處置 9 檔 (1447 / 1617 / 3055 ...)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11% (43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-0.0528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2026-07-03T13:38:24Z</dcterms:modified>
</cp:coreProperties>
</file>