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15</v>
      </c>
      <c r="G24" s="16" t="inlineStr">
        <is>
          <t>陳律師</t>
        </is>
      </c>
      <c r="H24" s="17" t="n">
        <v>272</v>
      </c>
      <c r="I24" t="inlineStr">
        <is>
          <t>陳族元</t>
        </is>
      </c>
      <c r="J24" s="18" t="n">
        <v>223</v>
      </c>
      <c r="K24" t="inlineStr">
        <is>
          <t>強森</t>
        </is>
      </c>
      <c r="L24" s="18" t="n">
        <v>167</v>
      </c>
      <c r="M24" s="19" t="n">
        <v>7</v>
      </c>
      <c r="N24" s="17" t="n">
        <v>1203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-90.55685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48" t="n">
        <v>0.1824037584120599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1453099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1407222</v>
      </c>
      <c r="E35" t="inlineStr">
        <is>
          <t>26.4%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11.8%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1370793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110105</v>
      </c>
      <c r="H66" t="inlineStr">
        <is>
          <t>南亞(1303)</t>
        </is>
      </c>
      <c r="I66" s="33" t="n">
        <v>97103</v>
      </c>
      <c r="J66" s="214" t="n">
        <v>0.3376421531186692</v>
      </c>
    </row>
    <row r="67">
      <c r="B67" s="35" t="inlineStr">
        <is>
          <t>張濬安(航海王)</t>
        </is>
      </c>
      <c r="C67" s="33" t="n">
        <v>1231906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0.2423758990033248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38408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0.3562154210656495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3" t="inlineStr">
        <is>
          <t>今日無處置股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-91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122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1019.34</v>
      </c>
      <c r="K191" s="139" t="n">
        <v>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252</v>
      </c>
      <c r="F193" s="138" t="n">
        <v>136</v>
      </c>
      <c r="G193" s="138" t="n">
        <v>10447</v>
      </c>
      <c r="H193" s="138" t="n">
        <v>5832</v>
      </c>
      <c r="I193" s="138" t="n">
        <v>4615</v>
      </c>
      <c r="J193" s="139" t="n">
        <v>414.58</v>
      </c>
      <c r="K193" s="139" t="n">
        <v>428.85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貿聯-KY(3665)</t>
        </is>
      </c>
      <c r="E194" s="138" t="n">
        <v>21</v>
      </c>
      <c r="F194" s="138" t="n">
        <v>1</v>
      </c>
      <c r="G194" s="138" t="n">
        <v>4752</v>
      </c>
      <c r="H194" s="138" t="n">
        <v>54</v>
      </c>
      <c r="I194" s="138" t="n">
        <v>4698</v>
      </c>
      <c r="J194" s="139" t="n">
        <v>2263.1</v>
      </c>
      <c r="K194" s="139" t="n">
        <v>538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國巨*(2327)</t>
        </is>
      </c>
      <c r="E195" s="138" t="n">
        <v>65</v>
      </c>
      <c r="F195" s="138" t="n">
        <v>53</v>
      </c>
      <c r="G195" s="138" t="n">
        <v>3676</v>
      </c>
      <c r="H195" s="138" t="n">
        <v>2996</v>
      </c>
      <c r="I195" s="138" t="n">
        <v>680</v>
      </c>
      <c r="J195" s="139" t="n">
        <v>565.5700000000001</v>
      </c>
      <c r="K195" s="139" t="n">
        <v>565.1900000000001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日月光投控(3711)</t>
        </is>
      </c>
      <c r="E196" s="138" t="n">
        <v>48</v>
      </c>
      <c r="F196" s="138" t="n">
        <v>4</v>
      </c>
      <c r="G196" s="138" t="n">
        <v>2813</v>
      </c>
      <c r="H196" s="138" t="n">
        <v>233</v>
      </c>
      <c r="I196" s="138" t="n">
        <v>2580</v>
      </c>
      <c r="J196" s="139" t="n">
        <v>585.98</v>
      </c>
      <c r="K196" s="139" t="n">
        <v>582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南亞(1303)</t>
        </is>
      </c>
      <c r="E197" s="138" t="n">
        <v>141</v>
      </c>
      <c r="F197" s="138" t="n">
        <v>85</v>
      </c>
      <c r="G197" s="138" t="n">
        <v>2410</v>
      </c>
      <c r="H197" s="138" t="n">
        <v>1457</v>
      </c>
      <c r="I197" s="138" t="n">
        <v>953</v>
      </c>
      <c r="J197" s="139" t="n">
        <v>170.89</v>
      </c>
      <c r="K197" s="139" t="n">
        <v>171.36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勤誠(8210)</t>
        </is>
      </c>
      <c r="E198" s="138" t="n">
        <v>20</v>
      </c>
      <c r="F198" s="138" t="n">
        <v>5</v>
      </c>
      <c r="G198" s="138" t="n">
        <v>2256</v>
      </c>
      <c r="H198" s="138" t="n">
        <v>574</v>
      </c>
      <c r="I198" s="138" t="n">
        <v>1682</v>
      </c>
      <c r="J198" s="139" t="n">
        <v>1127.9</v>
      </c>
      <c r="K198" s="139" t="n">
        <v>1147.4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明遠精密(7704)</t>
        </is>
      </c>
      <c r="E417" s="241" t="n">
        <v>58</v>
      </c>
      <c r="F417" s="241" t="n">
        <v>0</v>
      </c>
      <c r="G417" s="241" t="n">
        <v>353</v>
      </c>
      <c r="H417" s="241" t="n">
        <v>0</v>
      </c>
      <c r="I417" s="241" t="n">
        <v>353</v>
      </c>
      <c r="J417" s="242" t="n">
        <v>60.9</v>
      </c>
      <c r="K417" s="242" t="n">
        <v>0</v>
      </c>
      <c r="L417" s="243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合晶(6182)</t>
        </is>
      </c>
      <c r="E418" s="185" t="n">
        <v>31</v>
      </c>
      <c r="F418" s="185" t="n">
        <v>1</v>
      </c>
      <c r="G418" s="185" t="n">
        <v>296</v>
      </c>
      <c r="H418" s="185" t="n">
        <v>0</v>
      </c>
      <c r="I418" s="185" t="n">
        <v>296</v>
      </c>
      <c r="J418" s="186" t="n">
        <v>95.52</v>
      </c>
      <c r="K418" s="186" t="n">
        <v>5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2026-08-04 22:09 TW | 24/24 success | 來源: 富邦24/histock0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2026-08-04T14:09:30Z</dcterms:modified>
</cp:coreProperties>
</file>