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2" customWidth="1" min="4" max="4"/>
    <col width="16" customWidth="1" min="5" max="5"/>
  </cols>
  <sheetData>
    <row r="2" ht="30" customHeight="1">
      <c r="B2" s="1" t="inlineStr">
        <is>
          <t>📋 今日強共識買超 — 2026/10/05</t>
        </is>
      </c>
    </row>
    <row r="3">
      <c r="B3" s="277" t="inlineStr">
        <is>
          <t>≥10 位追蹤大戶共同淨買 (追蹤 14 位)  |  共 18 檔</t>
        </is>
      </c>
    </row>
    <row r="5">
      <c r="B5" s="278" t="inlineStr">
        <is>
          <t>個股</t>
        </is>
      </c>
      <c r="C5" s="278" t="inlineStr">
        <is>
          <t>代號</t>
        </is>
      </c>
      <c r="D5" s="278" t="inlineStr">
        <is>
          <t>領頭大戶</t>
        </is>
      </c>
      <c r="E5" s="278" t="inlineStr">
        <is>
          <t>領頭金額(萬)</t>
        </is>
      </c>
    </row>
    <row r="6">
      <c r="B6" s="77" t="inlineStr">
        <is>
          <t>國巨*</t>
        </is>
      </c>
      <c r="C6" s="88" t="inlineStr">
        <is>
          <t>2327</t>
        </is>
      </c>
      <c r="D6" s="77" t="inlineStr">
        <is>
          <t>陳族元</t>
        </is>
      </c>
      <c r="E6" s="279" t="n">
        <v>177499</v>
      </c>
    </row>
    <row r="7">
      <c r="B7" s="77" t="inlineStr">
        <is>
          <t>聯亞</t>
        </is>
      </c>
      <c r="C7" s="88" t="inlineStr">
        <is>
          <t>3081</t>
        </is>
      </c>
      <c r="D7" s="77" t="inlineStr">
        <is>
          <t>陳族元</t>
        </is>
      </c>
      <c r="E7" s="279" t="n">
        <v>115641</v>
      </c>
    </row>
    <row r="8">
      <c r="B8" s="77" t="inlineStr">
        <is>
          <t>大立光</t>
        </is>
      </c>
      <c r="C8" s="88" t="inlineStr">
        <is>
          <t>3008</t>
        </is>
      </c>
      <c r="D8" s="77" t="inlineStr">
        <is>
          <t>陳律師</t>
        </is>
      </c>
      <c r="E8" s="279" t="n">
        <v>59070</v>
      </c>
    </row>
    <row r="9">
      <c r="B9" s="77" t="inlineStr">
        <is>
          <t>聯電</t>
        </is>
      </c>
      <c r="C9" s="88" t="inlineStr">
        <is>
          <t>2303</t>
        </is>
      </c>
      <c r="D9" s="77" t="inlineStr">
        <is>
          <t>全村希望資本_村長</t>
        </is>
      </c>
      <c r="E9" s="279" t="n">
        <v>21723</v>
      </c>
    </row>
    <row r="10">
      <c r="B10" s="77" t="inlineStr">
        <is>
          <t>臻鼎-KY</t>
        </is>
      </c>
      <c r="C10" s="88" t="inlineStr">
        <is>
          <t>4958</t>
        </is>
      </c>
      <c r="D10" s="77" t="inlineStr">
        <is>
          <t>陳族元</t>
        </is>
      </c>
      <c r="E10" s="279" t="n">
        <v>40543</v>
      </c>
    </row>
    <row r="11">
      <c r="B11" s="77" t="inlineStr">
        <is>
          <t>友達</t>
        </is>
      </c>
      <c r="C11" s="88" t="inlineStr">
        <is>
          <t>2409</t>
        </is>
      </c>
      <c r="D11" s="77" t="inlineStr">
        <is>
          <t>張濬安(航海王)</t>
        </is>
      </c>
      <c r="E11" s="279" t="n">
        <v>9292</v>
      </c>
    </row>
    <row r="12">
      <c r="B12" s="77" t="inlineStr">
        <is>
          <t>南茂</t>
        </is>
      </c>
      <c r="C12" s="88" t="inlineStr">
        <is>
          <t>8150</t>
        </is>
      </c>
      <c r="D12" s="77" t="inlineStr">
        <is>
          <t>陳族元</t>
        </is>
      </c>
      <c r="E12" s="279" t="n">
        <v>19397</v>
      </c>
    </row>
    <row r="13">
      <c r="B13" s="77" t="inlineStr">
        <is>
          <t>華新科</t>
        </is>
      </c>
      <c r="C13" s="88" t="inlineStr">
        <is>
          <t>2492</t>
        </is>
      </c>
      <c r="D13" s="77" t="inlineStr">
        <is>
          <t>蔣承翰(UC)</t>
        </is>
      </c>
      <c r="E13" s="279" t="n">
        <v>10431</v>
      </c>
    </row>
    <row r="14">
      <c r="B14" s="77" t="inlineStr">
        <is>
          <t>頎邦</t>
        </is>
      </c>
      <c r="C14" s="88" t="inlineStr">
        <is>
          <t>6147</t>
        </is>
      </c>
      <c r="D14" s="77" t="inlineStr">
        <is>
          <t>張濬安(航海王)</t>
        </is>
      </c>
      <c r="E14" s="279" t="n">
        <v>25142</v>
      </c>
    </row>
    <row r="15">
      <c r="B15" s="77" t="inlineStr">
        <is>
          <t>台虹</t>
        </is>
      </c>
      <c r="C15" s="88" t="inlineStr">
        <is>
          <t>8039</t>
        </is>
      </c>
      <c r="D15" s="77" t="inlineStr">
        <is>
          <t>陳族元</t>
        </is>
      </c>
      <c r="E15" s="279" t="n">
        <v>5808</v>
      </c>
    </row>
    <row r="16">
      <c r="B16" s="77" t="inlineStr">
        <is>
          <t>力成</t>
        </is>
      </c>
      <c r="C16" s="88" t="inlineStr">
        <is>
          <t>6239</t>
        </is>
      </c>
      <c r="D16" s="77" t="inlineStr">
        <is>
          <t>全村希望資本_村長</t>
        </is>
      </c>
      <c r="E16" s="279" t="n">
        <v>5832</v>
      </c>
    </row>
    <row r="17">
      <c r="B17" s="77" t="inlineStr">
        <is>
          <t>環球晶</t>
        </is>
      </c>
      <c r="C17" s="88" t="inlineStr">
        <is>
          <t>6488</t>
        </is>
      </c>
      <c r="D17" s="77" t="inlineStr">
        <is>
          <t>陳律師</t>
        </is>
      </c>
      <c r="E17" s="279" t="n">
        <v>6440</v>
      </c>
    </row>
    <row r="18">
      <c r="B18" s="77" t="inlineStr">
        <is>
          <t>群創</t>
        </is>
      </c>
      <c r="C18" s="88" t="inlineStr">
        <is>
          <t>3481</t>
        </is>
      </c>
      <c r="D18" s="77" t="inlineStr">
        <is>
          <t>張濬安(航海王)</t>
        </is>
      </c>
      <c r="E18" s="279" t="n">
        <v>5156</v>
      </c>
    </row>
    <row r="19">
      <c r="B19" s="77" t="inlineStr">
        <is>
          <t>欣銓</t>
        </is>
      </c>
      <c r="C19" s="88" t="inlineStr">
        <is>
          <t>3264</t>
        </is>
      </c>
      <c r="D19" s="77" t="inlineStr">
        <is>
          <t>全村希望資本_村長</t>
        </is>
      </c>
      <c r="E19" s="279" t="n">
        <v>2308</v>
      </c>
    </row>
    <row r="20">
      <c r="B20" s="77" t="inlineStr">
        <is>
          <t>廣達</t>
        </is>
      </c>
      <c r="C20" s="88" t="inlineStr">
        <is>
          <t>2382</t>
        </is>
      </c>
      <c r="D20" s="77" t="inlineStr">
        <is>
          <t>全村希望資本_村長</t>
        </is>
      </c>
      <c r="E20" s="279" t="n">
        <v>2512</v>
      </c>
    </row>
    <row r="21">
      <c r="B21" s="77" t="inlineStr">
        <is>
          <t>京元電子</t>
        </is>
      </c>
      <c r="C21" s="88" t="inlineStr">
        <is>
          <t>2449</t>
        </is>
      </c>
      <c r="D21" s="77" t="inlineStr">
        <is>
          <t>全村希望資本_村長</t>
        </is>
      </c>
      <c r="E21" s="279" t="n">
        <v>4483</v>
      </c>
    </row>
    <row r="22">
      <c r="B22" s="77" t="inlineStr">
        <is>
          <t>仁寶</t>
        </is>
      </c>
      <c r="C22" s="88" t="inlineStr">
        <is>
          <t>2324</t>
        </is>
      </c>
      <c r="D22" s="77" t="inlineStr">
        <is>
          <t>強森</t>
        </is>
      </c>
      <c r="E22" s="279" t="n">
        <v>2699</v>
      </c>
    </row>
    <row r="23">
      <c r="B23" s="77" t="inlineStr">
        <is>
          <t>彩晶</t>
        </is>
      </c>
      <c r="C23" s="88" t="inlineStr">
        <is>
          <t>6116</t>
        </is>
      </c>
      <c r="D23" s="77" t="inlineStr">
        <is>
          <t>全村希望資本_村長</t>
        </is>
      </c>
      <c r="E23" s="279" t="n">
        <v>1376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-105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00:13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2026-10-05T16:13:41Z</dcterms:modified>
</cp:coreProperties>
</file>