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2" sheetId="1" state="visible" r:id="rId1"/>
    <sheet name="20260611" sheetId="2" state="visible" r:id="rId2"/>
    <sheet name="20260610" sheetId="3" state="visible" r:id="rId3"/>
    <sheet name="20260609" sheetId="4" state="visible" r:id="rId4"/>
    <sheet name="20260608" sheetId="5" state="visible" r:id="rId5"/>
    <sheet name="20260605" sheetId="6" state="visible" r:id="rId6"/>
    <sheet name="20260604" sheetId="7" state="visible" r:id="rId7"/>
    <sheet name="20260603" sheetId="8" state="visible" r:id="rId8"/>
    <sheet name="20260602" sheetId="9" state="visible" r:id="rId9"/>
    <sheet name="202606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224</v>
      </c>
      <c r="F189" s="31" t="n">
        <v>123</v>
      </c>
      <c r="G189" s="31" t="n">
        <v>19854</v>
      </c>
      <c r="H189" s="31" t="n">
        <v>10926</v>
      </c>
      <c r="I189" s="31" t="n">
        <v>8928</v>
      </c>
      <c r="J189" s="32" t="n">
        <v>886.3200000000001</v>
      </c>
      <c r="K189" s="32" t="n">
        <v>888.3200000000001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1168</v>
      </c>
      <c r="F190" s="31" t="n">
        <v>316</v>
      </c>
      <c r="G190" s="31" t="n">
        <v>15884</v>
      </c>
      <c r="H190" s="31" t="n">
        <v>4286</v>
      </c>
      <c r="I190" s="31" t="n">
        <v>11598</v>
      </c>
      <c r="J190" s="32" t="n">
        <v>136</v>
      </c>
      <c r="K190" s="32" t="n">
        <v>135.64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愛普*(6531)</t>
        </is>
      </c>
      <c r="E191" s="31" t="n">
        <v>72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946.21</v>
      </c>
      <c r="K191" s="32" t="n">
        <v>945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大毅(2478)</t>
        </is>
      </c>
      <c r="E193" s="31" t="n">
        <v>189</v>
      </c>
      <c r="F193" s="31" t="n">
        <v>24</v>
      </c>
      <c r="G193" s="31" t="n">
        <v>3429</v>
      </c>
      <c r="H193" s="31" t="n">
        <v>436</v>
      </c>
      <c r="I193" s="31" t="n">
        <v>2993</v>
      </c>
      <c r="J193" s="32" t="n">
        <v>181.43</v>
      </c>
      <c r="K193" s="32" t="n">
        <v>181.58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聯亞(3081)</t>
        </is>
      </c>
      <c r="E194" s="31" t="n">
        <v>15</v>
      </c>
      <c r="F194" s="31" t="n">
        <v>12</v>
      </c>
      <c r="G194" s="31" t="n">
        <v>3332</v>
      </c>
      <c r="H194" s="31" t="n">
        <v>2722</v>
      </c>
      <c r="I194" s="31" t="n">
        <v>610</v>
      </c>
      <c r="J194" s="32" t="n">
        <v>2221.33</v>
      </c>
      <c r="K194" s="32" t="n">
        <v>2268.5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尖點(8021)</t>
        </is>
      </c>
      <c r="E195" s="31" t="n">
        <v>44</v>
      </c>
      <c r="F195" s="31" t="n">
        <v>26</v>
      </c>
      <c r="G195" s="31" t="n">
        <v>2312</v>
      </c>
      <c r="H195" s="31" t="n">
        <v>1380</v>
      </c>
      <c r="I195" s="31" t="n">
        <v>932</v>
      </c>
      <c r="J195" s="32" t="n">
        <v>525.52</v>
      </c>
      <c r="K195" s="32" t="n">
        <v>530.77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大量(3167)</t>
        </is>
      </c>
      <c r="E196" s="31" t="n">
        <v>29</v>
      </c>
      <c r="F196" s="31" t="n">
        <v>24</v>
      </c>
      <c r="G196" s="31" t="n">
        <v>2299</v>
      </c>
      <c r="H196" s="31" t="n">
        <v>1914</v>
      </c>
      <c r="I196" s="31" t="n">
        <v>385</v>
      </c>
      <c r="J196" s="32" t="n">
        <v>792.86</v>
      </c>
      <c r="K196" s="32" t="n">
        <v>797.71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和碩(4938)</t>
        </is>
      </c>
      <c r="E197" s="31" t="n">
        <v>209</v>
      </c>
      <c r="F197" s="31" t="n">
        <v>13</v>
      </c>
      <c r="G197" s="31" t="n">
        <v>2017</v>
      </c>
      <c r="H197" s="31" t="n">
        <v>120</v>
      </c>
      <c r="I197" s="31" t="n">
        <v>1897</v>
      </c>
      <c r="J197" s="32" t="n">
        <v>96.48999999999999</v>
      </c>
      <c r="K197" s="32" t="n">
        <v>92.38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景碩(3189)</t>
        </is>
      </c>
      <c r="E198" s="31" t="n">
        <v>30</v>
      </c>
      <c r="F198" s="31" t="n">
        <v>18</v>
      </c>
      <c r="G198" s="31" t="n">
        <v>1835</v>
      </c>
      <c r="H198" s="31" t="n">
        <v>1076</v>
      </c>
      <c r="I198" s="31" t="n">
        <v>759</v>
      </c>
      <c r="J198" s="32" t="n">
        <v>611.67</v>
      </c>
      <c r="K198" s="32" t="n">
        <v>597.78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2026-06-12T13:32:44Z</dcterms:modified>
</cp:coreProperties>
</file>