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8" yWindow="465" windowWidth="14925" windowHeight="55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1036" i="1"/>
  <c r="I1337"/>
  <c r="I971"/>
  <c r="I550"/>
  <c r="I1292"/>
  <c r="I221"/>
  <c r="I201"/>
  <c r="I1605"/>
  <c r="I1770"/>
  <c r="I634"/>
  <c r="I1331"/>
  <c r="I785"/>
  <c r="I36"/>
  <c r="I1514"/>
  <c r="I1734"/>
  <c r="I39"/>
  <c r="I1146"/>
  <c r="I1602"/>
  <c r="I749"/>
  <c r="I12"/>
  <c r="I1179"/>
  <c r="I914"/>
  <c r="I1396"/>
  <c r="I1742"/>
  <c r="I930"/>
  <c r="I140"/>
  <c r="I1289"/>
  <c r="I91"/>
  <c r="I210"/>
  <c r="I1154"/>
  <c r="I1685"/>
  <c r="I295"/>
  <c r="I873"/>
  <c r="I242"/>
  <c r="I693"/>
  <c r="I664"/>
  <c r="I1870"/>
  <c r="I1163"/>
  <c r="I690"/>
  <c r="I1609"/>
  <c r="I817"/>
  <c r="I304"/>
  <c r="I1403"/>
  <c r="I21"/>
  <c r="I562"/>
  <c r="I404"/>
  <c r="I894"/>
  <c r="I715"/>
  <c r="I1335"/>
  <c r="I132"/>
  <c r="I1442"/>
  <c r="I1626"/>
  <c r="I565"/>
  <c r="I429"/>
  <c r="I1679"/>
  <c r="I427"/>
  <c r="I1019"/>
  <c r="I263"/>
  <c r="I1527"/>
  <c r="I1773"/>
  <c r="I1579"/>
  <c r="I1513"/>
  <c r="I951"/>
  <c r="I177"/>
  <c r="I665"/>
  <c r="I657"/>
  <c r="I60"/>
  <c r="I144"/>
  <c r="I225"/>
  <c r="I891"/>
  <c r="I1528"/>
  <c r="I361"/>
  <c r="I1334"/>
  <c r="I1102"/>
  <c r="I1597"/>
  <c r="I940"/>
  <c r="I1269"/>
  <c r="I326"/>
  <c r="I1496"/>
  <c r="I92"/>
  <c r="I1318"/>
  <c r="I1176"/>
  <c r="I1271"/>
  <c r="I284"/>
  <c r="I1607"/>
  <c r="I1503"/>
  <c r="I1144"/>
  <c r="I226"/>
  <c r="I411"/>
  <c r="I1006"/>
  <c r="I1762"/>
  <c r="I598"/>
  <c r="I1853"/>
  <c r="I920"/>
  <c r="I1814"/>
  <c r="I729"/>
  <c r="I921"/>
  <c r="I30"/>
  <c r="I529"/>
  <c r="I330"/>
  <c r="I1429"/>
  <c r="I1022"/>
  <c r="I1004"/>
  <c r="I460"/>
  <c r="I1130"/>
  <c r="I1110"/>
  <c r="I435"/>
  <c r="I628"/>
  <c r="I1236"/>
  <c r="I392"/>
  <c r="I1686"/>
  <c r="I1420"/>
  <c r="I31"/>
  <c r="I1400"/>
  <c r="I262"/>
  <c r="I1185"/>
  <c r="I5"/>
  <c r="I771"/>
  <c r="I1649"/>
  <c r="I957"/>
  <c r="I1241"/>
  <c r="I1217"/>
  <c r="I216"/>
  <c r="I632"/>
  <c r="I544"/>
  <c r="I1458"/>
  <c r="I765"/>
  <c r="I689"/>
  <c r="I1155"/>
  <c r="I774"/>
  <c r="I1864"/>
  <c r="I1844"/>
  <c r="I1729"/>
  <c r="I349"/>
  <c r="I1373"/>
  <c r="I401"/>
  <c r="I1760"/>
  <c r="I926"/>
  <c r="I804"/>
  <c r="I652"/>
  <c r="I1726"/>
  <c r="I467"/>
  <c r="I571"/>
  <c r="I965"/>
  <c r="I1243"/>
  <c r="I1319"/>
  <c r="I101"/>
  <c r="I938"/>
  <c r="I858"/>
  <c r="I1276"/>
  <c r="I708"/>
  <c r="I237"/>
  <c r="I1839"/>
  <c r="I1362"/>
  <c r="I1220"/>
  <c r="I1151"/>
  <c r="I784"/>
  <c r="I1479"/>
  <c r="I1546"/>
  <c r="I860"/>
  <c r="I1808"/>
  <c r="I1673"/>
  <c r="I268"/>
  <c r="I215"/>
  <c r="I1707"/>
  <c r="I959"/>
  <c r="I121"/>
  <c r="I1005"/>
  <c r="I323"/>
  <c r="I1246"/>
  <c r="I1344"/>
  <c r="I1209"/>
  <c r="I67"/>
  <c r="I1658"/>
  <c r="I494"/>
  <c r="I1534"/>
  <c r="I158"/>
  <c r="I654"/>
  <c r="I870"/>
  <c r="I461"/>
  <c r="I484"/>
  <c r="I734"/>
  <c r="I1199"/>
  <c r="I437"/>
  <c r="I1226"/>
  <c r="I1836"/>
  <c r="I1625"/>
  <c r="I669"/>
  <c r="I9"/>
  <c r="I178"/>
  <c r="I1139"/>
  <c r="I1419"/>
  <c r="I1451"/>
  <c r="I1486"/>
  <c r="I1274"/>
  <c r="I2"/>
  <c r="I362"/>
  <c r="I175"/>
  <c r="I1798"/>
  <c r="I1680"/>
  <c r="I277"/>
  <c r="I1039"/>
  <c r="I1761"/>
  <c r="I925"/>
  <c r="I1859"/>
  <c r="I662"/>
  <c r="I579"/>
  <c r="I1316"/>
  <c r="I797"/>
  <c r="I667"/>
  <c r="I412"/>
  <c r="I1600"/>
  <c r="I245"/>
  <c r="I168"/>
  <c r="I1438"/>
  <c r="I162"/>
  <c r="I1797"/>
  <c r="I950"/>
  <c r="I1159"/>
  <c r="I431"/>
  <c r="I516"/>
  <c r="I827"/>
  <c r="I450"/>
  <c r="I384"/>
  <c r="I1772"/>
  <c r="I1552"/>
  <c r="I655"/>
  <c r="I23"/>
  <c r="I834"/>
  <c r="I328"/>
  <c r="I1363"/>
  <c r="I572"/>
  <c r="I612"/>
  <c r="I1312"/>
  <c r="I1576"/>
  <c r="I881"/>
  <c r="I1277"/>
  <c r="I1776"/>
  <c r="I55"/>
  <c r="I1167"/>
  <c r="I539"/>
  <c r="I207"/>
  <c r="I434"/>
  <c r="I1506"/>
  <c r="I317"/>
  <c r="I64"/>
  <c r="I1433"/>
  <c r="I220"/>
  <c r="I751"/>
  <c r="I966"/>
  <c r="I962"/>
  <c r="I1311"/>
  <c r="I844"/>
  <c r="I1737"/>
  <c r="I1706"/>
  <c r="I878"/>
  <c r="I1713"/>
  <c r="I1268"/>
  <c r="I1218"/>
  <c r="I1751"/>
  <c r="I1350"/>
  <c r="I702"/>
  <c r="I647"/>
  <c r="I472"/>
  <c r="I1702"/>
  <c r="I1828"/>
  <c r="I1230"/>
  <c r="I699"/>
  <c r="I1677"/>
  <c r="I1652"/>
  <c r="I1291"/>
  <c r="I617"/>
  <c r="I1293"/>
  <c r="I1174"/>
  <c r="I1317"/>
  <c r="I119"/>
  <c r="I1263"/>
  <c r="I1636"/>
  <c r="I1320"/>
  <c r="I1424"/>
  <c r="I806"/>
  <c r="I1809"/>
  <c r="I1282"/>
  <c r="I1095"/>
  <c r="I521"/>
  <c r="I99"/>
  <c r="I1240"/>
  <c r="I1596"/>
  <c r="I1499"/>
  <c r="I1435"/>
  <c r="I246"/>
  <c r="I46"/>
  <c r="I524"/>
  <c r="I1553"/>
  <c r="I1813"/>
  <c r="I187"/>
  <c r="I1709"/>
  <c r="I531"/>
  <c r="I294"/>
  <c r="I933"/>
  <c r="I1393"/>
  <c r="I838"/>
  <c r="I487"/>
  <c r="I1461"/>
  <c r="I1336"/>
  <c r="I1835"/>
  <c r="I1212"/>
  <c r="I1650"/>
  <c r="I1065"/>
  <c r="I63"/>
  <c r="I1857"/>
  <c r="I1852"/>
  <c r="I1109"/>
  <c r="I1778"/>
  <c r="I1775"/>
  <c r="I1728"/>
  <c r="I1705"/>
  <c r="I871"/>
  <c r="I1584"/>
  <c r="I554"/>
  <c r="I1767"/>
  <c r="I272"/>
  <c r="I1213"/>
  <c r="I233"/>
  <c r="I1580"/>
  <c r="I1063"/>
  <c r="I1391"/>
  <c r="I343"/>
  <c r="I1177"/>
  <c r="I410"/>
  <c r="I997"/>
  <c r="I1287"/>
  <c r="I1782"/>
  <c r="I556"/>
  <c r="I1455"/>
  <c r="I1404"/>
  <c r="I1681"/>
  <c r="I615"/>
  <c r="I727"/>
  <c r="I1613"/>
  <c r="I990"/>
  <c r="I700"/>
  <c r="I1141"/>
  <c r="I927"/>
  <c r="I1380"/>
  <c r="I1547"/>
  <c r="I1308"/>
  <c r="I591"/>
  <c r="I1010"/>
  <c r="I1132"/>
  <c r="I89"/>
  <c r="I360"/>
  <c r="I1386"/>
  <c r="I1469"/>
  <c r="I1254"/>
  <c r="I1754"/>
  <c r="I626"/>
  <c r="I274"/>
  <c r="I4"/>
  <c r="I1058"/>
  <c r="I685"/>
  <c r="I1457"/>
  <c r="I1511"/>
  <c r="I393"/>
  <c r="I103"/>
  <c r="I248"/>
  <c r="I1483"/>
  <c r="I1666"/>
  <c r="I681"/>
  <c r="I84"/>
  <c r="I62"/>
  <c r="I1711"/>
  <c r="I368"/>
  <c r="I432"/>
  <c r="I791"/>
  <c r="I604"/>
  <c r="I1260"/>
  <c r="I620"/>
  <c r="I464"/>
  <c r="I1736"/>
  <c r="I1114"/>
  <c r="I1815"/>
  <c r="I850"/>
  <c r="I890"/>
  <c r="I97"/>
  <c r="I1655"/>
  <c r="I1578"/>
  <c r="I666"/>
  <c r="I369"/>
  <c r="I200"/>
  <c r="I1512"/>
  <c r="I1861"/>
  <c r="I1232"/>
  <c r="I1290"/>
  <c r="I391"/>
  <c r="I1315"/>
  <c r="I1834"/>
  <c r="I1235"/>
  <c r="I1283"/>
  <c r="I684"/>
  <c r="I1303"/>
  <c r="I287"/>
  <c r="I1694"/>
  <c r="I986"/>
  <c r="I1612"/>
  <c r="I1071"/>
  <c r="I1740"/>
  <c r="I280"/>
  <c r="I100"/>
  <c r="I988"/>
  <c r="I992"/>
  <c r="I1531"/>
  <c r="I1357"/>
  <c r="I581"/>
  <c r="I1670"/>
  <c r="I1603"/>
  <c r="I1440"/>
  <c r="I1536"/>
  <c r="I373"/>
  <c r="I747"/>
  <c r="I1027"/>
  <c r="I139"/>
  <c r="I1695"/>
  <c r="I1086"/>
  <c r="I303"/>
  <c r="I970"/>
  <c r="I1676"/>
  <c r="I1270"/>
  <c r="I405"/>
  <c r="I122"/>
  <c r="I183"/>
  <c r="I370"/>
  <c r="I1251"/>
  <c r="I946"/>
  <c r="I627"/>
  <c r="I980"/>
  <c r="I1783"/>
  <c r="I1569"/>
  <c r="I228"/>
  <c r="I71"/>
  <c r="I1535"/>
  <c r="I1009"/>
  <c r="I687"/>
  <c r="I557"/>
  <c r="I1494"/>
  <c r="I903"/>
  <c r="I1378"/>
  <c r="I1593"/>
  <c r="I954"/>
  <c r="I796"/>
  <c r="I420"/>
  <c r="I1122"/>
  <c r="I510"/>
  <c r="I1743"/>
  <c r="I596"/>
  <c r="I945"/>
  <c r="I610"/>
  <c r="I800"/>
  <c r="I138"/>
  <c r="I1398"/>
  <c r="I830"/>
  <c r="I929"/>
  <c r="I1309"/>
  <c r="I660"/>
  <c r="I880"/>
  <c r="I1594"/>
  <c r="I956"/>
  <c r="I641"/>
  <c r="I477"/>
  <c r="I1581"/>
  <c r="I108"/>
  <c r="I1399"/>
  <c r="I829"/>
  <c r="I224"/>
  <c r="I211"/>
  <c r="I1592"/>
  <c r="I1598"/>
  <c r="I25"/>
  <c r="I1417"/>
  <c r="I814"/>
  <c r="I1450"/>
  <c r="I231"/>
  <c r="I1051"/>
  <c r="I788"/>
  <c r="I928"/>
  <c r="I803"/>
  <c r="I191"/>
  <c r="I540"/>
  <c r="I1261"/>
  <c r="I577"/>
  <c r="I1520"/>
  <c r="I535"/>
  <c r="I344"/>
  <c r="I1377"/>
  <c r="I1054"/>
  <c r="I1414"/>
  <c r="I1586"/>
  <c r="I291"/>
  <c r="I489"/>
  <c r="I854"/>
  <c r="I1080"/>
  <c r="I1696"/>
  <c r="I1008"/>
  <c r="I1750"/>
  <c r="I668"/>
  <c r="I963"/>
  <c r="I856"/>
  <c r="I1722"/>
  <c r="I1599"/>
  <c r="I841"/>
  <c r="I165"/>
  <c r="I960"/>
  <c r="I470"/>
  <c r="I832"/>
  <c r="I1456"/>
  <c r="I594"/>
  <c r="I203"/>
  <c r="I269"/>
  <c r="I1763"/>
  <c r="I919"/>
  <c r="I616"/>
  <c r="I381"/>
  <c r="I553"/>
  <c r="I1801"/>
  <c r="I1606"/>
  <c r="I1416"/>
  <c r="I1533"/>
  <c r="I1359"/>
  <c r="I1349"/>
  <c r="I1487"/>
  <c r="I1152"/>
  <c r="I1142"/>
  <c r="I167"/>
  <c r="I1265"/>
  <c r="I416"/>
  <c r="I148"/>
  <c r="I143"/>
  <c r="I1085"/>
  <c r="I1302"/>
  <c r="I1347"/>
  <c r="I1863"/>
  <c r="I161"/>
  <c r="I322"/>
  <c r="I402"/>
  <c r="I111"/>
  <c r="I1791"/>
  <c r="I1595"/>
  <c r="I1554"/>
  <c r="I125"/>
  <c r="I993"/>
  <c r="I1799"/>
  <c r="I644"/>
  <c r="I1452"/>
  <c r="I1698"/>
  <c r="I118"/>
  <c r="I1165"/>
  <c r="I281"/>
  <c r="I1501"/>
  <c r="I1548"/>
  <c r="I1367"/>
  <c r="I123"/>
  <c r="I1300"/>
  <c r="I1281"/>
  <c r="I1723"/>
  <c r="I340"/>
  <c r="I468"/>
  <c r="I278"/>
  <c r="I1849"/>
  <c r="I622"/>
  <c r="I1059"/>
  <c r="I1384"/>
  <c r="I874"/>
  <c r="I1785"/>
  <c r="I917"/>
  <c r="I219"/>
  <c r="I463"/>
  <c r="I527"/>
  <c r="I1585"/>
  <c r="I637"/>
  <c r="I1854"/>
  <c r="I41"/>
  <c r="I1441"/>
  <c r="I65"/>
  <c r="I895"/>
  <c r="I757"/>
  <c r="I1064"/>
  <c r="I714"/>
  <c r="I90"/>
  <c r="I285"/>
  <c r="I239"/>
  <c r="I1047"/>
  <c r="I1560"/>
  <c r="I1591"/>
  <c r="I1149"/>
  <c r="I1273"/>
  <c r="I777"/>
  <c r="I1099"/>
  <c r="I974"/>
  <c r="I1672"/>
  <c r="I419"/>
  <c r="I1524"/>
  <c r="I1097"/>
  <c r="I347"/>
  <c r="I1042"/>
  <c r="I396"/>
  <c r="I1418"/>
  <c r="I1093"/>
  <c r="I1192"/>
  <c r="I943"/>
  <c r="I1620"/>
  <c r="I558"/>
  <c r="I710"/>
  <c r="I1107"/>
  <c r="I1718"/>
  <c r="I978"/>
  <c r="I1299"/>
  <c r="I859"/>
  <c r="I197"/>
  <c r="I1517"/>
  <c r="I77"/>
  <c r="I1689"/>
  <c r="I764"/>
  <c r="I454"/>
  <c r="I78"/>
  <c r="I374"/>
  <c r="I16"/>
  <c r="I61"/>
  <c r="I731"/>
  <c r="I1825"/>
  <c r="I1133"/>
  <c r="I38"/>
  <c r="I975"/>
  <c r="I500"/>
  <c r="I1073"/>
  <c r="I1790"/>
  <c r="I916"/>
  <c r="I1330"/>
  <c r="I1219"/>
  <c r="I413"/>
  <c r="I613"/>
  <c r="I694"/>
  <c r="I724"/>
  <c r="I1066"/>
  <c r="I1804"/>
  <c r="I600"/>
  <c r="I1550"/>
  <c r="I365"/>
  <c r="I1082"/>
  <c r="I1587"/>
  <c r="I1157"/>
  <c r="I570"/>
  <c r="I1040"/>
  <c r="I845"/>
  <c r="I252"/>
  <c r="I1475"/>
  <c r="I1574"/>
  <c r="I1030"/>
  <c r="I1364"/>
  <c r="I584"/>
  <c r="I512"/>
  <c r="I1616"/>
  <c r="I1068"/>
  <c r="I807"/>
  <c r="I790"/>
  <c r="I1573"/>
  <c r="I1671"/>
  <c r="I704"/>
  <c r="I793"/>
  <c r="I583"/>
  <c r="I456"/>
  <c r="I599"/>
  <c r="I514"/>
  <c r="I1471"/>
  <c r="I1637"/>
  <c r="I1630"/>
  <c r="I853"/>
  <c r="I1582"/>
  <c r="I1719"/>
  <c r="I1845"/>
  <c r="I801"/>
  <c r="I517"/>
  <c r="I133"/>
  <c r="I1443"/>
  <c r="I334"/>
  <c r="I445"/>
  <c r="I409"/>
  <c r="I1502"/>
  <c r="I1193"/>
  <c r="I1094"/>
  <c r="I1604"/>
  <c r="I443"/>
  <c r="I843"/>
  <c r="I982"/>
  <c r="I243"/>
  <c r="I937"/>
  <c r="I1332"/>
  <c r="I1699"/>
  <c r="I199"/>
  <c r="I1765"/>
  <c r="I904"/>
  <c r="I769"/>
  <c r="I846"/>
  <c r="I1206"/>
  <c r="I597"/>
  <c r="I172"/>
  <c r="I88"/>
  <c r="I1794"/>
  <c r="I1091"/>
  <c r="I1669"/>
  <c r="I448"/>
  <c r="I302"/>
  <c r="I953"/>
  <c r="I1203"/>
  <c r="I760"/>
  <c r="I1033"/>
  <c r="I1473"/>
  <c r="I1465"/>
  <c r="I1817"/>
  <c r="I1439"/>
  <c r="I180"/>
  <c r="I1682"/>
  <c r="I1358"/>
  <c r="I973"/>
  <c r="I1267"/>
  <c r="I54"/>
  <c r="I107"/>
  <c r="I1724"/>
  <c r="I1048"/>
  <c r="I504"/>
  <c r="I52"/>
  <c r="I398"/>
  <c r="I1725"/>
  <c r="I1136"/>
  <c r="I912"/>
  <c r="I1175"/>
  <c r="I179"/>
  <c r="I1756"/>
  <c r="I1408"/>
  <c r="I1239"/>
  <c r="I338"/>
  <c r="I705"/>
  <c r="I1691"/>
  <c r="I707"/>
  <c r="I633"/>
  <c r="I10"/>
  <c r="I840"/>
  <c r="I488"/>
  <c r="I408"/>
  <c r="I1422"/>
  <c r="I866"/>
  <c r="I261"/>
  <c r="I872"/>
  <c r="I1538"/>
  <c r="I1827"/>
  <c r="I1131"/>
  <c r="I1558"/>
  <c r="I1645"/>
  <c r="I1872"/>
  <c r="I66"/>
  <c r="I759"/>
  <c r="I1101"/>
  <c r="I915"/>
  <c r="I1564"/>
  <c r="I1541"/>
  <c r="I134"/>
  <c r="I719"/>
  <c r="I1074"/>
  <c r="I805"/>
  <c r="I1618"/>
  <c r="I1662"/>
  <c r="I1519"/>
  <c r="I400"/>
  <c r="I126"/>
  <c r="I29"/>
  <c r="I1529"/>
  <c r="I621"/>
  <c r="I947"/>
  <c r="I85"/>
  <c r="I995"/>
  <c r="I311"/>
  <c r="I1601"/>
  <c r="I1120"/>
  <c r="I476"/>
  <c r="I964"/>
  <c r="I972"/>
  <c r="I253"/>
  <c r="I561"/>
  <c r="I74"/>
  <c r="I1070"/>
  <c r="I566"/>
  <c r="I1497"/>
  <c r="I778"/>
  <c r="I283"/>
  <c r="I758"/>
  <c r="I93"/>
  <c r="I1000"/>
  <c r="I1228"/>
  <c r="I717"/>
  <c r="I1566"/>
  <c r="I792"/>
  <c r="I331"/>
  <c r="I141"/>
  <c r="I385"/>
  <c r="I638"/>
  <c r="I104"/>
  <c r="I823"/>
  <c r="I1634"/>
  <c r="I783"/>
  <c r="I76"/>
  <c r="I17"/>
  <c r="I653"/>
  <c r="I518"/>
  <c r="I1187"/>
  <c r="I288"/>
  <c r="I670"/>
  <c r="I1701"/>
  <c r="I820"/>
  <c r="I414"/>
  <c r="I1272"/>
  <c r="I630"/>
  <c r="I1428"/>
  <c r="I1026"/>
  <c r="I567"/>
  <c r="I905"/>
  <c r="I1653"/>
  <c r="I1184"/>
  <c r="I1575"/>
  <c r="I999"/>
  <c r="I184"/>
  <c r="I1643"/>
  <c r="I18"/>
  <c r="I706"/>
  <c r="I1577"/>
  <c r="I342"/>
  <c r="I1752"/>
  <c r="I202"/>
  <c r="I147"/>
  <c r="I548"/>
  <c r="I1659"/>
  <c r="I864"/>
  <c r="I1285"/>
  <c r="I421"/>
  <c r="I1665"/>
  <c r="I457"/>
  <c r="I1394"/>
  <c r="I534"/>
  <c r="I1657"/>
  <c r="I761"/>
  <c r="I1840"/>
  <c r="I11"/>
  <c r="I1067"/>
  <c r="I336"/>
  <c r="I205"/>
  <c r="I754"/>
  <c r="I795"/>
  <c r="I1351"/>
  <c r="I471"/>
  <c r="I1715"/>
  <c r="I352"/>
  <c r="I109"/>
  <c r="I1385"/>
  <c r="I309"/>
  <c r="I70"/>
  <c r="I1021"/>
  <c r="I656"/>
  <c r="I1147"/>
  <c r="I1617"/>
  <c r="I1739"/>
  <c r="I174"/>
  <c r="I968"/>
  <c r="I776"/>
  <c r="I907"/>
  <c r="I1077"/>
  <c r="I1016"/>
  <c r="I831"/>
  <c r="I994"/>
  <c r="I110"/>
  <c r="I371"/>
  <c r="I117"/>
  <c r="I325"/>
  <c r="I1321"/>
  <c r="I321"/>
  <c r="I1757"/>
  <c r="I1275"/>
  <c r="I721"/>
  <c r="I1029"/>
  <c r="I26"/>
  <c r="I1031"/>
  <c r="I1423"/>
  <c r="I509"/>
  <c r="I259"/>
  <c r="I1106"/>
  <c r="I739"/>
  <c r="I541"/>
  <c r="I910"/>
  <c r="I519"/>
  <c r="I1781"/>
  <c r="I798"/>
  <c r="I329"/>
  <c r="I312"/>
  <c r="I642"/>
  <c r="I813"/>
  <c r="I1125"/>
  <c r="I300"/>
  <c r="I811"/>
  <c r="I501"/>
  <c r="I459"/>
  <c r="I72"/>
  <c r="I258"/>
  <c r="I1590"/>
  <c r="I1134"/>
  <c r="I1589"/>
  <c r="I1388"/>
  <c r="I386"/>
  <c r="I1076"/>
  <c r="I335"/>
  <c r="I631"/>
  <c r="I1096"/>
  <c r="I1112"/>
  <c r="I716"/>
  <c r="I1412"/>
  <c r="I1515"/>
  <c r="I1211"/>
  <c r="I95"/>
  <c r="I1629"/>
  <c r="I507"/>
  <c r="I387"/>
  <c r="I1588"/>
  <c r="I1449"/>
  <c r="I909"/>
  <c r="I672"/>
  <c r="I473"/>
  <c r="I941"/>
  <c r="I1842"/>
  <c r="I537"/>
  <c r="I1366"/>
  <c r="I879"/>
  <c r="I1727"/>
  <c r="I319"/>
  <c r="I1720"/>
  <c r="I296"/>
  <c r="I1197"/>
  <c r="I356"/>
  <c r="I406"/>
  <c r="I1374"/>
  <c r="I779"/>
  <c r="I1811"/>
  <c r="I745"/>
  <c r="I293"/>
  <c r="I1738"/>
  <c r="I1710"/>
  <c r="I750"/>
  <c r="I114"/>
  <c r="I1688"/>
  <c r="I545"/>
  <c r="I1352"/>
  <c r="I1819"/>
  <c r="I160"/>
  <c r="I756"/>
  <c r="I505"/>
  <c r="I1660"/>
  <c r="I1081"/>
  <c r="I1406"/>
  <c r="I1032"/>
  <c r="I923"/>
  <c r="I887"/>
  <c r="I1789"/>
  <c r="I1046"/>
  <c r="I592"/>
  <c r="I157"/>
  <c r="I546"/>
  <c r="I730"/>
  <c r="I255"/>
  <c r="I105"/>
  <c r="I922"/>
  <c r="I357"/>
  <c r="I676"/>
  <c r="I403"/>
  <c r="I1389"/>
  <c r="I462"/>
  <c r="I150"/>
  <c r="I192"/>
  <c r="I1549"/>
  <c r="I1746"/>
  <c r="I855"/>
  <c r="I1758"/>
  <c r="I163"/>
  <c r="I1371"/>
  <c r="I1413"/>
  <c r="I1298"/>
  <c r="I1196"/>
  <c r="I1306"/>
  <c r="I214"/>
  <c r="I875"/>
  <c r="I1256"/>
  <c r="I643"/>
  <c r="I1731"/>
  <c r="I1493"/>
  <c r="I1647"/>
  <c r="I222"/>
  <c r="I1648"/>
  <c r="I1057"/>
  <c r="I299"/>
  <c r="I1215"/>
  <c r="I772"/>
  <c r="I1117"/>
  <c r="I849"/>
  <c r="I1704"/>
  <c r="I1348"/>
  <c r="I1537"/>
  <c r="I313"/>
  <c r="I1472"/>
  <c r="I825"/>
  <c r="I948"/>
  <c r="I1007"/>
  <c r="I609"/>
  <c r="I901"/>
  <c r="I802"/>
  <c r="I1712"/>
  <c r="I1555"/>
  <c r="I1286"/>
  <c r="I1822"/>
  <c r="I492"/>
  <c r="I502"/>
  <c r="I967"/>
  <c r="I1078"/>
  <c r="I1703"/>
  <c r="I646"/>
  <c r="I1060"/>
  <c r="I1481"/>
  <c r="I1807"/>
  <c r="I1034"/>
  <c r="I725"/>
  <c r="I786"/>
  <c r="I1460"/>
  <c r="I787"/>
  <c r="I1379"/>
  <c r="I1829"/>
  <c r="I1194"/>
  <c r="I898"/>
  <c r="I1049"/>
  <c r="I1831"/>
  <c r="I648"/>
  <c r="I1667"/>
  <c r="I364"/>
  <c r="I1787"/>
  <c r="I908"/>
  <c r="I1843"/>
  <c r="I32"/>
  <c r="I1559"/>
  <c r="I892"/>
  <c r="I590"/>
  <c r="I372"/>
  <c r="I28"/>
  <c r="I1128"/>
  <c r="I1530"/>
  <c r="I1733"/>
  <c r="I1692"/>
  <c r="I173"/>
  <c r="I1158"/>
  <c r="I341"/>
  <c r="I433"/>
  <c r="I466"/>
  <c r="I645"/>
  <c r="I607"/>
  <c r="I314"/>
  <c r="I444"/>
  <c r="I1869"/>
  <c r="I1195"/>
  <c r="I1539"/>
  <c r="I789"/>
  <c r="I497"/>
  <c r="I190"/>
  <c r="I1169"/>
  <c r="I698"/>
  <c r="I1369"/>
  <c r="I273"/>
  <c r="I738"/>
  <c r="I578"/>
  <c r="I1572"/>
  <c r="I740"/>
  <c r="I981"/>
  <c r="I697"/>
  <c r="I1802"/>
  <c r="I1382"/>
  <c r="I1255"/>
  <c r="I491"/>
  <c r="I306"/>
  <c r="I1684"/>
  <c r="I235"/>
  <c r="I182"/>
  <c r="I1821"/>
  <c r="I1764"/>
  <c r="I135"/>
  <c r="I453"/>
  <c r="I238"/>
  <c r="I602"/>
  <c r="I885"/>
  <c r="I1856"/>
  <c r="I418"/>
  <c r="I6"/>
  <c r="I718"/>
  <c r="I1346"/>
  <c r="I1498"/>
  <c r="I1084"/>
  <c r="I636"/>
  <c r="I1119"/>
  <c r="I748"/>
  <c r="I441"/>
  <c r="I51"/>
  <c r="I603"/>
  <c r="I1611"/>
  <c r="I271"/>
  <c r="I818"/>
  <c r="I1247"/>
  <c r="I1633"/>
  <c r="I882"/>
  <c r="I1838"/>
  <c r="I1674"/>
  <c r="I837"/>
  <c r="I677"/>
  <c r="I819"/>
  <c r="I1044"/>
  <c r="I112"/>
  <c r="I82"/>
  <c r="I911"/>
  <c r="I559"/>
  <c r="I899"/>
  <c r="I688"/>
  <c r="I195"/>
  <c r="I569"/>
  <c r="I206"/>
  <c r="I696"/>
  <c r="I932"/>
  <c r="I480"/>
  <c r="I1557"/>
  <c r="I1624"/>
  <c r="I1463"/>
  <c r="I465"/>
  <c r="I1841"/>
  <c r="I876"/>
  <c r="I1816"/>
  <c r="I1470"/>
  <c r="I56"/>
  <c r="I1415"/>
  <c r="I399"/>
  <c r="I1250"/>
  <c r="I1495"/>
  <c r="I683"/>
  <c r="I1023"/>
  <c r="I1153"/>
  <c r="I1551"/>
  <c r="I1806"/>
  <c r="I1397"/>
  <c r="I720"/>
  <c r="I275"/>
  <c r="I208"/>
  <c r="I3"/>
  <c r="I346"/>
  <c r="I896"/>
  <c r="I98"/>
  <c r="I983"/>
  <c r="I935"/>
  <c r="I15"/>
  <c r="I766"/>
  <c r="I1354"/>
  <c r="I533"/>
  <c r="I1508"/>
  <c r="I264"/>
  <c r="I353"/>
  <c r="I382"/>
  <c r="I1181"/>
  <c r="I425"/>
  <c r="I1237"/>
  <c r="I1796"/>
  <c r="I1262"/>
  <c r="I1509"/>
  <c r="I1518"/>
  <c r="I142"/>
  <c r="I13"/>
  <c r="I576"/>
  <c r="I1721"/>
  <c r="I1583"/>
  <c r="I83"/>
  <c r="I1143"/>
  <c r="I1020"/>
  <c r="I305"/>
  <c r="I755"/>
  <c r="I1003"/>
  <c r="I81"/>
  <c r="I949"/>
  <c r="I188"/>
  <c r="I1755"/>
  <c r="I1103"/>
  <c r="I1231"/>
  <c r="I1360"/>
  <c r="I1507"/>
  <c r="I1766"/>
  <c r="I1035"/>
  <c r="I924"/>
  <c r="I1183"/>
  <c r="I525"/>
  <c r="I1474"/>
  <c r="I358"/>
  <c r="I713"/>
  <c r="I189"/>
  <c r="I575"/>
  <c r="I1145"/>
  <c r="I1168"/>
  <c r="I543"/>
  <c r="I124"/>
  <c r="I196"/>
  <c r="I1490"/>
  <c r="I390"/>
  <c r="I1631"/>
  <c r="I1467"/>
  <c r="I87"/>
  <c r="I1545"/>
  <c r="I1447"/>
  <c r="I1826"/>
  <c r="I1207"/>
  <c r="I244"/>
  <c r="I1409"/>
  <c r="I267"/>
  <c r="I1847"/>
  <c r="I692"/>
  <c r="I1326"/>
  <c r="I1800"/>
  <c r="I1172"/>
  <c r="I1055"/>
  <c r="I1561"/>
  <c r="I1313"/>
  <c r="I129"/>
  <c r="I1786"/>
  <c r="I159"/>
  <c r="I624"/>
  <c r="I1632"/>
  <c r="I1383"/>
  <c r="I1477"/>
  <c r="I116"/>
  <c r="I1431"/>
  <c r="I547"/>
  <c r="I1156"/>
  <c r="I723"/>
  <c r="I1862"/>
  <c r="I816"/>
  <c r="I1365"/>
  <c r="I1325"/>
  <c r="I426"/>
  <c r="I515"/>
  <c r="I486"/>
  <c r="I542"/>
  <c r="I1088"/>
  <c r="I389"/>
  <c r="I1053"/>
  <c r="I588"/>
  <c r="I1615"/>
  <c r="I375"/>
  <c r="I551"/>
  <c r="I1656"/>
  <c r="I1526"/>
  <c r="I290"/>
  <c r="I611"/>
  <c r="I1390"/>
  <c r="I1182"/>
  <c r="I913"/>
  <c r="I166"/>
  <c r="I1745"/>
  <c r="I1116"/>
  <c r="I485"/>
  <c r="I625"/>
  <c r="I1504"/>
  <c r="I1693"/>
  <c r="I1372"/>
  <c r="I1345"/>
  <c r="I1810"/>
  <c r="I1052"/>
  <c r="I1323"/>
  <c r="I1160"/>
  <c r="I1448"/>
  <c r="I1297"/>
  <c r="I1234"/>
  <c r="I842"/>
  <c r="I511"/>
  <c r="I1221"/>
  <c r="I499"/>
  <c r="I942"/>
  <c r="I1774"/>
  <c r="I651"/>
  <c r="I763"/>
  <c r="I1480"/>
  <c r="I209"/>
  <c r="I1012"/>
  <c r="I1803"/>
  <c r="I378"/>
  <c r="I996"/>
  <c r="I1860"/>
  <c r="I1846"/>
  <c r="I1045"/>
  <c r="I1425"/>
  <c r="I156"/>
  <c r="I292"/>
  <c r="I436"/>
  <c r="I1779"/>
  <c r="I42"/>
  <c r="I722"/>
  <c r="I674"/>
  <c r="I640"/>
  <c r="I506"/>
  <c r="I1328"/>
  <c r="I48"/>
  <c r="I234"/>
  <c r="I741"/>
  <c r="I918"/>
  <c r="I359"/>
  <c r="I452"/>
  <c r="I149"/>
  <c r="I1661"/>
  <c r="I1257"/>
  <c r="I230"/>
  <c r="I658"/>
  <c r="I96"/>
  <c r="I743"/>
  <c r="I276"/>
  <c r="I1259"/>
  <c r="I735"/>
  <c r="I186"/>
  <c r="I377"/>
  <c r="I528"/>
  <c r="I989"/>
  <c r="I808"/>
  <c r="I733"/>
  <c r="I661"/>
  <c r="I1434"/>
  <c r="I1090"/>
  <c r="I1310"/>
  <c r="I232"/>
  <c r="I589"/>
  <c r="I367"/>
  <c r="I1305"/>
  <c r="I1820"/>
  <c r="I120"/>
  <c r="I1542"/>
  <c r="I282"/>
  <c r="I1072"/>
  <c r="I394"/>
  <c r="I955"/>
  <c r="I639"/>
  <c r="I767"/>
  <c r="I1253"/>
  <c r="I171"/>
  <c r="I812"/>
  <c r="I585"/>
  <c r="I867"/>
  <c r="I45"/>
  <c r="I1568"/>
  <c r="I746"/>
  <c r="I650"/>
  <c r="I1454"/>
  <c r="I479"/>
  <c r="I33"/>
  <c r="I977"/>
  <c r="I1002"/>
  <c r="I337"/>
  <c r="I1124"/>
  <c r="I753"/>
  <c r="I1294"/>
  <c r="I332"/>
  <c r="I333"/>
  <c r="I469"/>
  <c r="I1126"/>
  <c r="I1173"/>
  <c r="I351"/>
  <c r="I1279"/>
  <c r="I1043"/>
  <c r="I204"/>
  <c r="I780"/>
  <c r="I582"/>
  <c r="I422"/>
  <c r="I1041"/>
  <c r="I679"/>
  <c r="I868"/>
  <c r="I1488"/>
  <c r="I73"/>
  <c r="I673"/>
  <c r="I606"/>
  <c r="I608"/>
  <c r="I1833"/>
  <c r="I193"/>
  <c r="I1459"/>
  <c r="I863"/>
  <c r="I1627"/>
  <c r="I44"/>
  <c r="I1855"/>
  <c r="I619"/>
  <c r="I1104"/>
  <c r="I212"/>
  <c r="I852"/>
  <c r="I773"/>
  <c r="I1381"/>
  <c r="I483"/>
  <c r="I451"/>
  <c r="I1478"/>
  <c r="I987"/>
  <c r="I1353"/>
  <c r="I1505"/>
  <c r="I155"/>
  <c r="I59"/>
  <c r="I1180"/>
  <c r="I1083"/>
  <c r="I1111"/>
  <c r="I1570"/>
  <c r="I744"/>
  <c r="I1830"/>
  <c r="I822"/>
  <c r="I649"/>
  <c r="I1792"/>
  <c r="I1127"/>
  <c r="I736"/>
  <c r="I1466"/>
  <c r="I888"/>
  <c r="I22"/>
  <c r="I20"/>
  <c r="I442"/>
  <c r="I102"/>
  <c r="I1014"/>
  <c r="I1341"/>
  <c r="I836"/>
  <c r="I1024"/>
  <c r="I1121"/>
  <c r="I1748"/>
  <c r="I1777"/>
  <c r="I345"/>
  <c r="I1421"/>
  <c r="I1200"/>
  <c r="I809"/>
  <c r="I1355"/>
  <c r="I857"/>
  <c r="I495"/>
  <c r="I1018"/>
  <c r="I439"/>
  <c r="I198"/>
  <c r="I936"/>
  <c r="I169"/>
  <c r="I1453"/>
  <c r="I1675"/>
  <c r="I218"/>
  <c r="I678"/>
  <c r="I213"/>
  <c r="I1113"/>
  <c r="I1395"/>
  <c r="I366"/>
  <c r="I318"/>
  <c r="I893"/>
  <c r="I1135"/>
  <c r="I1562"/>
  <c r="I241"/>
  <c r="I1198"/>
  <c r="I560"/>
  <c r="I1510"/>
  <c r="I998"/>
  <c r="I490"/>
  <c r="I266"/>
  <c r="I1050"/>
  <c r="I1314"/>
  <c r="I19"/>
  <c r="I1375"/>
  <c r="I298"/>
  <c r="I522"/>
  <c r="I1741"/>
  <c r="I289"/>
  <c r="I1824"/>
  <c r="I1170"/>
  <c r="I339"/>
  <c r="I1432"/>
  <c r="I137"/>
  <c r="I229"/>
  <c r="I1288"/>
  <c r="I703"/>
  <c r="I1516"/>
  <c r="I130"/>
  <c r="I154"/>
  <c r="I1210"/>
  <c r="I944"/>
  <c r="I586"/>
  <c r="I8"/>
  <c r="I310"/>
  <c r="I520"/>
  <c r="I1732"/>
  <c r="I446"/>
  <c r="I877"/>
  <c r="I1340"/>
  <c r="I1222"/>
  <c r="I428"/>
  <c r="I1164"/>
  <c r="I49"/>
  <c r="I701"/>
  <c r="I1017"/>
  <c r="I1865"/>
  <c r="I1233"/>
  <c r="I217"/>
  <c r="I1848"/>
  <c r="I1402"/>
  <c r="I680"/>
  <c r="I249"/>
  <c r="I80"/>
  <c r="I770"/>
  <c r="I153"/>
  <c r="I1430"/>
  <c r="I1301"/>
  <c r="I532"/>
  <c r="I1744"/>
  <c r="I686"/>
  <c r="I934"/>
  <c r="I1223"/>
  <c r="I1784"/>
  <c r="I861"/>
  <c r="I775"/>
  <c r="I884"/>
  <c r="I1714"/>
  <c r="I227"/>
  <c r="I601"/>
  <c r="I1140"/>
  <c r="I1307"/>
  <c r="I1610"/>
  <c r="I1522"/>
  <c r="I1224"/>
  <c r="I552"/>
  <c r="I1641"/>
  <c r="I1866"/>
  <c r="I320"/>
  <c r="I869"/>
  <c r="I37"/>
  <c r="I629"/>
  <c r="I1788"/>
  <c r="I423"/>
  <c r="I568"/>
  <c r="I1148"/>
  <c r="I447"/>
  <c r="I1795"/>
  <c r="I1201"/>
  <c r="I1284"/>
  <c r="I1150"/>
  <c r="I711"/>
  <c r="I1037"/>
  <c r="I862"/>
  <c r="I1837"/>
  <c r="I1333"/>
  <c r="I1485"/>
  <c r="I27"/>
  <c r="I131"/>
  <c r="I348"/>
  <c r="I86"/>
  <c r="I1342"/>
  <c r="I821"/>
  <c r="I883"/>
  <c r="I794"/>
  <c r="I781"/>
  <c r="I455"/>
  <c r="I991"/>
  <c r="I1823"/>
  <c r="I1427"/>
  <c r="I605"/>
  <c r="I430"/>
  <c r="I1768"/>
  <c r="I79"/>
  <c r="I1489"/>
  <c r="I152"/>
  <c r="I538"/>
  <c r="I440"/>
  <c r="I1500"/>
  <c r="I127"/>
  <c r="I985"/>
  <c r="I478"/>
  <c r="I43"/>
  <c r="I301"/>
  <c r="I424"/>
  <c r="I1401"/>
  <c r="I1640"/>
  <c r="I1769"/>
  <c r="I1188"/>
  <c r="I1639"/>
  <c r="I593"/>
  <c r="I1832"/>
  <c r="I906"/>
  <c r="I659"/>
  <c r="I1571"/>
  <c r="I526"/>
  <c r="I939"/>
  <c r="I564"/>
  <c r="I247"/>
  <c r="I1038"/>
  <c r="I1089"/>
  <c r="I1062"/>
  <c r="I350"/>
  <c r="I1216"/>
  <c r="I1079"/>
  <c r="I752"/>
  <c r="I1476"/>
  <c r="I1087"/>
  <c r="I1208"/>
  <c r="I799"/>
  <c r="I513"/>
  <c r="I1115"/>
  <c r="I458"/>
  <c r="I1664"/>
  <c r="I1137"/>
  <c r="I1850"/>
  <c r="I523"/>
  <c r="I618"/>
  <c r="I961"/>
  <c r="I671"/>
  <c r="I1735"/>
  <c r="I1690"/>
  <c r="I475"/>
  <c r="I900"/>
  <c r="I1295"/>
  <c r="I1098"/>
  <c r="I115"/>
  <c r="I958"/>
  <c r="I1178"/>
  <c r="I146"/>
  <c r="I728"/>
  <c r="I1025"/>
  <c r="I308"/>
  <c r="I354"/>
  <c r="I1161"/>
  <c r="I1492"/>
  <c r="I498"/>
  <c r="I1437"/>
  <c r="I397"/>
  <c r="I24"/>
  <c r="I574"/>
  <c r="I106"/>
  <c r="I236"/>
  <c r="I1410"/>
  <c r="I481"/>
  <c r="I57"/>
  <c r="I931"/>
  <c r="I1264"/>
  <c r="I1356"/>
  <c r="I40"/>
  <c r="I1868"/>
  <c r="I223"/>
  <c r="I1638"/>
  <c r="I1214"/>
  <c r="I573"/>
  <c r="I438"/>
  <c r="I1544"/>
  <c r="I1851"/>
  <c r="I1162"/>
  <c r="I1387"/>
  <c r="I1245"/>
  <c r="I833"/>
  <c r="I1484"/>
  <c r="I47"/>
  <c r="I75"/>
  <c r="I1028"/>
  <c r="I1056"/>
  <c r="I1628"/>
  <c r="I663"/>
  <c r="I1523"/>
  <c r="I256"/>
  <c r="I712"/>
  <c r="I969"/>
  <c r="I709"/>
  <c r="I1556"/>
  <c r="I623"/>
  <c r="I1191"/>
  <c r="I355"/>
  <c r="I474"/>
  <c r="I34"/>
  <c r="I1252"/>
  <c r="I889"/>
  <c r="I1171"/>
  <c r="I810"/>
  <c r="I503"/>
  <c r="I1189"/>
  <c r="I35"/>
  <c r="I549"/>
  <c r="I726"/>
  <c r="I1225"/>
  <c r="I1190"/>
  <c r="I388"/>
  <c r="I1242"/>
  <c r="I260"/>
  <c r="I164"/>
  <c r="I1361"/>
  <c r="I1668"/>
  <c r="I496"/>
  <c r="I417"/>
  <c r="I1407"/>
  <c r="I848"/>
  <c r="I835"/>
  <c r="I1258"/>
  <c r="I379"/>
  <c r="I1635"/>
  <c r="I1867"/>
  <c r="I482"/>
  <c r="I508"/>
  <c r="I1339"/>
  <c r="I865"/>
  <c r="I851"/>
  <c r="I815"/>
  <c r="I1532"/>
  <c r="I240"/>
  <c r="I1651"/>
  <c r="I828"/>
  <c r="I1227"/>
  <c r="I587"/>
  <c r="I1462"/>
  <c r="I7"/>
  <c r="I407"/>
  <c r="I580"/>
  <c r="I53"/>
  <c r="I1708"/>
  <c r="I1129"/>
  <c r="I1683"/>
  <c r="I1687"/>
  <c r="I1100"/>
  <c r="I128"/>
  <c r="I1567"/>
  <c r="I1608"/>
  <c r="I1370"/>
  <c r="I58"/>
  <c r="I1105"/>
  <c r="I376"/>
  <c r="I151"/>
  <c r="I286"/>
  <c r="I136"/>
  <c r="I383"/>
  <c r="I1001"/>
  <c r="I952"/>
  <c r="I185"/>
  <c r="I1644"/>
  <c r="I176"/>
  <c r="I1491"/>
  <c r="I682"/>
  <c r="I839"/>
  <c r="I1013"/>
  <c r="I1324"/>
  <c r="I251"/>
  <c r="I1248"/>
  <c r="I297"/>
  <c r="I1619"/>
  <c r="I307"/>
  <c r="I742"/>
  <c r="I1392"/>
  <c r="I1464"/>
  <c r="I1749"/>
  <c r="I768"/>
  <c r="I1622"/>
  <c r="I1304"/>
  <c r="I902"/>
  <c r="I1747"/>
  <c r="I1296"/>
  <c r="I1244"/>
  <c r="I675"/>
  <c r="I1202"/>
  <c r="I1015"/>
  <c r="I1061"/>
  <c r="I614"/>
  <c r="I1338"/>
  <c r="I1871"/>
  <c r="I145"/>
  <c r="I69"/>
  <c r="I732"/>
  <c r="I257"/>
  <c r="I979"/>
  <c r="I1376"/>
  <c r="I94"/>
  <c r="I1166"/>
  <c r="I1700"/>
  <c r="I324"/>
  <c r="I1818"/>
  <c r="I1444"/>
  <c r="I1204"/>
  <c r="I1327"/>
  <c r="I316"/>
  <c r="I1186"/>
  <c r="I1238"/>
  <c r="I1069"/>
  <c r="I194"/>
  <c r="I315"/>
  <c r="I1468"/>
  <c r="I1118"/>
  <c r="I1730"/>
  <c r="I737"/>
  <c r="I1753"/>
  <c r="I984"/>
  <c r="I1266"/>
  <c r="I265"/>
  <c r="I1812"/>
  <c r="I1280"/>
  <c r="I1108"/>
  <c r="I976"/>
  <c r="I279"/>
  <c r="I635"/>
  <c r="I14"/>
  <c r="I1123"/>
  <c r="I1205"/>
  <c r="I1563"/>
  <c r="I449"/>
  <c r="I1543"/>
  <c r="I1482"/>
  <c r="I1249"/>
  <c r="I1525"/>
  <c r="I1278"/>
  <c r="I897"/>
  <c r="I1540"/>
  <c r="I270"/>
  <c r="I1805"/>
  <c r="I595"/>
  <c r="I327"/>
  <c r="I1621"/>
  <c r="I1717"/>
  <c r="I695"/>
  <c r="I1565"/>
  <c r="I363"/>
  <c r="I1322"/>
  <c r="I1411"/>
  <c r="I1011"/>
  <c r="I1138"/>
  <c r="I1521"/>
  <c r="I886"/>
  <c r="I380"/>
  <c r="I1716"/>
  <c r="I1614"/>
  <c r="I254"/>
  <c r="I250"/>
  <c r="I762"/>
  <c r="I1092"/>
  <c r="I68"/>
  <c r="I1445"/>
  <c r="I1075"/>
  <c r="I1426"/>
  <c r="I847"/>
  <c r="I1678"/>
  <c r="I536"/>
  <c r="I415"/>
  <c r="I1858"/>
  <c r="I530"/>
  <c r="I1771"/>
  <c r="I50"/>
  <c r="I782"/>
  <c r="I395"/>
  <c r="I1229"/>
  <c r="I824"/>
  <c r="I1642"/>
  <c r="I170"/>
  <c r="I1405"/>
  <c r="I1368"/>
  <c r="I1793"/>
  <c r="I1663"/>
  <c r="I1697"/>
  <c r="I1446"/>
  <c r="I555"/>
  <c r="I1436"/>
  <c r="I1623"/>
  <c r="I826"/>
  <c r="I1780"/>
  <c r="I563"/>
  <c r="I1759"/>
  <c r="I691"/>
  <c r="I1654"/>
  <c r="I181"/>
  <c r="I1329"/>
  <c r="I493"/>
  <c r="I113"/>
  <c r="I1343"/>
  <c r="I1646"/>
</calcChain>
</file>

<file path=xl/sharedStrings.xml><?xml version="1.0" encoding="utf-8"?>
<sst xmlns="http://schemas.openxmlformats.org/spreadsheetml/2006/main" count="9337" uniqueCount="1244">
  <si>
    <t>Price</t>
  </si>
  <si>
    <t>Bedrooms</t>
  </si>
  <si>
    <t>Builder</t>
  </si>
  <si>
    <t>Locality</t>
  </si>
  <si>
    <t>Property Type</t>
  </si>
  <si>
    <t>Sqft</t>
  </si>
  <si>
    <t>49</t>
  </si>
  <si>
    <t>2</t>
  </si>
  <si>
    <t>ELV Projects Private Limited</t>
  </si>
  <si>
    <t>Adibatla</t>
  </si>
  <si>
    <t>Apartment</t>
  </si>
  <si>
    <t>1285</t>
  </si>
  <si>
    <t>79</t>
  </si>
  <si>
    <t>Manikonda, Outer Ring Road</t>
  </si>
  <si>
    <t>1268</t>
  </si>
  <si>
    <t>86</t>
  </si>
  <si>
    <t>Silversand Infratech Pvt. Ltd</t>
  </si>
  <si>
    <t>Hitech City</t>
  </si>
  <si>
    <t>1150</t>
  </si>
  <si>
    <t>40</t>
  </si>
  <si>
    <t>Aminpur</t>
  </si>
  <si>
    <t>918</t>
  </si>
  <si>
    <t>78</t>
  </si>
  <si>
    <t>BEL</t>
  </si>
  <si>
    <t>Moti Nagar</t>
  </si>
  <si>
    <t>1174</t>
  </si>
  <si>
    <t>77</t>
  </si>
  <si>
    <t>LB Nagar, NH  9</t>
  </si>
  <si>
    <t>1250</t>
  </si>
  <si>
    <t>52</t>
  </si>
  <si>
    <t>Muppa Projects India Pvt. Ltd.</t>
  </si>
  <si>
    <t>Tellapur, Outer Ring Road</t>
  </si>
  <si>
    <t>1010</t>
  </si>
  <si>
    <t>72</t>
  </si>
  <si>
    <t>Manbhum Construction Co. Pvt. Ltd.</t>
  </si>
  <si>
    <t>Kompally</t>
  </si>
  <si>
    <t>1249</t>
  </si>
  <si>
    <t>96</t>
  </si>
  <si>
    <t>3</t>
  </si>
  <si>
    <t>Srisailam Highway</t>
  </si>
  <si>
    <t>Villa</t>
  </si>
  <si>
    <t>2193</t>
  </si>
  <si>
    <t>Bachupally</t>
  </si>
  <si>
    <t>1651</t>
  </si>
  <si>
    <t>59</t>
  </si>
  <si>
    <t>Aspire Spaces Pvt Ltd.</t>
  </si>
  <si>
    <t>Miyapur, NH  9</t>
  </si>
  <si>
    <t>1210</t>
  </si>
  <si>
    <t>99</t>
  </si>
  <si>
    <t>Sivaa Shakthi Constructions</t>
  </si>
  <si>
    <t>Kokapet, Outer Ring Road</t>
  </si>
  <si>
    <t>1815</t>
  </si>
  <si>
    <t>73</t>
  </si>
  <si>
    <t>Anuhar Homes Pvt. Ltd.</t>
  </si>
  <si>
    <t>Alkapur Township, Manikonda, Outer Ring Road</t>
  </si>
  <si>
    <t>1284</t>
  </si>
  <si>
    <t>57</t>
  </si>
  <si>
    <t>Uppal, NH 2 2</t>
  </si>
  <si>
    <t>1065</t>
  </si>
  <si>
    <t>Sharvani Ventures and Avenues Pvt Ltd</t>
  </si>
  <si>
    <t>Chandanagar, NH  9</t>
  </si>
  <si>
    <t>1363</t>
  </si>
  <si>
    <t>Vertex Homes Pvt. Ltd.</t>
  </si>
  <si>
    <t>Hyder Nagar, NH  9</t>
  </si>
  <si>
    <t>68</t>
  </si>
  <si>
    <t>Aakriti Constructions &amp; Developers Pvt. Ltd.</t>
  </si>
  <si>
    <t>1291</t>
  </si>
  <si>
    <t>87</t>
  </si>
  <si>
    <t>The Botanika</t>
  </si>
  <si>
    <t>1340</t>
  </si>
  <si>
    <t>71</t>
  </si>
  <si>
    <t>Fortune Green Homes</t>
  </si>
  <si>
    <t>1193</t>
  </si>
  <si>
    <t>Reliance Builders</t>
  </si>
  <si>
    <t>Toli Chowki</t>
  </si>
  <si>
    <t>1260</t>
  </si>
  <si>
    <t>18</t>
  </si>
  <si>
    <t>S B Avenues Pvt Ltd</t>
  </si>
  <si>
    <t>Shamirpet</t>
  </si>
  <si>
    <t>1050</t>
  </si>
  <si>
    <t>90</t>
  </si>
  <si>
    <t>Sri Gayatri Homes</t>
  </si>
  <si>
    <t>Nizampet</t>
  </si>
  <si>
    <t>1562</t>
  </si>
  <si>
    <t>97</t>
  </si>
  <si>
    <t>1660</t>
  </si>
  <si>
    <t>64</t>
  </si>
  <si>
    <t>Concrete Infra Projects India LLP</t>
  </si>
  <si>
    <t>Nagole</t>
  </si>
  <si>
    <t>1265</t>
  </si>
  <si>
    <t>69</t>
  </si>
  <si>
    <t>Modi Builders &amp; Realtors Pvt. Ltd.</t>
  </si>
  <si>
    <t>Gundlapochampally, Outer Ring Road</t>
  </si>
  <si>
    <t>1670</t>
  </si>
  <si>
    <t>Ramky Estates &amp; Farms Ltd</t>
  </si>
  <si>
    <t>Tukkuguda, Srisailam Highway</t>
  </si>
  <si>
    <t>1620</t>
  </si>
  <si>
    <t>1800</t>
  </si>
  <si>
    <t>95</t>
  </si>
  <si>
    <t>1235</t>
  </si>
  <si>
    <t>Bahadurpally</t>
  </si>
  <si>
    <t>1775</t>
  </si>
  <si>
    <t>38</t>
  </si>
  <si>
    <t>Kollur, Outer Ring Road</t>
  </si>
  <si>
    <t>1195</t>
  </si>
  <si>
    <t>Madinaguda, Hafeezpet, NH  9</t>
  </si>
  <si>
    <t>1315</t>
  </si>
  <si>
    <t>85</t>
  </si>
  <si>
    <t>Nallagandla, Serilingampally</t>
  </si>
  <si>
    <t>1317</t>
  </si>
  <si>
    <t>1685</t>
  </si>
  <si>
    <t>45</t>
  </si>
  <si>
    <t>Maram Infra Projects Pvt Ltd</t>
  </si>
  <si>
    <t>1198</t>
  </si>
  <si>
    <t>Theme Projects</t>
  </si>
  <si>
    <t>Hydershakote</t>
  </si>
  <si>
    <t>1950</t>
  </si>
  <si>
    <t>Empire Meadows</t>
  </si>
  <si>
    <t>70</t>
  </si>
  <si>
    <t>Praneeth Group</t>
  </si>
  <si>
    <t>1356</t>
  </si>
  <si>
    <t>Om Sree Builders &amp; Developers</t>
  </si>
  <si>
    <t>Yapral</t>
  </si>
  <si>
    <t>1330</t>
  </si>
  <si>
    <t>60</t>
  </si>
  <si>
    <t>Prop Mission Pvt Ltd</t>
  </si>
  <si>
    <t>1099</t>
  </si>
  <si>
    <t>Jain Constructions</t>
  </si>
  <si>
    <t>Malkajgiri</t>
  </si>
  <si>
    <t>Alwal</t>
  </si>
  <si>
    <t>1226</t>
  </si>
  <si>
    <t>Itihas Infra</t>
  </si>
  <si>
    <t>Kondakal</t>
  </si>
  <si>
    <t>2600</t>
  </si>
  <si>
    <t>Siri Property Consultants</t>
  </si>
  <si>
    <t>1200</t>
  </si>
  <si>
    <t>76</t>
  </si>
  <si>
    <t>Anmol</t>
  </si>
  <si>
    <t>1535</t>
  </si>
  <si>
    <t>Indraprastha</t>
  </si>
  <si>
    <t>1353</t>
  </si>
  <si>
    <t>1627</t>
  </si>
  <si>
    <t>67</t>
  </si>
  <si>
    <t>Prop Pinpoint</t>
  </si>
  <si>
    <t>Sai Anurag Colony</t>
  </si>
  <si>
    <t>1305</t>
  </si>
  <si>
    <t>Chaitanyapuri, Kothapet</t>
  </si>
  <si>
    <t>44</t>
  </si>
  <si>
    <t>Urbanrise</t>
  </si>
  <si>
    <t>Jaya Groups</t>
  </si>
  <si>
    <t xml:space="preserve">Kousalya Colony </t>
  </si>
  <si>
    <t>1100</t>
  </si>
  <si>
    <t>Masjid Banda</t>
  </si>
  <si>
    <t>1580</t>
  </si>
  <si>
    <t>Vasavi Constructions</t>
  </si>
  <si>
    <t>Narapally</t>
  </si>
  <si>
    <t>1215</t>
  </si>
  <si>
    <t>33</t>
  </si>
  <si>
    <t>Rajendra Realtors</t>
  </si>
  <si>
    <t>1802</t>
  </si>
  <si>
    <t>Chanda Nagar</t>
  </si>
  <si>
    <t>61</t>
  </si>
  <si>
    <t>Stepping Stone Properties</t>
  </si>
  <si>
    <t>1257</t>
  </si>
  <si>
    <t>Sreegruha</t>
  </si>
  <si>
    <t>1665</t>
  </si>
  <si>
    <t>51</t>
  </si>
  <si>
    <t>Aakash Properties</t>
  </si>
  <si>
    <t>1165</t>
  </si>
  <si>
    <t>50</t>
  </si>
  <si>
    <t>1615</t>
  </si>
  <si>
    <t>29</t>
  </si>
  <si>
    <t>39</t>
  </si>
  <si>
    <t>1524</t>
  </si>
  <si>
    <t>Value Space Realty</t>
  </si>
  <si>
    <t>1640</t>
  </si>
  <si>
    <t>56</t>
  </si>
  <si>
    <t>Growth Stories</t>
  </si>
  <si>
    <t>81</t>
  </si>
  <si>
    <t>Bandlaguda, Nagole</t>
  </si>
  <si>
    <t>1530</t>
  </si>
  <si>
    <t>36</t>
  </si>
  <si>
    <t>Bezawada Properties</t>
  </si>
  <si>
    <t>1290</t>
  </si>
  <si>
    <t>65</t>
  </si>
  <si>
    <t>Muthyalaguda</t>
  </si>
  <si>
    <t>Residential House</t>
  </si>
  <si>
    <t>Sai Neeraj Constructions (India) Pvt. Ltd</t>
  </si>
  <si>
    <t>1400</t>
  </si>
  <si>
    <t>30</t>
  </si>
  <si>
    <t>Amma Developers</t>
  </si>
  <si>
    <t>Chowderguda</t>
  </si>
  <si>
    <t>1015</t>
  </si>
  <si>
    <t>42</t>
  </si>
  <si>
    <t>31</t>
  </si>
  <si>
    <t>Velimela</t>
  </si>
  <si>
    <t>1040</t>
  </si>
  <si>
    <t>Suraram</t>
  </si>
  <si>
    <t>1125</t>
  </si>
  <si>
    <t>Isnapur, Outer Ring Road</t>
  </si>
  <si>
    <t>1185</t>
  </si>
  <si>
    <t>84</t>
  </si>
  <si>
    <t>Abhijeeth Infra Project's</t>
  </si>
  <si>
    <t>1617</t>
  </si>
  <si>
    <t>43</t>
  </si>
  <si>
    <t>1080</t>
  </si>
  <si>
    <t>46</t>
  </si>
  <si>
    <t>Shree Krishna Homes</t>
  </si>
  <si>
    <t>66</t>
  </si>
  <si>
    <t>10X Realtors</t>
  </si>
  <si>
    <t>37</t>
  </si>
  <si>
    <t>S R Properteez</t>
  </si>
  <si>
    <t>41</t>
  </si>
  <si>
    <t xml:space="preserve">Rental &amp; Resale in PBEL City </t>
  </si>
  <si>
    <t>Sadashivpet</t>
  </si>
  <si>
    <t>1058</t>
  </si>
  <si>
    <t>1000</t>
  </si>
  <si>
    <t>Lingampally-Serilingampally, NH 2 2</t>
  </si>
  <si>
    <t>1600</t>
  </si>
  <si>
    <t>Mayuri Nagar, Miyapur</t>
  </si>
  <si>
    <t>1105</t>
  </si>
  <si>
    <t>35</t>
  </si>
  <si>
    <t>1</t>
  </si>
  <si>
    <t>Addagutta Society</t>
  </si>
  <si>
    <t>Penthouse</t>
  </si>
  <si>
    <t>550</t>
  </si>
  <si>
    <t>Studio Apartment</t>
  </si>
  <si>
    <t>Film Nagar</t>
  </si>
  <si>
    <t>1555</t>
  </si>
  <si>
    <t>1240</t>
  </si>
  <si>
    <t>Yadagirigutta</t>
  </si>
  <si>
    <t>450</t>
  </si>
  <si>
    <t>98</t>
  </si>
  <si>
    <t>1245</t>
  </si>
  <si>
    <t>58</t>
  </si>
  <si>
    <t>1394</t>
  </si>
  <si>
    <t>1551</t>
  </si>
  <si>
    <t>1412</t>
  </si>
  <si>
    <t>Indra Reddy Alwyn Colony, Miyapur, NH  9</t>
  </si>
  <si>
    <t>1230</t>
  </si>
  <si>
    <t>Ameerpet, NH  9</t>
  </si>
  <si>
    <t>1090</t>
  </si>
  <si>
    <t>Nagaram</t>
  </si>
  <si>
    <t>Nanal nagar, Mehdipatnam</t>
  </si>
  <si>
    <t>Prime Estates</t>
  </si>
  <si>
    <t>1575</t>
  </si>
  <si>
    <t>Sri Aditya Squares</t>
  </si>
  <si>
    <t>Beeramguda, Ramachandra Puram, NH  9</t>
  </si>
  <si>
    <t>1323</t>
  </si>
  <si>
    <t>80</t>
  </si>
  <si>
    <t>Balapur</t>
  </si>
  <si>
    <t>1500</t>
  </si>
  <si>
    <t>4</t>
  </si>
  <si>
    <t>Annojiguda, NH 2 2</t>
  </si>
  <si>
    <t>2045</t>
  </si>
  <si>
    <t>75</t>
  </si>
  <si>
    <t>Rajendra Nagar, Outer Ring Road</t>
  </si>
  <si>
    <t>1048</t>
  </si>
  <si>
    <t>Dilsukh Nagar, NH  9</t>
  </si>
  <si>
    <t>Doctors Colony Serilingampally</t>
  </si>
  <si>
    <t>1188</t>
  </si>
  <si>
    <t>Saket, Secunderabad</t>
  </si>
  <si>
    <t>RNR Square LLP</t>
  </si>
  <si>
    <t>Sainikpuri</t>
  </si>
  <si>
    <t>1145</t>
  </si>
  <si>
    <t>Champapet, Koti</t>
  </si>
  <si>
    <t>1563</t>
  </si>
  <si>
    <t>89</t>
  </si>
  <si>
    <t>25</t>
  </si>
  <si>
    <t>Padmarao Nagar, Hyderabad-Karimnagar Highway</t>
  </si>
  <si>
    <t>1168</t>
  </si>
  <si>
    <t>800</t>
  </si>
  <si>
    <t>Malakpet, NH  9</t>
  </si>
  <si>
    <t>Builder Floor Apartment</t>
  </si>
  <si>
    <t>940</t>
  </si>
  <si>
    <t>93</t>
  </si>
  <si>
    <t>Patelguda</t>
  </si>
  <si>
    <t>2320</t>
  </si>
  <si>
    <t>1205</t>
  </si>
  <si>
    <t>28</t>
  </si>
  <si>
    <t>600</t>
  </si>
  <si>
    <t>900</t>
  </si>
  <si>
    <t>Mehdipatnam</t>
  </si>
  <si>
    <t>1225</t>
  </si>
  <si>
    <t>Dayanand Nagar, Suraram</t>
  </si>
  <si>
    <t>55</t>
  </si>
  <si>
    <t>Sai Baba Nagar Colony, Secunderabad</t>
  </si>
  <si>
    <t>Osman Nagar</t>
  </si>
  <si>
    <t>2240</t>
  </si>
  <si>
    <t>32</t>
  </si>
  <si>
    <t>Saidabad</t>
  </si>
  <si>
    <t>775</t>
  </si>
  <si>
    <t>Bandlaguda, Nagole, Srisailam Highway</t>
  </si>
  <si>
    <t>Kondapur</t>
  </si>
  <si>
    <t>Hastinapuram</t>
  </si>
  <si>
    <t>1254</t>
  </si>
  <si>
    <t>27</t>
  </si>
  <si>
    <t>Kukatpally, NH  9</t>
  </si>
  <si>
    <t>500</t>
  </si>
  <si>
    <t>1860</t>
  </si>
  <si>
    <t>Dammaiguda</t>
  </si>
  <si>
    <t>915</t>
  </si>
  <si>
    <t>Pragathi Nagar, Kukatpally</t>
  </si>
  <si>
    <t>1236</t>
  </si>
  <si>
    <t>Janachaitanya colony, Hyderabad Expressway</t>
  </si>
  <si>
    <t>1552</t>
  </si>
  <si>
    <t>Saidabad Colony, Sayeedabad</t>
  </si>
  <si>
    <t>1377</t>
  </si>
  <si>
    <t>1190</t>
  </si>
  <si>
    <t>Medipally</t>
  </si>
  <si>
    <t>Ameena Nagar, Vattepally</t>
  </si>
  <si>
    <t>Badangpet</t>
  </si>
  <si>
    <t>1170</t>
  </si>
  <si>
    <t>Machabollaram, Medchal Road</t>
  </si>
  <si>
    <t>1513</t>
  </si>
  <si>
    <t>Kandla Koya</t>
  </si>
  <si>
    <t>1160</t>
  </si>
  <si>
    <t>1060</t>
  </si>
  <si>
    <t>Shankarpalli Road</t>
  </si>
  <si>
    <t>1475</t>
  </si>
  <si>
    <t>53</t>
  </si>
  <si>
    <t>RTC Colony, Kachiguda, NH 2 2</t>
  </si>
  <si>
    <t>Habsiguda, NH 2 2</t>
  </si>
  <si>
    <t>1395</t>
  </si>
  <si>
    <t>928</t>
  </si>
  <si>
    <t>Pocharam, NH 2 2</t>
  </si>
  <si>
    <t>48</t>
  </si>
  <si>
    <t>Chandulal Baradari</t>
  </si>
  <si>
    <t>1700</t>
  </si>
  <si>
    <t>Bowrampet, Outer Ring Road</t>
  </si>
  <si>
    <t>1280</t>
  </si>
  <si>
    <t>1770</t>
  </si>
  <si>
    <t>Lothkunta, Siddipet Road</t>
  </si>
  <si>
    <t>Mallapur</t>
  </si>
  <si>
    <t>1253</t>
  </si>
  <si>
    <t>88</t>
  </si>
  <si>
    <t>Indira Nagar-Chandanagar, NH  9</t>
  </si>
  <si>
    <t>1784</t>
  </si>
  <si>
    <t>20</t>
  </si>
  <si>
    <t>Financial District, Nanakram Guda</t>
  </si>
  <si>
    <t>425</t>
  </si>
  <si>
    <t>New Gayatri Nagar, Medbowli</t>
  </si>
  <si>
    <t>Rampally</t>
  </si>
  <si>
    <t>Vanasthalipuram, NH  9</t>
  </si>
  <si>
    <t>1155</t>
  </si>
  <si>
    <t>Mallampet, Outer Ring Road</t>
  </si>
  <si>
    <t>1440</t>
  </si>
  <si>
    <t>1140</t>
  </si>
  <si>
    <t>Maruthi Nagar-Dr A.S. Rao Nagar</t>
  </si>
  <si>
    <t>1846</t>
  </si>
  <si>
    <t>Brundavan Colony, Secunderabad, Medchal Road</t>
  </si>
  <si>
    <t>933</t>
  </si>
  <si>
    <t>Ramachandrapuram-Bhel Township, NH  9</t>
  </si>
  <si>
    <t>965</t>
  </si>
  <si>
    <t>Venkata Ramana Colony, Nagole</t>
  </si>
  <si>
    <t>1455</t>
  </si>
  <si>
    <t>987</t>
  </si>
  <si>
    <t>Meerpet</t>
  </si>
  <si>
    <t>1380</t>
  </si>
  <si>
    <t>Gachibowli</t>
  </si>
  <si>
    <t>1120</t>
  </si>
  <si>
    <t>OU Colony-Shaikpet</t>
  </si>
  <si>
    <t>Patancheru</t>
  </si>
  <si>
    <t>1339</t>
  </si>
  <si>
    <t>54</t>
  </si>
  <si>
    <t>Gajularamaram</t>
  </si>
  <si>
    <t>970</t>
  </si>
  <si>
    <t>Hanuman Tekdi, Koti, NH  9</t>
  </si>
  <si>
    <t>842</t>
  </si>
  <si>
    <t>1760</t>
  </si>
  <si>
    <t>Himayath Nagar, NH 7</t>
  </si>
  <si>
    <t>960</t>
  </si>
  <si>
    <t>2150</t>
  </si>
  <si>
    <t>1173</t>
  </si>
  <si>
    <t>Thumukunta</t>
  </si>
  <si>
    <t>986</t>
  </si>
  <si>
    <t>Bhanoor</t>
  </si>
  <si>
    <t>1512</t>
  </si>
  <si>
    <t>700</t>
  </si>
  <si>
    <t>Dundigal, Outer Ring Road</t>
  </si>
  <si>
    <t>Kapra</t>
  </si>
  <si>
    <t>Teachers Colony-Hastinapuram</t>
  </si>
  <si>
    <t>Somajiguda, NH  9</t>
  </si>
  <si>
    <t>905</t>
  </si>
  <si>
    <t>Alakapur</t>
  </si>
  <si>
    <t>HMT Swarnapuri Colony</t>
  </si>
  <si>
    <t>1169</t>
  </si>
  <si>
    <t>Sri Guru Raghavendra Colony, Secunderabad</t>
  </si>
  <si>
    <t>1480</t>
  </si>
  <si>
    <t>625</t>
  </si>
  <si>
    <t>Hayathnagar, NH  9</t>
  </si>
  <si>
    <t>1656</t>
  </si>
  <si>
    <t>82</t>
  </si>
  <si>
    <t>1488</t>
  </si>
  <si>
    <t>Bolarum Phase 2, Secunderabad, Medchal Road</t>
  </si>
  <si>
    <t>950</t>
  </si>
  <si>
    <t>1047</t>
  </si>
  <si>
    <t>Kismatpur, Outer Ring Road</t>
  </si>
  <si>
    <t>74</t>
  </si>
  <si>
    <t>Mansoorabad, NH  9</t>
  </si>
  <si>
    <t>1320</t>
  </si>
  <si>
    <t>K P H B Phase 7</t>
  </si>
  <si>
    <t>1199</t>
  </si>
  <si>
    <t>Kistareddypet</t>
  </si>
  <si>
    <t>Patrika Nagar, Hitech City</t>
  </si>
  <si>
    <t>1293</t>
  </si>
  <si>
    <t>Bandlaguda Jagir</t>
  </si>
  <si>
    <t>2000</t>
  </si>
  <si>
    <t>Yamnampet</t>
  </si>
  <si>
    <t>1438</t>
  </si>
  <si>
    <t>1680</t>
  </si>
  <si>
    <t>92</t>
  </si>
  <si>
    <t>1221</t>
  </si>
  <si>
    <t>Laxminagar Colony, Saroornagar</t>
  </si>
  <si>
    <t>850</t>
  </si>
  <si>
    <t>Sardar Patel Nagar</t>
  </si>
  <si>
    <t>1020</t>
  </si>
  <si>
    <t>820</t>
  </si>
  <si>
    <t>525</t>
  </si>
  <si>
    <t>Golf Pride Homes, Secunderabad</t>
  </si>
  <si>
    <t>1350</t>
  </si>
  <si>
    <t>SRS Projects</t>
  </si>
  <si>
    <t>910</t>
  </si>
  <si>
    <t>19</t>
  </si>
  <si>
    <t>400</t>
  </si>
  <si>
    <t>Shanvitha Properties</t>
  </si>
  <si>
    <t>2100</t>
  </si>
  <si>
    <t>CHR Properties</t>
  </si>
  <si>
    <t>Shilpa Avenue Colony, Hafeezpet</t>
  </si>
  <si>
    <t>1647</t>
  </si>
  <si>
    <t>16</t>
  </si>
  <si>
    <t xml:space="preserve">Were Infrastructure </t>
  </si>
  <si>
    <t>Kardhanur</t>
  </si>
  <si>
    <t>807</t>
  </si>
  <si>
    <t>63</t>
  </si>
  <si>
    <t>ASV Property Management</t>
  </si>
  <si>
    <t>Hafeezpet, NH  9</t>
  </si>
  <si>
    <t>Langar Houz</t>
  </si>
  <si>
    <t>Upparpally, Hyderabad Expressway</t>
  </si>
  <si>
    <t>V and V Properties</t>
  </si>
  <si>
    <t>1130</t>
  </si>
  <si>
    <t>308</t>
  </si>
  <si>
    <t>23</t>
  </si>
  <si>
    <t>One Estates India Pvt Ltd</t>
  </si>
  <si>
    <t>SV Reality</t>
  </si>
  <si>
    <t>Madhapur</t>
  </si>
  <si>
    <t>83</t>
  </si>
  <si>
    <t>Smart Stone</t>
  </si>
  <si>
    <t>S S Properties</t>
  </si>
  <si>
    <t>1053</t>
  </si>
  <si>
    <t>22</t>
  </si>
  <si>
    <t>650</t>
  </si>
  <si>
    <t>Krishna Reddy Pet</t>
  </si>
  <si>
    <t>920</t>
  </si>
  <si>
    <t>1308</t>
  </si>
  <si>
    <t>VK Promoters</t>
  </si>
  <si>
    <t>91</t>
  </si>
  <si>
    <t>Rudra Construction</t>
  </si>
  <si>
    <t>1659</t>
  </si>
  <si>
    <t>1137</t>
  </si>
  <si>
    <t>Sree Suryaa Developers</t>
  </si>
  <si>
    <t>Narsingi, Outer Ring Road</t>
  </si>
  <si>
    <t>Quthbullapur, NH 7</t>
  </si>
  <si>
    <t>840</t>
  </si>
  <si>
    <t>1300</t>
  </si>
  <si>
    <t>1410</t>
  </si>
  <si>
    <t>1115</t>
  </si>
  <si>
    <t>9 Star Homes</t>
  </si>
  <si>
    <t>34</t>
  </si>
  <si>
    <t>665</t>
  </si>
  <si>
    <t>Khaja Guda, Outer Ring Road</t>
  </si>
  <si>
    <t>Jawahar Nagar, Sainikpuri</t>
  </si>
  <si>
    <t>1368</t>
  </si>
  <si>
    <t>Saroornagar, NH  9</t>
  </si>
  <si>
    <t>1445</t>
  </si>
  <si>
    <t>1030</t>
  </si>
  <si>
    <t>Moosapet, NH  9</t>
  </si>
  <si>
    <t>1275</t>
  </si>
  <si>
    <t>Turkapalli, Secunderabad, Medchal Road</t>
  </si>
  <si>
    <t>Rail Vihar</t>
  </si>
  <si>
    <t>1025</t>
  </si>
  <si>
    <t>Sanjeeva Reddy Nagar, NH  9</t>
  </si>
  <si>
    <t>1241</t>
  </si>
  <si>
    <t>Kachiguda, NH 2 2</t>
  </si>
  <si>
    <t>1127</t>
  </si>
  <si>
    <t>1574</t>
  </si>
  <si>
    <t>1135</t>
  </si>
  <si>
    <t>King Koti, Hyderguda</t>
  </si>
  <si>
    <t>Venkatraya Nagar, Nizampet</t>
  </si>
  <si>
    <t>1605</t>
  </si>
  <si>
    <t>1425</t>
  </si>
  <si>
    <t>Saibaba Nagar-Kismatpur</t>
  </si>
  <si>
    <t>1295</t>
  </si>
  <si>
    <t>980</t>
  </si>
  <si>
    <t>Boiguda</t>
  </si>
  <si>
    <t>1545</t>
  </si>
  <si>
    <t>Muthangi, NH  9</t>
  </si>
  <si>
    <t>Anand Nagar-Khairatabad, NH 7</t>
  </si>
  <si>
    <t>958</t>
  </si>
  <si>
    <t>1008</t>
  </si>
  <si>
    <t>1334</t>
  </si>
  <si>
    <t>Manikonda Jagir</t>
  </si>
  <si>
    <t>1550</t>
  </si>
  <si>
    <t>Ghatkesar, NH 2 2</t>
  </si>
  <si>
    <t>1360</t>
  </si>
  <si>
    <t>Old Alwal</t>
  </si>
  <si>
    <t>1460</t>
  </si>
  <si>
    <t>Huda Complex, Ram Bagh Colony</t>
  </si>
  <si>
    <t>1430</t>
  </si>
  <si>
    <t>Hayat Nagar, Rajendra Nagar, Outer Ring Road</t>
  </si>
  <si>
    <t>1196</t>
  </si>
  <si>
    <t>Gandipet</t>
  </si>
  <si>
    <t>1122</t>
  </si>
  <si>
    <t>Chavalla</t>
  </si>
  <si>
    <t>1616</t>
  </si>
  <si>
    <t>1764</t>
  </si>
  <si>
    <t>Anjaneyanagar Colony, Boduppal</t>
  </si>
  <si>
    <t>754</t>
  </si>
  <si>
    <t>Karmanghat</t>
  </si>
  <si>
    <t>870</t>
  </si>
  <si>
    <t>885</t>
  </si>
  <si>
    <t>Nehru Zoological Park, Kishan Bagh</t>
  </si>
  <si>
    <t>Bowenpally</t>
  </si>
  <si>
    <t>Suchitra Circle</t>
  </si>
  <si>
    <t>1540</t>
  </si>
  <si>
    <t>Madhura Nagar-Nizampet</t>
  </si>
  <si>
    <t>1242</t>
  </si>
  <si>
    <t>Boduppal, NH 2 2</t>
  </si>
  <si>
    <t>1128</t>
  </si>
  <si>
    <t>Papulguda</t>
  </si>
  <si>
    <t>1322</t>
  </si>
  <si>
    <t>1590</t>
  </si>
  <si>
    <t>Chintal, NH 7</t>
  </si>
  <si>
    <t>981</t>
  </si>
  <si>
    <t>Balaji Residency, Boduppal</t>
  </si>
  <si>
    <t>1238</t>
  </si>
  <si>
    <t>Gangaram, Chandanagar, NH  9</t>
  </si>
  <si>
    <t>62</t>
  </si>
  <si>
    <t>1167</t>
  </si>
  <si>
    <t>Mailardevpally</t>
  </si>
  <si>
    <t>Nehru Nagar-Ramanthpur</t>
  </si>
  <si>
    <t>P Janardhan Reddy Nagar, Gachibowli, Outer Ring Road</t>
  </si>
  <si>
    <t>1505</t>
  </si>
  <si>
    <t>4 Corners Property Solutions</t>
  </si>
  <si>
    <t>New Nallakunta</t>
  </si>
  <si>
    <t>1450</t>
  </si>
  <si>
    <t>1077</t>
  </si>
  <si>
    <t>Nacharam</t>
  </si>
  <si>
    <t>1457</t>
  </si>
  <si>
    <t>Durgabai Deshmukh Colony, Amberpet</t>
  </si>
  <si>
    <t>Subhash Nagar-Jeedimetla, NH 7</t>
  </si>
  <si>
    <t>1110</t>
  </si>
  <si>
    <t>New Cyber Valley</t>
  </si>
  <si>
    <t>1515</t>
  </si>
  <si>
    <t>Vaarahi Developers</t>
  </si>
  <si>
    <t>Gandi Maisamma, Outer Ring Road</t>
  </si>
  <si>
    <t>94</t>
  </si>
  <si>
    <t>2099</t>
  </si>
  <si>
    <t>Mamatha Nagar Colony</t>
  </si>
  <si>
    <t>Resurgam Property Management and Services</t>
  </si>
  <si>
    <t>KPHB Road</t>
  </si>
  <si>
    <t>24</t>
  </si>
  <si>
    <t>Innovative Propertys</t>
  </si>
  <si>
    <t>1171</t>
  </si>
  <si>
    <t>1220</t>
  </si>
  <si>
    <t>Chandragiri Colony, Secunderabad</t>
  </si>
  <si>
    <t>Kothapet</t>
  </si>
  <si>
    <t>1175</t>
  </si>
  <si>
    <t>Ram Koti, Hyderguda, NH 2 2</t>
  </si>
  <si>
    <t>567</t>
  </si>
  <si>
    <t>Spanzilla Realtors</t>
  </si>
  <si>
    <t>1035</t>
  </si>
  <si>
    <t>17</t>
  </si>
  <si>
    <t>Apurupa Colony, Suraram</t>
  </si>
  <si>
    <t>542</t>
  </si>
  <si>
    <t>Kalyan Nagar-Moti Nagar</t>
  </si>
  <si>
    <t>810</t>
  </si>
  <si>
    <t>Musheerabad</t>
  </si>
  <si>
    <t>1717</t>
  </si>
  <si>
    <t>Munganoor</t>
  </si>
  <si>
    <t>Rama Krishna Puram, Hayathnagar, NH  9</t>
  </si>
  <si>
    <t>1089</t>
  </si>
  <si>
    <t>1750</t>
  </si>
  <si>
    <t>1335</t>
  </si>
  <si>
    <t>1644</t>
  </si>
  <si>
    <t>Kesav Giri, Chandrayangutta</t>
  </si>
  <si>
    <t>Asif Nagar</t>
  </si>
  <si>
    <t>Attapur</t>
  </si>
  <si>
    <t>1287</t>
  </si>
  <si>
    <t>Regimental Bazaar, Shivaji Nagar</t>
  </si>
  <si>
    <t>Allwyn Colony</t>
  </si>
  <si>
    <t>143</t>
  </si>
  <si>
    <t>Masab Tank</t>
  </si>
  <si>
    <t>1650</t>
  </si>
  <si>
    <t>1655</t>
  </si>
  <si>
    <t>1072</t>
  </si>
  <si>
    <t>Bhagyanagar Colony, Madhapur</t>
  </si>
  <si>
    <t>1270</t>
  </si>
  <si>
    <t>985</t>
  </si>
  <si>
    <t>1182</t>
  </si>
  <si>
    <t>1216</t>
  </si>
  <si>
    <t>Parsigutta</t>
  </si>
  <si>
    <t>1055</t>
  </si>
  <si>
    <t>Raghavendra Colony, NH  9</t>
  </si>
  <si>
    <t>784</t>
  </si>
  <si>
    <t>Bhagat Singh nagar</t>
  </si>
  <si>
    <t>Sanath Nagar, NH  9</t>
  </si>
  <si>
    <t>Golden Heights Colony, Janachaitanya colony, Hyderabad Expressway</t>
  </si>
  <si>
    <t>1583</t>
  </si>
  <si>
    <t>Dr A.S. Rao Nagar</t>
  </si>
  <si>
    <t>1180</t>
  </si>
  <si>
    <t>Central Excise Colony, Santosh Nagar</t>
  </si>
  <si>
    <t>Sun City, Bandlaguda, Chevella Road</t>
  </si>
  <si>
    <t>Mohan Nagar, Kothapet</t>
  </si>
  <si>
    <t>845</t>
  </si>
  <si>
    <t>Riddhi Builders &amp; Developers</t>
  </si>
  <si>
    <t>GKRS Properties LLP</t>
  </si>
  <si>
    <t>1511</t>
  </si>
  <si>
    <t>KVR Constructions</t>
  </si>
  <si>
    <t>1362</t>
  </si>
  <si>
    <t>Hirize Projects</t>
  </si>
  <si>
    <t>1547</t>
  </si>
  <si>
    <t>Nikhila Developers</t>
  </si>
  <si>
    <t>Mokila</t>
  </si>
  <si>
    <t>1439</t>
  </si>
  <si>
    <t>Pallavi Developers</t>
  </si>
  <si>
    <t>1793</t>
  </si>
  <si>
    <t>Golden Key Ventures Pvt Ltd</t>
  </si>
  <si>
    <t>Propsols</t>
  </si>
  <si>
    <t>Patighanpur, Outer Ring Road</t>
  </si>
  <si>
    <t>1266</t>
  </si>
  <si>
    <t>Keyasset</t>
  </si>
  <si>
    <t>Real Estate</t>
  </si>
  <si>
    <t>1610</t>
  </si>
  <si>
    <t xml:space="preserve">Vaishno Properties </t>
  </si>
  <si>
    <t>1558</t>
  </si>
  <si>
    <t>Hariharsha</t>
  </si>
  <si>
    <t>1109</t>
  </si>
  <si>
    <t>Blue Sky Realtors</t>
  </si>
  <si>
    <t>Chandrapuri Colony-Mallapur</t>
  </si>
  <si>
    <t>1251</t>
  </si>
  <si>
    <t>Vardhan &amp; Co Realtors</t>
  </si>
  <si>
    <t>1733</t>
  </si>
  <si>
    <t>Remax Super Realty</t>
  </si>
  <si>
    <t>1352</t>
  </si>
  <si>
    <t>Hyderabad Smart Properties</t>
  </si>
  <si>
    <t>Jodimetla</t>
  </si>
  <si>
    <t>Jaya Surya Developers</t>
  </si>
  <si>
    <t>1021</t>
  </si>
  <si>
    <t>Sahiti Group</t>
  </si>
  <si>
    <t>1994</t>
  </si>
  <si>
    <t>1355</t>
  </si>
  <si>
    <t>Kothur, NH 7</t>
  </si>
  <si>
    <t xml:space="preserve">Leonine Services </t>
  </si>
  <si>
    <t>1595</t>
  </si>
  <si>
    <t>1432</t>
  </si>
  <si>
    <t>1945</t>
  </si>
  <si>
    <t>1890</t>
  </si>
  <si>
    <t>R R Builders</t>
  </si>
  <si>
    <t>47</t>
  </si>
  <si>
    <t>Propelite</t>
  </si>
  <si>
    <t>1509</t>
  </si>
  <si>
    <t>Kartikeya Developers</t>
  </si>
  <si>
    <t>Shanthi Nagar-Kukatpally, NH  9</t>
  </si>
  <si>
    <t>1279</t>
  </si>
  <si>
    <t>Cyberabad Properties</t>
  </si>
  <si>
    <t>1774</t>
  </si>
  <si>
    <t>545</t>
  </si>
  <si>
    <t>Expertini Properties</t>
  </si>
  <si>
    <t>Vector Enterprises</t>
  </si>
  <si>
    <t xml:space="preserve">Nextgen Realtors </t>
  </si>
  <si>
    <t>1079</t>
  </si>
  <si>
    <t>Light House Properties</t>
  </si>
  <si>
    <t>Manchirevula, Outer Ring Road</t>
  </si>
  <si>
    <t>1910</t>
  </si>
  <si>
    <t>Real Gateway Realty Services</t>
  </si>
  <si>
    <t>Jaya Group</t>
  </si>
  <si>
    <t>1745</t>
  </si>
  <si>
    <t>Kriti Infra</t>
  </si>
  <si>
    <t>Inole</t>
  </si>
  <si>
    <t>Prathista Properties</t>
  </si>
  <si>
    <t>2105</t>
  </si>
  <si>
    <t>Property Plex</t>
  </si>
  <si>
    <t>1599</t>
  </si>
  <si>
    <t>Avani Infra</t>
  </si>
  <si>
    <t xml:space="preserve">Sri Pragna Property </t>
  </si>
  <si>
    <t>1705</t>
  </si>
  <si>
    <t>Moksha Properties</t>
  </si>
  <si>
    <t>Supritha Group</t>
  </si>
  <si>
    <t>Housingkart</t>
  </si>
  <si>
    <t>Medchal</t>
  </si>
  <si>
    <t>SMR Holdings Pvt. Ltd.</t>
  </si>
  <si>
    <t>Gowliguda</t>
  </si>
  <si>
    <t>1070</t>
  </si>
  <si>
    <t>Deepthisri Nagar, NH  9</t>
  </si>
  <si>
    <t>884</t>
  </si>
  <si>
    <t>1325</t>
  </si>
  <si>
    <t>Panchavati Colony, Peerzadiguda, NH 2 2</t>
  </si>
  <si>
    <t>Humayun Nagar</t>
  </si>
  <si>
    <t>830</t>
  </si>
  <si>
    <t>Ismail Nagar, Chandrayangutta</t>
  </si>
  <si>
    <t>Skim Stone Properties Pvt. Ltd.</t>
  </si>
  <si>
    <t>Hafeez Baba Nagar North, Hafiz Baba Nagar</t>
  </si>
  <si>
    <t>Kukatpally Housing Board Colony, NH  9</t>
  </si>
  <si>
    <t>Czech Colony</t>
  </si>
  <si>
    <t>Gopal Nagar</t>
  </si>
  <si>
    <t>K P H B Phase 4</t>
  </si>
  <si>
    <t>1638</t>
  </si>
  <si>
    <t>1087</t>
  </si>
  <si>
    <t>Banjara Hills, NH  9</t>
  </si>
  <si>
    <t>1560</t>
  </si>
  <si>
    <t>Secunderabad</t>
  </si>
  <si>
    <t>Shadnagar</t>
  </si>
  <si>
    <t>1812</t>
  </si>
  <si>
    <t>Adda Gutta, Secunderabad</t>
  </si>
  <si>
    <t>1370</t>
  </si>
  <si>
    <t>1337</t>
  </si>
  <si>
    <t>1632</t>
  </si>
  <si>
    <t>Chandrayanagutta, Srisailam Highway</t>
  </si>
  <si>
    <t>Kalyan Nagar, New Malakpet, NH  9</t>
  </si>
  <si>
    <t>Old Malakpet, NH  9</t>
  </si>
  <si>
    <t>2400</t>
  </si>
  <si>
    <t>Parvathapur</t>
  </si>
  <si>
    <t>B N Reddy Nagar, Nagarjuna Sagar Road</t>
  </si>
  <si>
    <t>Vijaya Nagar Colony, Kukatpally</t>
  </si>
  <si>
    <t>Camelot Layout</t>
  </si>
  <si>
    <t>Jaya Puri Colony, Nagole</t>
  </si>
  <si>
    <t>Lakdikapul, NH  9</t>
  </si>
  <si>
    <t>Namalagundu</t>
  </si>
  <si>
    <t>1206</t>
  </si>
  <si>
    <t>750</t>
  </si>
  <si>
    <t>Rhoda Mistri Nagar</t>
  </si>
  <si>
    <t>Bandari Layout</t>
  </si>
  <si>
    <t>486</t>
  </si>
  <si>
    <t>Wadakpally</t>
  </si>
  <si>
    <t>2035</t>
  </si>
  <si>
    <t>KTR Colony</t>
  </si>
  <si>
    <t>2530</t>
  </si>
  <si>
    <t>Sai Nagar-Hafeezpet</t>
  </si>
  <si>
    <t>Appa junction</t>
  </si>
  <si>
    <t>1113</t>
  </si>
  <si>
    <t>Rakshapuram</t>
  </si>
  <si>
    <t>Kachavani Singaram</t>
  </si>
  <si>
    <t>1258</t>
  </si>
  <si>
    <t>1421</t>
  </si>
  <si>
    <t>Sri Residency, Boduppal</t>
  </si>
  <si>
    <t>Adarsh Nagar Colony-Bandlaguda Jagir</t>
  </si>
  <si>
    <t>New Dilshukh Nagar, NH  9</t>
  </si>
  <si>
    <t>K P H B Phase 5</t>
  </si>
  <si>
    <t>Dwaraka Nagar</t>
  </si>
  <si>
    <t>1234</t>
  </si>
  <si>
    <t>720</t>
  </si>
  <si>
    <t>1143</t>
  </si>
  <si>
    <t>1303</t>
  </si>
  <si>
    <t>944</t>
  </si>
  <si>
    <t>554</t>
  </si>
  <si>
    <t>1345</t>
  </si>
  <si>
    <t>Santosh Nagar</t>
  </si>
  <si>
    <t>300</t>
  </si>
  <si>
    <t>Balkampet</t>
  </si>
  <si>
    <t>1094</t>
  </si>
  <si>
    <t>Gudimalkapur</t>
  </si>
  <si>
    <t>Himayatnagar</t>
  </si>
  <si>
    <t>Bhuvangiri</t>
  </si>
  <si>
    <t>100</t>
  </si>
  <si>
    <t>1635</t>
  </si>
  <si>
    <t>Raghvendra Nagar, Kothapet</t>
  </si>
  <si>
    <t>968</t>
  </si>
  <si>
    <t>1507</t>
  </si>
  <si>
    <t>Tarapuri Colony, Secunderabad</t>
  </si>
  <si>
    <t>Srinagar Colony, Old Malakpet, NH  9</t>
  </si>
  <si>
    <t>1162</t>
  </si>
  <si>
    <t>K P H B Phase 6</t>
  </si>
  <si>
    <t>Lalaguda, Secunderabad</t>
  </si>
  <si>
    <t>Moula Ali</t>
  </si>
  <si>
    <t>6</t>
  </si>
  <si>
    <t>Durga Nagar-Katedan Industrial Area</t>
  </si>
  <si>
    <t>Ganesh Nagar-Quthbullapur</t>
  </si>
  <si>
    <t>475</t>
  </si>
  <si>
    <t>Premavathipet</t>
  </si>
  <si>
    <t>Andhra Kesari Colony, Vanasthalipuram</t>
  </si>
  <si>
    <t>1138</t>
  </si>
  <si>
    <t>942</t>
  </si>
  <si>
    <t>21</t>
  </si>
  <si>
    <t>Shameerpet</t>
  </si>
  <si>
    <t>1075</t>
  </si>
  <si>
    <t>Manneguda</t>
  </si>
  <si>
    <t>Shapur Nagar</t>
  </si>
  <si>
    <t>640</t>
  </si>
  <si>
    <t>Adarsh Nagar Colony-Nagole</t>
  </si>
  <si>
    <t>1191</t>
  </si>
  <si>
    <t>Saleem Nagar, Old Malakpet, NH  9</t>
  </si>
  <si>
    <t>1756</t>
  </si>
  <si>
    <t>Matrusri Nagar, Miyapur, NH  9</t>
  </si>
  <si>
    <t>1039</t>
  </si>
  <si>
    <t>1408</t>
  </si>
  <si>
    <t>Krishna Nagar Colony, Secunderabad, Medchal Road</t>
  </si>
  <si>
    <t>Rajiv Gandhi Nagar-Borabanda</t>
  </si>
  <si>
    <t>1790</t>
  </si>
  <si>
    <t>Kushaiguda</t>
  </si>
  <si>
    <t>1278</t>
  </si>
  <si>
    <t>1083</t>
  </si>
  <si>
    <t>Serilingampally</t>
  </si>
  <si>
    <t>Lalapet</t>
  </si>
  <si>
    <t>200</t>
  </si>
  <si>
    <t>Anand Nagar</t>
  </si>
  <si>
    <t>1117</t>
  </si>
  <si>
    <t>5</t>
  </si>
  <si>
    <t>Jadcherla</t>
  </si>
  <si>
    <t>Vinayaka Nagar</t>
  </si>
  <si>
    <t>Nirmal Shelters P Ltd</t>
  </si>
  <si>
    <t>Billa Constructions</t>
  </si>
  <si>
    <t>Abhijeeth Infra Projects</t>
  </si>
  <si>
    <t>Rajeev Nagar Colony, Secunderabad</t>
  </si>
  <si>
    <t>1289</t>
  </si>
  <si>
    <t>Vishali Nagar</t>
  </si>
  <si>
    <t>Pati</t>
  </si>
  <si>
    <t>Bharat Nagar, Moosapet</t>
  </si>
  <si>
    <t>1652</t>
  </si>
  <si>
    <t>1485</t>
  </si>
  <si>
    <t>Puppalaguda</t>
  </si>
  <si>
    <t>Jam Bagh</t>
  </si>
  <si>
    <t>Begumpet</t>
  </si>
  <si>
    <t>1933</t>
  </si>
  <si>
    <t>1132</t>
  </si>
  <si>
    <t>Dullapally, NH 7</t>
  </si>
  <si>
    <t>1740</t>
  </si>
  <si>
    <t>1510</t>
  </si>
  <si>
    <t>926</t>
  </si>
  <si>
    <t>Chandra Nagar, Rhoda Mistri Nagar</t>
  </si>
  <si>
    <t>Budwel</t>
  </si>
  <si>
    <t>Kavadiguda, NH 7</t>
  </si>
  <si>
    <t>Chintalakunta</t>
  </si>
  <si>
    <t>Kazipally, Outer Ring Road</t>
  </si>
  <si>
    <t>1604</t>
  </si>
  <si>
    <t>1014</t>
  </si>
  <si>
    <t>Bairamalguda, Karmanghat</t>
  </si>
  <si>
    <t>ECIL</t>
  </si>
  <si>
    <t>1875</t>
  </si>
  <si>
    <t>1720</t>
  </si>
  <si>
    <t>Bank Colony-Kapra</t>
  </si>
  <si>
    <t>Balanagar</t>
  </si>
  <si>
    <t>Hanuman Nagar-Rajendra Nagar, Outer Ring Road</t>
  </si>
  <si>
    <t>1142</t>
  </si>
  <si>
    <t>Ravi Colony</t>
  </si>
  <si>
    <t>KPHB Phase 9</t>
  </si>
  <si>
    <t>1520</t>
  </si>
  <si>
    <t>Prashant Hills, Rai Durg</t>
  </si>
  <si>
    <t>1069</t>
  </si>
  <si>
    <t>2318</t>
  </si>
  <si>
    <t>1479</t>
  </si>
  <si>
    <t>630</t>
  </si>
  <si>
    <t>Neknampur, Manikonda, Outer Ring Road</t>
  </si>
  <si>
    <t>Sri Sai Nagar, Chintalakunta</t>
  </si>
  <si>
    <t>1458</t>
  </si>
  <si>
    <t>1405</t>
  </si>
  <si>
    <t>790</t>
  </si>
  <si>
    <t>Brindavan Colony</t>
  </si>
  <si>
    <t>1144</t>
  </si>
  <si>
    <t>Neredmet</t>
  </si>
  <si>
    <t>Hyderaguda-Attapur</t>
  </si>
  <si>
    <t>1436</t>
  </si>
  <si>
    <t>1383</t>
  </si>
  <si>
    <t>921</t>
  </si>
  <si>
    <t>Sai Nagar-Komapally, NH 7</t>
  </si>
  <si>
    <t>Sri Ram Nagar Colony, Banjara Hills</t>
  </si>
  <si>
    <t>620</t>
  </si>
  <si>
    <t>Silpa Park</t>
  </si>
  <si>
    <t>1156</t>
  </si>
  <si>
    <t>Sai Nagar-Peerzadiguda</t>
  </si>
  <si>
    <t>1029</t>
  </si>
  <si>
    <t>Hyder Shah Kote, Chevella Road</t>
  </si>
  <si>
    <t>1625</t>
  </si>
  <si>
    <t>1768</t>
  </si>
  <si>
    <t>APHB Colony-Moula Ali, Moula Ali Road</t>
  </si>
  <si>
    <t>Moosarambagh, NH  9</t>
  </si>
  <si>
    <t>2080</t>
  </si>
  <si>
    <t>1219</t>
  </si>
  <si>
    <t>1998</t>
  </si>
  <si>
    <t>1567</t>
  </si>
  <si>
    <t>BK Guda, Sanjeeva Reddy Nagar, NH  9</t>
  </si>
  <si>
    <t>Krishna Nagar Moula Ali</t>
  </si>
  <si>
    <t>1296</t>
  </si>
  <si>
    <t>880</t>
  </si>
  <si>
    <t>1006</t>
  </si>
  <si>
    <t>1283</t>
  </si>
  <si>
    <t>1231</t>
  </si>
  <si>
    <t>Balaji Nagar Miyapur</t>
  </si>
  <si>
    <t>1654</t>
  </si>
  <si>
    <t>Gandhi Nagar, Kavadiguda, NH 7</t>
  </si>
  <si>
    <t>Kowkur</t>
  </si>
  <si>
    <t>925</t>
  </si>
  <si>
    <t>Siddarth Nagar, Ameerpet, NH  9</t>
  </si>
  <si>
    <t>1917</t>
  </si>
  <si>
    <t>Moti Nagar-Erragadda, NH  9</t>
  </si>
  <si>
    <t>Turkayamjal</t>
  </si>
  <si>
    <t>Moosa Ram Bagh, Dilsukh Nagar, NH  9</t>
  </si>
  <si>
    <t>Hari Hara Puram, B N Reddy Nagar</t>
  </si>
  <si>
    <t>1690</t>
  </si>
  <si>
    <t>Sathguru Homes (Jackpot)</t>
  </si>
  <si>
    <t>Ibrahimpatnam</t>
  </si>
  <si>
    <t>267</t>
  </si>
  <si>
    <t>Gandhi Nagar South Colony, Vanasthalipuram</t>
  </si>
  <si>
    <t>Nanakaramguda</t>
  </si>
  <si>
    <t>Rethibowli, Mehdipatnam</t>
  </si>
  <si>
    <t>1449</t>
  </si>
  <si>
    <t>Bandamadharam</t>
  </si>
  <si>
    <t>1106</t>
  </si>
  <si>
    <t>1525</t>
  </si>
  <si>
    <t>K P H B Phase 1</t>
  </si>
  <si>
    <t>871</t>
  </si>
  <si>
    <t>1482</t>
  </si>
  <si>
    <t>1406</t>
  </si>
  <si>
    <t>1204</t>
  </si>
  <si>
    <t>Kavuri Hills, Madhapur</t>
  </si>
  <si>
    <t>1441</t>
  </si>
  <si>
    <t>Tarnaka</t>
  </si>
  <si>
    <t>963</t>
  </si>
  <si>
    <t>1012</t>
  </si>
  <si>
    <t>APIIC Colony-Jeedimetla, NH 7</t>
  </si>
  <si>
    <t>Shilpa Nagar, Secunderabad</t>
  </si>
  <si>
    <t>1870</t>
  </si>
  <si>
    <t>1501</t>
  </si>
  <si>
    <t>Prime Constructions</t>
  </si>
  <si>
    <t>S R Constructions</t>
  </si>
  <si>
    <t>Real Estate Agent</t>
  </si>
  <si>
    <t>1585</t>
  </si>
  <si>
    <t>1867</t>
  </si>
  <si>
    <t>Aushapur, NH 2 2</t>
  </si>
  <si>
    <t>Suraram Village, Suraram</t>
  </si>
  <si>
    <t>Balaji Nagar</t>
  </si>
  <si>
    <t>Ahmadguda, Secunderabad</t>
  </si>
  <si>
    <t>741</t>
  </si>
  <si>
    <t>1214</t>
  </si>
  <si>
    <t>Saraswathi Colony, Secunderabad</t>
  </si>
  <si>
    <t>1319</t>
  </si>
  <si>
    <t>Maheshwaram</t>
  </si>
  <si>
    <t>275</t>
  </si>
  <si>
    <t>Police Colony-Kondapur</t>
  </si>
  <si>
    <t>Bagh Amberpet</t>
  </si>
  <si>
    <t>1310</t>
  </si>
  <si>
    <t>Agricultural Research Institute Quarters, Rajendra Nagar, Outer Ring Road</t>
  </si>
  <si>
    <t>Sri Sai Nagar-Nizampet</t>
  </si>
  <si>
    <t>PJR Layout</t>
  </si>
  <si>
    <t>1495</t>
  </si>
  <si>
    <t>Peerzadiguda, NH 2 2</t>
  </si>
  <si>
    <t>Chengicherla</t>
  </si>
  <si>
    <t>1116</t>
  </si>
  <si>
    <t>1452</t>
  </si>
  <si>
    <t>Punjagutta, NH  9</t>
  </si>
  <si>
    <t>1172</t>
  </si>
  <si>
    <t>Padmanagar Phase II, Quthbullapur</t>
  </si>
  <si>
    <t>Ramakrishnapuram-Neredmet</t>
  </si>
  <si>
    <t>1365</t>
  </si>
  <si>
    <t>Rock Town Colony</t>
  </si>
  <si>
    <t>1085</t>
  </si>
  <si>
    <t>New Malakpet</t>
  </si>
  <si>
    <t>1778</t>
  </si>
  <si>
    <t>105</t>
  </si>
  <si>
    <t>1478</t>
  </si>
  <si>
    <t>1071</t>
  </si>
  <si>
    <t>1061</t>
  </si>
  <si>
    <t>890</t>
  </si>
  <si>
    <t>1141</t>
  </si>
  <si>
    <t>Caton Residential Township, Secunderabad</t>
  </si>
  <si>
    <t>1136</t>
  </si>
  <si>
    <t>2084</t>
  </si>
  <si>
    <t>Penderghast road</t>
  </si>
  <si>
    <t>Shaikpet</t>
  </si>
  <si>
    <t>1133</t>
  </si>
  <si>
    <t>Chilkur Balaji Temple Road, Chevella Road</t>
  </si>
  <si>
    <t>Peeramcheru</t>
  </si>
  <si>
    <t>2231</t>
  </si>
  <si>
    <t>Borabanda</t>
  </si>
  <si>
    <t>Gayathri Nagar</t>
  </si>
  <si>
    <t>760</t>
  </si>
  <si>
    <t>740</t>
  </si>
  <si>
    <t>Kalyan Nagar-Erragadda, NH  9</t>
  </si>
  <si>
    <t>1422</t>
  </si>
  <si>
    <t>975</t>
  </si>
  <si>
    <t>1385</t>
  </si>
  <si>
    <t>Sagar Ring Road</t>
  </si>
  <si>
    <t>150</t>
  </si>
  <si>
    <t>Bholak Pur</t>
  </si>
  <si>
    <t>1154</t>
  </si>
  <si>
    <t>Medpalli, Peerzadiguda, NH 2 2</t>
  </si>
  <si>
    <t>Godavari Homes, Quthbullapur</t>
  </si>
  <si>
    <t>1004</t>
  </si>
  <si>
    <t>1059</t>
  </si>
  <si>
    <t>1181</t>
  </si>
  <si>
    <t>Old Meerpet, Secunderabad</t>
  </si>
  <si>
    <t>778</t>
  </si>
  <si>
    <t>Quthbullapur</t>
  </si>
  <si>
    <t>AG Colony, Upparpally</t>
  </si>
  <si>
    <t>623</t>
  </si>
  <si>
    <t>Vishnupuri Colony, Secunderabad</t>
  </si>
  <si>
    <t>610</t>
  </si>
  <si>
    <t>Bahadurpura, NH 7</t>
  </si>
  <si>
    <t>Jagruthi Colony</t>
  </si>
  <si>
    <t>Anantha Realty</t>
  </si>
  <si>
    <t>Laxmidurga Rentals</t>
  </si>
  <si>
    <t>Next Homes</t>
  </si>
  <si>
    <t>Nagarjuna Developers</t>
  </si>
  <si>
    <t>Marketing Team</t>
  </si>
  <si>
    <t>Real Estate Stick</t>
  </si>
  <si>
    <t>Ramachandra Puram, NH  9</t>
  </si>
  <si>
    <t>Shamshabad</t>
  </si>
  <si>
    <t>Space Properties</t>
  </si>
  <si>
    <t>Real Search</t>
  </si>
  <si>
    <t>1390</t>
  </si>
  <si>
    <t>Safekeys Property Management</t>
  </si>
  <si>
    <t>Padmavathi Real Estate</t>
  </si>
  <si>
    <t>Rameshwar Banda</t>
  </si>
  <si>
    <t>2500</t>
  </si>
  <si>
    <t>Sri Subramanyeshwara Developers</t>
  </si>
  <si>
    <t>SMN Properties</t>
  </si>
  <si>
    <t>1217</t>
  </si>
  <si>
    <t>K K Properties</t>
  </si>
  <si>
    <t>Gopalnagar Society, Hafeezpet</t>
  </si>
  <si>
    <t>Fido Properties</t>
  </si>
  <si>
    <t>Kantivanam Colony, Serilingampally</t>
  </si>
  <si>
    <t>1523</t>
  </si>
  <si>
    <t>AR Infra and Developers</t>
  </si>
  <si>
    <t>Confident Housing India</t>
  </si>
  <si>
    <t xml:space="preserve">Manasa Properties </t>
  </si>
  <si>
    <t>RRR Home Solutions</t>
  </si>
  <si>
    <t>1011</t>
  </si>
  <si>
    <t>Hanuman Nagar-Meerpet</t>
  </si>
  <si>
    <t>1301</t>
  </si>
  <si>
    <t>988</t>
  </si>
  <si>
    <t>Sahiti Constructions</t>
  </si>
  <si>
    <t>1111</t>
  </si>
  <si>
    <t>Sabza Colony, Toli Chowki</t>
  </si>
  <si>
    <t>1163</t>
  </si>
  <si>
    <t>Jayaprakash Narayan Nagar, Miyapur</t>
  </si>
  <si>
    <t>Devi Kalyan Estate, Secunderabad</t>
  </si>
  <si>
    <t>3200</t>
  </si>
  <si>
    <t>Kailash Hills, Mahadevpur Colony</t>
  </si>
  <si>
    <t>Sri Venkateswar Residency, Neredmet</t>
  </si>
  <si>
    <t>Chanda Naik Nagar, Madhapur</t>
  </si>
  <si>
    <t>Safilguda, Secunderabad</t>
  </si>
  <si>
    <t>8</t>
  </si>
  <si>
    <t>New Maruthi Nagar, Kothapet</t>
  </si>
  <si>
    <t>Annapurna Colony-Boduppal, Secunderabad</t>
  </si>
  <si>
    <t>953</t>
  </si>
  <si>
    <t>Ramraju Nagar, Jeedimetla</t>
  </si>
  <si>
    <t>Upperpally</t>
  </si>
  <si>
    <t>1424</t>
  </si>
  <si>
    <t>990</t>
  </si>
  <si>
    <t>Old Bowenpally</t>
  </si>
  <si>
    <t>1508</t>
  </si>
  <si>
    <t>Hafiz Baba Nagar</t>
  </si>
  <si>
    <t>Gulshan Colony, Qutub Shahi Tombs</t>
  </si>
  <si>
    <t>Bhagya Nagar Colony, Secunderabad</t>
  </si>
  <si>
    <t>Jillelguda, Medbowli</t>
  </si>
  <si>
    <t>Gayatri Nagar, Medbowli, Inner Ring Road</t>
  </si>
  <si>
    <t>Lakshmi Nagar Colony-Meerpet</t>
  </si>
  <si>
    <t>IDA Uppal</t>
  </si>
  <si>
    <t>1005</t>
  </si>
  <si>
    <t>1264</t>
  </si>
  <si>
    <t>1179</t>
  </si>
  <si>
    <t>580</t>
  </si>
  <si>
    <t>ARCI Road</t>
  </si>
  <si>
    <t>Jagathgiri Gutta</t>
  </si>
  <si>
    <t>Aditya Nagar, Hafeezpet</t>
  </si>
  <si>
    <t>Vemana Colony</t>
  </si>
  <si>
    <t>Rajarajeshwari Nagar, Kondapur</t>
  </si>
  <si>
    <t>Anjaneya Nagar Moosapet</t>
  </si>
  <si>
    <t>1415</t>
  </si>
  <si>
    <t>A S Rao Nagar Rd</t>
  </si>
  <si>
    <t>1045</t>
  </si>
  <si>
    <t>Maruthi Nagar-Kothapet</t>
  </si>
  <si>
    <t>Sri Balaji Layout</t>
  </si>
  <si>
    <t>Sultanpur, Outer Ring Road</t>
  </si>
  <si>
    <t>Markandeya Nagar, Jeedimetla</t>
  </si>
  <si>
    <t>860</t>
  </si>
  <si>
    <t>1351</t>
  </si>
  <si>
    <t>954</t>
  </si>
  <si>
    <t>Brahman Wadi, Begumpet</t>
  </si>
  <si>
    <t>Paramount Hills</t>
  </si>
  <si>
    <t>Gurram Guda</t>
  </si>
  <si>
    <t>1642</t>
  </si>
  <si>
    <t>1420</t>
  </si>
  <si>
    <t>1379</t>
  </si>
  <si>
    <t>Sri Laxmi Nagar Colony-Manikonda, Outer Ring Road</t>
  </si>
  <si>
    <t>855</t>
  </si>
  <si>
    <t>875</t>
  </si>
  <si>
    <t>Al Hasnath Colony, Toli Chowki</t>
  </si>
  <si>
    <t>Almasguda</t>
  </si>
  <si>
    <t>1017</t>
  </si>
  <si>
    <t>955</t>
  </si>
  <si>
    <t>Madhura Nagar Colony, Gachibowli, Outer Ring Road</t>
  </si>
  <si>
    <t>Amberpet</t>
  </si>
  <si>
    <t>693</t>
  </si>
  <si>
    <t>919</t>
  </si>
  <si>
    <t>1375</t>
  </si>
  <si>
    <t>Shastripuram, Nawab Saheb Kunta, NH 7</t>
  </si>
  <si>
    <t>1503</t>
  </si>
  <si>
    <t>1728</t>
  </si>
  <si>
    <t>MLR Colony, Secunderabad</t>
  </si>
  <si>
    <t>1232</t>
  </si>
  <si>
    <t>Khanamet</t>
  </si>
  <si>
    <t>737</t>
  </si>
  <si>
    <t>1402</t>
  </si>
  <si>
    <t>1980</t>
  </si>
  <si>
    <t>Samata Colony, Toli Chowki</t>
  </si>
  <si>
    <t>Venkateshwara Nagar, Malkajgiri</t>
  </si>
  <si>
    <t>1433</t>
  </si>
  <si>
    <t>26</t>
  </si>
  <si>
    <t>Keesara</t>
  </si>
  <si>
    <t>Balaji Hills Colony</t>
  </si>
  <si>
    <t>Sainathapuram</t>
  </si>
  <si>
    <t>Karwan</t>
  </si>
  <si>
    <t>999</t>
  </si>
  <si>
    <t>KPHB Phase 3</t>
  </si>
  <si>
    <t>1388</t>
  </si>
  <si>
    <t>713</t>
  </si>
  <si>
    <t>Charminar, Ghansi Bazaar</t>
  </si>
  <si>
    <t>132</t>
  </si>
  <si>
    <t>1920</t>
  </si>
  <si>
    <t>Tatti Khana</t>
  </si>
  <si>
    <t>1579</t>
  </si>
  <si>
    <t>1299</t>
  </si>
  <si>
    <t>Venkateshwara Colony, Hyderguda</t>
  </si>
  <si>
    <t>660</t>
  </si>
  <si>
    <t>Dwarka Nagar, LB Nagar</t>
  </si>
  <si>
    <t>769</t>
  </si>
  <si>
    <t>Mettuguda</t>
  </si>
  <si>
    <t>Sardine Realty</t>
  </si>
  <si>
    <t>Value My Space Properties</t>
  </si>
  <si>
    <t>Gopanapalli</t>
  </si>
  <si>
    <t>1835</t>
  </si>
  <si>
    <t>Prop Solutions</t>
  </si>
  <si>
    <t>VNMS Asset Rider</t>
  </si>
  <si>
    <t>Vayuputra Realtors</t>
  </si>
  <si>
    <t>Sterling Homes</t>
  </si>
  <si>
    <t xml:space="preserve">Real Estate </t>
  </si>
  <si>
    <t>Krithika Infra Developers</t>
  </si>
  <si>
    <t>Khairatabad, NH 7</t>
  </si>
  <si>
    <t>930</t>
  </si>
  <si>
    <t>Yousufguda, NH  9</t>
  </si>
  <si>
    <t>1324</t>
  </si>
  <si>
    <t>Kandi</t>
  </si>
  <si>
    <t>PNR colony</t>
  </si>
  <si>
    <t>1013</t>
  </si>
  <si>
    <t>1026</t>
  </si>
  <si>
    <t>Nanakram Guda</t>
  </si>
  <si>
    <t>Kaithalapur, Borabanda</t>
  </si>
  <si>
    <t>945</t>
  </si>
  <si>
    <t>Rakshapuram Colony</t>
  </si>
  <si>
    <t>Gaddi Annaram, NH  9</t>
  </si>
  <si>
    <t>Maula Ali</t>
  </si>
  <si>
    <t>1404</t>
  </si>
  <si>
    <t>1187</t>
  </si>
  <si>
    <t>Greenlands, Begumpet</t>
  </si>
  <si>
    <t>Indresham, Bachuguda</t>
  </si>
  <si>
    <t>1497</t>
  </si>
  <si>
    <t>1038</t>
  </si>
  <si>
    <t>211</t>
  </si>
  <si>
    <t>520</t>
  </si>
  <si>
    <t>Turkapally</t>
  </si>
  <si>
    <t>Jawahar Nagar-Yousufguda</t>
  </si>
  <si>
    <t>Mallikarjuna Nagar, Secunderabad</t>
  </si>
  <si>
    <t>Jaya Nagar, Kukatpally, NH  9</t>
  </si>
  <si>
    <t>Chowdhariguda</t>
  </si>
  <si>
    <t>Bollaram, Outer Ring Road</t>
  </si>
  <si>
    <t>Nadargul</t>
  </si>
  <si>
    <t>3000</t>
  </si>
  <si>
    <t>Pratap Nagar-Kothapet</t>
  </si>
  <si>
    <t>Abids, NH 7</t>
  </si>
  <si>
    <t>Kutbi Guda, Kachiguda, NH 2 2</t>
  </si>
  <si>
    <t>1146</t>
  </si>
  <si>
    <t>1197</t>
  </si>
  <si>
    <t>1372</t>
  </si>
  <si>
    <t>1248</t>
  </si>
  <si>
    <t>1609</t>
  </si>
  <si>
    <t>935</t>
  </si>
  <si>
    <t>Padmanagar Colony, Quthbullapur</t>
  </si>
  <si>
    <t>Uppuguda</t>
  </si>
  <si>
    <t>Azampura</t>
  </si>
  <si>
    <t>1570</t>
  </si>
  <si>
    <t>912</t>
  </si>
  <si>
    <t>Bongloor, Outer Ring Road</t>
  </si>
  <si>
    <t>927</t>
  </si>
  <si>
    <t>1603</t>
  </si>
  <si>
    <t>118</t>
  </si>
  <si>
    <t>1207</t>
  </si>
  <si>
    <t>977</t>
  </si>
  <si>
    <t>1630</t>
  </si>
  <si>
    <t>540</t>
  </si>
  <si>
    <t>1373</t>
  </si>
  <si>
    <t>Padmanagar Phase I, Quthbullapur</t>
  </si>
  <si>
    <t>1152</t>
  </si>
  <si>
    <t>Saroor Nagar West, Saroornagar</t>
  </si>
  <si>
    <t>Narsapur</t>
  </si>
  <si>
    <t>628</t>
  </si>
  <si>
    <t>Jeedimetla</t>
  </si>
  <si>
    <t>Bangaliguda</t>
  </si>
  <si>
    <t>Venkatagiri</t>
  </si>
  <si>
    <t>&gt; 10</t>
  </si>
  <si>
    <t>3173</t>
  </si>
  <si>
    <t>Raghavendra Nagar Colony,, LB Nagar</t>
  </si>
  <si>
    <t>Sayeedabad</t>
  </si>
  <si>
    <t>673</t>
  </si>
  <si>
    <t>Phool Bagh, Madannapet</t>
  </si>
  <si>
    <t>10000</t>
  </si>
  <si>
    <t>Snehapuri Colony, Secunderabad</t>
  </si>
  <si>
    <t>798</t>
  </si>
  <si>
    <t>1252</t>
  </si>
  <si>
    <t>Jagadgiri Gutta</t>
  </si>
  <si>
    <t>Gowlidoddy</t>
  </si>
  <si>
    <t>Manjeera Colony, Jeedimetla</t>
  </si>
  <si>
    <t>Murad Nagar, Lal Darwaza, Falaknuma Road</t>
  </si>
  <si>
    <t>Brindavan Colony-Kapra</t>
  </si>
  <si>
    <t>Jai Jawan Colony, Secunderabad</t>
  </si>
  <si>
    <t>1935</t>
  </si>
  <si>
    <t>PBR Estate, Boiguda</t>
  </si>
  <si>
    <t>710</t>
  </si>
  <si>
    <t>Manigunda</t>
  </si>
  <si>
    <t>Bashirabad, Jeedimetla</t>
  </si>
  <si>
    <t>951</t>
  </si>
  <si>
    <t>2070</t>
  </si>
  <si>
    <t>Om Nagar</t>
  </si>
  <si>
    <t>Arvind Nagar, Old Malakpet</t>
  </si>
  <si>
    <t>Yakubpura</t>
  </si>
  <si>
    <t>Dandamudi Enclave, Jeedimetla</t>
  </si>
  <si>
    <t>1724</t>
  </si>
  <si>
    <t>Pragathi Enclave</t>
  </si>
  <si>
    <t>1147</t>
  </si>
  <si>
    <t>Pasha Colony, Ibrahim Bagh</t>
  </si>
  <si>
    <t>Gachibowli Phase 3, Outer Ring Road</t>
  </si>
  <si>
    <t>Balaji Nagar-Hayathnagar</t>
  </si>
  <si>
    <t>Basheer Bagh</t>
  </si>
  <si>
    <t>Isna Pur</t>
  </si>
  <si>
    <t>2160</t>
  </si>
  <si>
    <t>Baba Nagar</t>
  </si>
  <si>
    <t>Hakimpet-Hyderabad</t>
  </si>
  <si>
    <t>Zamistanpur</t>
  </si>
  <si>
    <t>1255</t>
  </si>
  <si>
    <t>1126</t>
  </si>
  <si>
    <t>Gazibanda</t>
  </si>
  <si>
    <t>Triveni nagar</t>
  </si>
  <si>
    <t>Officers Colony</t>
  </si>
  <si>
    <t>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</si>
</sst>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72"/>
  <sheetViews>
    <sheetView tabSelected="1" workbookViewId="0">
      <selection activeCell="L6" sqref="L6"/>
    </sheetView>
  </sheetViews>
  <sheetFormatPr defaultRowHeight="14.25"/>
  <cols>
    <col min="6" max="6" width="27.59765625" customWidth="1"/>
    <col min="7" max="7" width="29.1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 t="s">
        <v>1243</v>
      </c>
    </row>
    <row r="2" spans="1:9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>
        <f>IFERROR(INDEX(INT(G2:G1872), ROW(G2:G1872) - ROW(G2) + 1), 0)</f>
        <v>1285</v>
      </c>
    </row>
    <row r="3" spans="1:9">
      <c r="A3" s="1">
        <v>1</v>
      </c>
      <c r="B3" t="s">
        <v>12</v>
      </c>
      <c r="C3" t="s">
        <v>7</v>
      </c>
      <c r="E3" t="s">
        <v>13</v>
      </c>
      <c r="F3" t="s">
        <v>10</v>
      </c>
      <c r="G3" t="s">
        <v>14</v>
      </c>
      <c r="I3">
        <f>IFERROR(INDEX(INT(G3:G1873), ROW(G3:G1873) - ROW(G3) + 1), 0)</f>
        <v>1268</v>
      </c>
    </row>
    <row r="4" spans="1:9">
      <c r="A4" s="1">
        <v>2</v>
      </c>
      <c r="B4" t="s">
        <v>15</v>
      </c>
      <c r="C4" t="s">
        <v>7</v>
      </c>
      <c r="D4" t="s">
        <v>16</v>
      </c>
      <c r="E4" t="s">
        <v>17</v>
      </c>
      <c r="F4" t="s">
        <v>10</v>
      </c>
      <c r="G4" t="s">
        <v>18</v>
      </c>
      <c r="I4">
        <f>IFERROR(INDEX(INT(G4:G1874), ROW(G4:G1874) - ROW(G4) + 1), 0)</f>
        <v>1150</v>
      </c>
    </row>
    <row r="5" spans="1:9">
      <c r="A5" s="1">
        <v>3</v>
      </c>
      <c r="B5" t="s">
        <v>19</v>
      </c>
      <c r="C5" t="s">
        <v>7</v>
      </c>
      <c r="E5" t="s">
        <v>20</v>
      </c>
      <c r="F5" t="s">
        <v>10</v>
      </c>
      <c r="G5" t="s">
        <v>21</v>
      </c>
      <c r="I5">
        <f>IFERROR(INDEX(INT(G5:G1875), ROW(G5:G1875) - ROW(G5) + 1), 0)</f>
        <v>918</v>
      </c>
    </row>
    <row r="6" spans="1:9">
      <c r="A6" s="1">
        <v>4</v>
      </c>
      <c r="B6" t="s">
        <v>22</v>
      </c>
      <c r="C6" t="s">
        <v>7</v>
      </c>
      <c r="D6" t="s">
        <v>23</v>
      </c>
      <c r="E6" t="s">
        <v>24</v>
      </c>
      <c r="F6" t="s">
        <v>10</v>
      </c>
      <c r="G6" t="s">
        <v>25</v>
      </c>
      <c r="I6">
        <f>IFERROR(INDEX(INT(G6:G1876), ROW(G6:G1876) - ROW(G6) + 1), 0)</f>
        <v>1174</v>
      </c>
    </row>
    <row r="7" spans="1:9">
      <c r="A7" s="1">
        <v>5</v>
      </c>
      <c r="B7" t="s">
        <v>26</v>
      </c>
      <c r="C7" t="s">
        <v>7</v>
      </c>
      <c r="E7" t="s">
        <v>27</v>
      </c>
      <c r="F7" t="s">
        <v>10</v>
      </c>
      <c r="G7" t="s">
        <v>28</v>
      </c>
      <c r="I7">
        <f>IFERROR(INDEX(INT(G7:G1877), ROW(G7:G1877) - ROW(G7) + 1), 0)</f>
        <v>1250</v>
      </c>
    </row>
    <row r="8" spans="1:9">
      <c r="A8" s="1">
        <v>6</v>
      </c>
      <c r="B8" t="s">
        <v>29</v>
      </c>
      <c r="C8" t="s">
        <v>7</v>
      </c>
      <c r="D8" t="s">
        <v>30</v>
      </c>
      <c r="E8" t="s">
        <v>31</v>
      </c>
      <c r="F8" t="s">
        <v>10</v>
      </c>
      <c r="G8" t="s">
        <v>32</v>
      </c>
      <c r="I8">
        <f>IFERROR(INDEX(INT(G8:G1878), ROW(G8:G1878) - ROW(G8) + 1), 0)</f>
        <v>1010</v>
      </c>
    </row>
    <row r="9" spans="1:9">
      <c r="A9" s="1">
        <v>7</v>
      </c>
      <c r="B9" t="s">
        <v>33</v>
      </c>
      <c r="C9" t="s">
        <v>7</v>
      </c>
      <c r="D9" t="s">
        <v>34</v>
      </c>
      <c r="E9" t="s">
        <v>35</v>
      </c>
      <c r="F9" t="s">
        <v>10</v>
      </c>
      <c r="G9" t="s">
        <v>36</v>
      </c>
      <c r="I9">
        <f>IFERROR(INDEX(INT(G9:G1879), ROW(G9:G1879) - ROW(G9) + 1), 0)</f>
        <v>1249</v>
      </c>
    </row>
    <row r="10" spans="1:9">
      <c r="A10" s="1">
        <v>8</v>
      </c>
      <c r="B10" t="s">
        <v>37</v>
      </c>
      <c r="C10" t="s">
        <v>38</v>
      </c>
      <c r="E10" t="s">
        <v>39</v>
      </c>
      <c r="F10" t="s">
        <v>40</v>
      </c>
      <c r="G10" t="s">
        <v>41</v>
      </c>
      <c r="I10">
        <f>IFERROR(INDEX(INT(G10:G1880), ROW(G10:G1880) - ROW(G10) + 1), 0)</f>
        <v>2193</v>
      </c>
    </row>
    <row r="11" spans="1:9">
      <c r="A11" s="1">
        <v>9</v>
      </c>
      <c r="B11" t="s">
        <v>12</v>
      </c>
      <c r="C11" t="s">
        <v>38</v>
      </c>
      <c r="E11" t="s">
        <v>42</v>
      </c>
      <c r="F11" t="s">
        <v>10</v>
      </c>
      <c r="G11" t="s">
        <v>43</v>
      </c>
      <c r="I11">
        <f>IFERROR(INDEX(INT(G11:G1881), ROW(G11:G1881) - ROW(G11) + 1), 0)</f>
        <v>1651</v>
      </c>
    </row>
    <row r="12" spans="1:9">
      <c r="A12" s="1">
        <v>10</v>
      </c>
      <c r="B12" t="s">
        <v>44</v>
      </c>
      <c r="C12" t="s">
        <v>7</v>
      </c>
      <c r="D12" t="s">
        <v>45</v>
      </c>
      <c r="E12" t="s">
        <v>46</v>
      </c>
      <c r="F12" t="s">
        <v>10</v>
      </c>
      <c r="G12" t="s">
        <v>47</v>
      </c>
      <c r="I12">
        <f>IFERROR(INDEX(INT(G12:G1882), ROW(G12:G1882) - ROW(G12) + 1), 0)</f>
        <v>1210</v>
      </c>
    </row>
    <row r="13" spans="1:9">
      <c r="A13" s="1">
        <v>11</v>
      </c>
      <c r="B13" t="s">
        <v>48</v>
      </c>
      <c r="C13" t="s">
        <v>38</v>
      </c>
      <c r="D13" t="s">
        <v>49</v>
      </c>
      <c r="E13" t="s">
        <v>50</v>
      </c>
      <c r="F13" t="s">
        <v>10</v>
      </c>
      <c r="G13" t="s">
        <v>51</v>
      </c>
      <c r="I13">
        <f>IFERROR(INDEX(INT(G13:G1883), ROW(G13:G1883) - ROW(G13) + 1), 0)</f>
        <v>1815</v>
      </c>
    </row>
    <row r="14" spans="1:9">
      <c r="A14" s="1">
        <v>12</v>
      </c>
      <c r="B14" t="s">
        <v>52</v>
      </c>
      <c r="C14" t="s">
        <v>7</v>
      </c>
      <c r="D14" t="s">
        <v>53</v>
      </c>
      <c r="E14" t="s">
        <v>54</v>
      </c>
      <c r="F14" t="s">
        <v>10</v>
      </c>
      <c r="G14" t="s">
        <v>55</v>
      </c>
      <c r="I14">
        <f>IFERROR(INDEX(INT(G14:G1884), ROW(G14:G1884) - ROW(G14) + 1), 0)</f>
        <v>1284</v>
      </c>
    </row>
    <row r="15" spans="1:9">
      <c r="A15" s="1">
        <v>13</v>
      </c>
      <c r="B15" t="s">
        <v>56</v>
      </c>
      <c r="C15" t="s">
        <v>7</v>
      </c>
      <c r="E15" t="s">
        <v>57</v>
      </c>
      <c r="F15" t="s">
        <v>10</v>
      </c>
      <c r="G15" t="s">
        <v>58</v>
      </c>
      <c r="I15">
        <f>IFERROR(INDEX(INT(G15:G1885), ROW(G15:G1885) - ROW(G15) + 1), 0)</f>
        <v>1065</v>
      </c>
    </row>
    <row r="16" spans="1:9">
      <c r="A16" s="1">
        <v>14</v>
      </c>
      <c r="B16" t="s">
        <v>37</v>
      </c>
      <c r="C16" t="s">
        <v>7</v>
      </c>
      <c r="D16" t="s">
        <v>59</v>
      </c>
      <c r="E16" t="s">
        <v>60</v>
      </c>
      <c r="F16" t="s">
        <v>10</v>
      </c>
      <c r="G16" t="s">
        <v>61</v>
      </c>
      <c r="I16">
        <f>IFERROR(INDEX(INT(G16:G1886), ROW(G16:G1886) - ROW(G16) + 1), 0)</f>
        <v>1363</v>
      </c>
    </row>
    <row r="17" spans="1:9">
      <c r="A17" s="1">
        <v>15</v>
      </c>
      <c r="B17" t="s">
        <v>52</v>
      </c>
      <c r="C17" t="s">
        <v>7</v>
      </c>
      <c r="D17" t="s">
        <v>62</v>
      </c>
      <c r="E17" t="s">
        <v>63</v>
      </c>
      <c r="F17" t="s">
        <v>10</v>
      </c>
      <c r="G17" t="s">
        <v>11</v>
      </c>
      <c r="I17">
        <f>IFERROR(INDEX(INT(G17:G1887), ROW(G17:G1887) - ROW(G17) + 1), 0)</f>
        <v>1285</v>
      </c>
    </row>
    <row r="18" spans="1:9">
      <c r="A18" s="1">
        <v>16</v>
      </c>
      <c r="B18" t="s">
        <v>64</v>
      </c>
      <c r="C18" t="s">
        <v>7</v>
      </c>
      <c r="D18" t="s">
        <v>65</v>
      </c>
      <c r="E18" t="s">
        <v>31</v>
      </c>
      <c r="F18" t="s">
        <v>10</v>
      </c>
      <c r="G18" t="s">
        <v>66</v>
      </c>
      <c r="I18">
        <f>IFERROR(INDEX(INT(G18:G1888), ROW(G18:G1888) - ROW(G18) + 1), 0)</f>
        <v>1291</v>
      </c>
    </row>
    <row r="19" spans="1:9">
      <c r="A19" s="1">
        <v>17</v>
      </c>
      <c r="B19" t="s">
        <v>67</v>
      </c>
      <c r="C19" t="s">
        <v>7</v>
      </c>
      <c r="D19" t="s">
        <v>68</v>
      </c>
      <c r="E19" t="s">
        <v>13</v>
      </c>
      <c r="F19" t="s">
        <v>10</v>
      </c>
      <c r="G19" t="s">
        <v>69</v>
      </c>
      <c r="I19">
        <f>IFERROR(INDEX(INT(G19:G1889), ROW(G19:G1889) - ROW(G19) + 1), 0)</f>
        <v>1340</v>
      </c>
    </row>
    <row r="20" spans="1:9">
      <c r="A20" s="1">
        <v>18</v>
      </c>
      <c r="B20" t="s">
        <v>70</v>
      </c>
      <c r="C20" t="s">
        <v>7</v>
      </c>
      <c r="D20" t="s">
        <v>71</v>
      </c>
      <c r="E20" t="s">
        <v>42</v>
      </c>
      <c r="F20" t="s">
        <v>10</v>
      </c>
      <c r="G20" t="s">
        <v>72</v>
      </c>
      <c r="I20">
        <f>IFERROR(INDEX(INT(G20:G1890), ROW(G20:G1890) - ROW(G20) + 1), 0)</f>
        <v>1193</v>
      </c>
    </row>
    <row r="21" spans="1:9">
      <c r="A21" s="1">
        <v>19</v>
      </c>
      <c r="B21" t="s">
        <v>52</v>
      </c>
      <c r="C21" t="s">
        <v>7</v>
      </c>
      <c r="D21" t="s">
        <v>73</v>
      </c>
      <c r="E21" t="s">
        <v>74</v>
      </c>
      <c r="F21" t="s">
        <v>10</v>
      </c>
      <c r="G21" t="s">
        <v>75</v>
      </c>
      <c r="I21">
        <f>IFERROR(INDEX(INT(G21:G1891), ROW(G21:G1891) - ROW(G21) + 1), 0)</f>
        <v>1260</v>
      </c>
    </row>
    <row r="22" spans="1:9">
      <c r="A22" s="1">
        <v>20</v>
      </c>
      <c r="B22" t="s">
        <v>76</v>
      </c>
      <c r="C22" t="s">
        <v>7</v>
      </c>
      <c r="D22" t="s">
        <v>77</v>
      </c>
      <c r="E22" t="s">
        <v>78</v>
      </c>
      <c r="F22" t="s">
        <v>10</v>
      </c>
      <c r="G22" t="s">
        <v>79</v>
      </c>
      <c r="I22">
        <f>IFERROR(INDEX(INT(G22:G1892), ROW(G22:G1892) - ROW(G22) + 1), 0)</f>
        <v>1050</v>
      </c>
    </row>
    <row r="23" spans="1:9">
      <c r="A23" s="1">
        <v>21</v>
      </c>
      <c r="B23" t="s">
        <v>80</v>
      </c>
      <c r="C23" t="s">
        <v>38</v>
      </c>
      <c r="D23" t="s">
        <v>81</v>
      </c>
      <c r="E23" t="s">
        <v>82</v>
      </c>
      <c r="F23" t="s">
        <v>10</v>
      </c>
      <c r="G23" t="s">
        <v>83</v>
      </c>
      <c r="I23">
        <f>IFERROR(INDEX(INT(G23:G1893), ROW(G23:G1893) - ROW(G23) + 1), 0)</f>
        <v>1562</v>
      </c>
    </row>
    <row r="24" spans="1:9">
      <c r="A24" s="1">
        <v>22</v>
      </c>
      <c r="B24" t="s">
        <v>84</v>
      </c>
      <c r="C24" t="s">
        <v>38</v>
      </c>
      <c r="E24" t="s">
        <v>31</v>
      </c>
      <c r="F24" t="s">
        <v>10</v>
      </c>
      <c r="G24" t="s">
        <v>85</v>
      </c>
      <c r="I24">
        <f>IFERROR(INDEX(INT(G24:G1894), ROW(G24:G1894) - ROW(G24) + 1), 0)</f>
        <v>1660</v>
      </c>
    </row>
    <row r="25" spans="1:9">
      <c r="A25" s="1">
        <v>23</v>
      </c>
      <c r="B25" t="s">
        <v>86</v>
      </c>
      <c r="C25" t="s">
        <v>7</v>
      </c>
      <c r="D25" t="s">
        <v>87</v>
      </c>
      <c r="E25" t="s">
        <v>88</v>
      </c>
      <c r="F25" t="s">
        <v>10</v>
      </c>
      <c r="G25" t="s">
        <v>89</v>
      </c>
      <c r="I25">
        <f>IFERROR(INDEX(INT(G25:G1895), ROW(G25:G1895) - ROW(G25) + 1), 0)</f>
        <v>1265</v>
      </c>
    </row>
    <row r="26" spans="1:9">
      <c r="A26" s="1">
        <v>24</v>
      </c>
      <c r="B26" t="s">
        <v>90</v>
      </c>
      <c r="C26" t="s">
        <v>38</v>
      </c>
      <c r="D26" t="s">
        <v>91</v>
      </c>
      <c r="E26" t="s">
        <v>92</v>
      </c>
      <c r="F26" t="s">
        <v>10</v>
      </c>
      <c r="G26" t="s">
        <v>93</v>
      </c>
      <c r="I26">
        <f>IFERROR(INDEX(INT(G26:G1896), ROW(G26:G1896) - ROW(G26) + 1), 0)</f>
        <v>1670</v>
      </c>
    </row>
    <row r="27" spans="1:9">
      <c r="A27" s="1">
        <v>25</v>
      </c>
      <c r="B27" t="s">
        <v>67</v>
      </c>
      <c r="C27" t="s">
        <v>38</v>
      </c>
      <c r="D27" t="s">
        <v>94</v>
      </c>
      <c r="E27" t="s">
        <v>95</v>
      </c>
      <c r="F27" t="s">
        <v>10</v>
      </c>
      <c r="G27" t="s">
        <v>96</v>
      </c>
      <c r="I27">
        <f>IFERROR(INDEX(INT(G27:G1897), ROW(G27:G1897) - ROW(G27) + 1), 0)</f>
        <v>1620</v>
      </c>
    </row>
    <row r="28" spans="1:9">
      <c r="A28" s="1">
        <v>26</v>
      </c>
      <c r="B28" t="s">
        <v>48</v>
      </c>
      <c r="C28" t="s">
        <v>38</v>
      </c>
      <c r="E28" t="s">
        <v>42</v>
      </c>
      <c r="F28" t="s">
        <v>10</v>
      </c>
      <c r="G28" t="s">
        <v>97</v>
      </c>
      <c r="I28">
        <f>IFERROR(INDEX(INT(G28:G1898), ROW(G28:G1898) - ROW(G28) + 1), 0)</f>
        <v>1800</v>
      </c>
    </row>
    <row r="29" spans="1:9">
      <c r="A29" s="1">
        <v>27</v>
      </c>
      <c r="B29" t="s">
        <v>98</v>
      </c>
      <c r="C29" t="s">
        <v>7</v>
      </c>
      <c r="E29" t="s">
        <v>27</v>
      </c>
      <c r="F29" t="s">
        <v>10</v>
      </c>
      <c r="G29" t="s">
        <v>99</v>
      </c>
      <c r="I29">
        <f>IFERROR(INDEX(INT(G29:G1899), ROW(G29:G1899) - ROW(G29) + 1), 0)</f>
        <v>1235</v>
      </c>
    </row>
    <row r="30" spans="1:9">
      <c r="A30" s="1">
        <v>28</v>
      </c>
      <c r="B30" t="s">
        <v>22</v>
      </c>
      <c r="C30" t="s">
        <v>38</v>
      </c>
      <c r="E30" t="s">
        <v>100</v>
      </c>
      <c r="F30" t="s">
        <v>10</v>
      </c>
      <c r="G30" t="s">
        <v>101</v>
      </c>
      <c r="I30">
        <f>IFERROR(INDEX(INT(G30:G1900), ROW(G30:G1900) - ROW(G30) + 1), 0)</f>
        <v>1775</v>
      </c>
    </row>
    <row r="31" spans="1:9">
      <c r="A31" s="1">
        <v>29</v>
      </c>
      <c r="B31" t="s">
        <v>102</v>
      </c>
      <c r="C31" t="s">
        <v>7</v>
      </c>
      <c r="E31" t="s">
        <v>103</v>
      </c>
      <c r="F31" t="s">
        <v>10</v>
      </c>
      <c r="G31" t="s">
        <v>104</v>
      </c>
      <c r="I31">
        <f>IFERROR(INDEX(INT(G31:G1901), ROW(G31:G1901) - ROW(G31) + 1), 0)</f>
        <v>1195</v>
      </c>
    </row>
    <row r="32" spans="1:9">
      <c r="A32" s="1">
        <v>30</v>
      </c>
      <c r="B32" t="s">
        <v>26</v>
      </c>
      <c r="C32" t="s">
        <v>7</v>
      </c>
      <c r="D32" t="s">
        <v>87</v>
      </c>
      <c r="E32" t="s">
        <v>105</v>
      </c>
      <c r="F32" t="s">
        <v>10</v>
      </c>
      <c r="G32" t="s">
        <v>106</v>
      </c>
      <c r="I32">
        <f>IFERROR(INDEX(INT(G32:G1902), ROW(G32:G1902) - ROW(G32) + 1), 0)</f>
        <v>1315</v>
      </c>
    </row>
    <row r="33" spans="1:9">
      <c r="A33" s="1">
        <v>31</v>
      </c>
      <c r="B33" t="s">
        <v>107</v>
      </c>
      <c r="C33" t="s">
        <v>7</v>
      </c>
      <c r="E33" t="s">
        <v>108</v>
      </c>
      <c r="F33" t="s">
        <v>10</v>
      </c>
      <c r="G33" t="s">
        <v>109</v>
      </c>
      <c r="I33">
        <f>IFERROR(INDEX(INT(G33:G1903), ROW(G33:G1903) - ROW(G33) + 1), 0)</f>
        <v>1317</v>
      </c>
    </row>
    <row r="34" spans="1:9">
      <c r="A34" s="1">
        <v>32</v>
      </c>
      <c r="B34" t="s">
        <v>86</v>
      </c>
      <c r="C34" t="s">
        <v>38</v>
      </c>
      <c r="D34" t="s">
        <v>8</v>
      </c>
      <c r="E34" t="s">
        <v>9</v>
      </c>
      <c r="F34" t="s">
        <v>10</v>
      </c>
      <c r="G34" t="s">
        <v>110</v>
      </c>
      <c r="I34">
        <f>IFERROR(INDEX(INT(G34:G1904), ROW(G34:G1904) - ROW(G34) + 1), 0)</f>
        <v>1685</v>
      </c>
    </row>
    <row r="35" spans="1:9">
      <c r="A35" s="1">
        <v>33</v>
      </c>
      <c r="B35" t="s">
        <v>111</v>
      </c>
      <c r="C35" t="s">
        <v>7</v>
      </c>
      <c r="D35" t="s">
        <v>112</v>
      </c>
      <c r="E35" t="s">
        <v>9</v>
      </c>
      <c r="F35" t="s">
        <v>10</v>
      </c>
      <c r="G35" t="s">
        <v>113</v>
      </c>
      <c r="I35">
        <f>IFERROR(INDEX(INT(G35:G1905), ROW(G35:G1905) - ROW(G35) + 1), 0)</f>
        <v>1198</v>
      </c>
    </row>
    <row r="36" spans="1:9">
      <c r="A36" s="1">
        <v>34</v>
      </c>
      <c r="B36" t="s">
        <v>67</v>
      </c>
      <c r="C36" t="s">
        <v>38</v>
      </c>
      <c r="D36" t="s">
        <v>114</v>
      </c>
      <c r="E36" t="s">
        <v>115</v>
      </c>
      <c r="F36" t="s">
        <v>10</v>
      </c>
      <c r="G36" t="s">
        <v>116</v>
      </c>
      <c r="I36">
        <f>IFERROR(INDEX(INT(G36:G1906), ROW(G36:G1906) - ROW(G36) + 1), 0)</f>
        <v>1950</v>
      </c>
    </row>
    <row r="37" spans="1:9">
      <c r="A37" s="1">
        <v>35</v>
      </c>
      <c r="B37" t="s">
        <v>86</v>
      </c>
      <c r="C37" t="s">
        <v>7</v>
      </c>
      <c r="D37" t="s">
        <v>117</v>
      </c>
      <c r="E37" t="s">
        <v>46</v>
      </c>
      <c r="F37" t="s">
        <v>10</v>
      </c>
      <c r="G37" t="s">
        <v>28</v>
      </c>
      <c r="I37">
        <f>IFERROR(INDEX(INT(G37:G1907), ROW(G37:G1907) - ROW(G37) + 1), 0)</f>
        <v>1250</v>
      </c>
    </row>
    <row r="38" spans="1:9">
      <c r="A38" s="1">
        <v>36</v>
      </c>
      <c r="B38" t="s">
        <v>118</v>
      </c>
      <c r="C38" t="s">
        <v>38</v>
      </c>
      <c r="D38" t="s">
        <v>119</v>
      </c>
      <c r="E38" t="s">
        <v>42</v>
      </c>
      <c r="F38" t="s">
        <v>10</v>
      </c>
      <c r="G38" t="s">
        <v>120</v>
      </c>
      <c r="I38">
        <f>IFERROR(INDEX(INT(G38:G1908), ROW(G38:G1908) - ROW(G38) + 1), 0)</f>
        <v>1356</v>
      </c>
    </row>
    <row r="39" spans="1:9">
      <c r="A39" s="1">
        <v>37</v>
      </c>
      <c r="B39" t="s">
        <v>70</v>
      </c>
      <c r="C39" t="s">
        <v>7</v>
      </c>
      <c r="D39" t="s">
        <v>121</v>
      </c>
      <c r="E39" t="s">
        <v>122</v>
      </c>
      <c r="F39" t="s">
        <v>10</v>
      </c>
      <c r="G39" t="s">
        <v>123</v>
      </c>
      <c r="I39">
        <f>IFERROR(INDEX(INT(G39:G1909), ROW(G39:G1909) - ROW(G39) + 1), 0)</f>
        <v>1330</v>
      </c>
    </row>
    <row r="40" spans="1:9">
      <c r="A40" s="1">
        <v>38</v>
      </c>
      <c r="B40" t="s">
        <v>124</v>
      </c>
      <c r="C40" t="s">
        <v>7</v>
      </c>
      <c r="D40" t="s">
        <v>125</v>
      </c>
      <c r="E40" t="s">
        <v>42</v>
      </c>
      <c r="F40" t="s">
        <v>10</v>
      </c>
      <c r="G40" t="s">
        <v>126</v>
      </c>
      <c r="I40">
        <f>IFERROR(INDEX(INT(G40:G1910), ROW(G40:G1910) - ROW(G40) + 1), 0)</f>
        <v>1099</v>
      </c>
    </row>
    <row r="41" spans="1:9">
      <c r="A41" s="1">
        <v>39</v>
      </c>
      <c r="B41" t="s">
        <v>12</v>
      </c>
      <c r="C41" t="s">
        <v>7</v>
      </c>
      <c r="D41" t="s">
        <v>127</v>
      </c>
      <c r="E41" t="s">
        <v>128</v>
      </c>
      <c r="F41" t="s">
        <v>10</v>
      </c>
      <c r="G41" t="s">
        <v>123</v>
      </c>
      <c r="I41">
        <f>IFERROR(INDEX(INT(G41:G1911), ROW(G41:G1911) - ROW(G41) + 1), 0)</f>
        <v>1330</v>
      </c>
    </row>
    <row r="42" spans="1:9">
      <c r="A42" s="1">
        <v>40</v>
      </c>
      <c r="B42" t="s">
        <v>124</v>
      </c>
      <c r="C42" t="s">
        <v>7</v>
      </c>
      <c r="E42" t="s">
        <v>129</v>
      </c>
      <c r="F42" t="s">
        <v>10</v>
      </c>
      <c r="G42" t="s">
        <v>130</v>
      </c>
      <c r="I42">
        <f>IFERROR(INDEX(INT(G42:G1912), ROW(G42:G1912) - ROW(G42) + 1), 0)</f>
        <v>1226</v>
      </c>
    </row>
    <row r="43" spans="1:9">
      <c r="A43" s="1">
        <v>41</v>
      </c>
      <c r="B43" t="s">
        <v>84</v>
      </c>
      <c r="C43" t="s">
        <v>38</v>
      </c>
      <c r="D43" t="s">
        <v>131</v>
      </c>
      <c r="E43" t="s">
        <v>132</v>
      </c>
      <c r="F43" t="s">
        <v>40</v>
      </c>
      <c r="G43" t="s">
        <v>133</v>
      </c>
      <c r="I43">
        <f>IFERROR(INDEX(INT(G43:G1913), ROW(G43:G1913) - ROW(G43) + 1), 0)</f>
        <v>2600</v>
      </c>
    </row>
    <row r="44" spans="1:9">
      <c r="A44" s="1">
        <v>42</v>
      </c>
      <c r="B44" t="s">
        <v>29</v>
      </c>
      <c r="C44" t="s">
        <v>7</v>
      </c>
      <c r="D44" t="s">
        <v>134</v>
      </c>
      <c r="E44" t="s">
        <v>20</v>
      </c>
      <c r="F44" t="s">
        <v>10</v>
      </c>
      <c r="G44" t="s">
        <v>135</v>
      </c>
      <c r="I44">
        <f>IFERROR(INDEX(INT(G44:G1914), ROW(G44:G1914) - ROW(G44) + 1), 0)</f>
        <v>1200</v>
      </c>
    </row>
    <row r="45" spans="1:9">
      <c r="A45" s="1">
        <v>43</v>
      </c>
      <c r="B45" t="s">
        <v>136</v>
      </c>
      <c r="C45" t="s">
        <v>38</v>
      </c>
      <c r="D45" t="s">
        <v>137</v>
      </c>
      <c r="E45" t="s">
        <v>42</v>
      </c>
      <c r="F45" t="s">
        <v>10</v>
      </c>
      <c r="G45" t="s">
        <v>138</v>
      </c>
      <c r="I45">
        <f>IFERROR(INDEX(INT(G45:G1915), ROW(G45:G1915) - ROW(G45) + 1), 0)</f>
        <v>1535</v>
      </c>
    </row>
    <row r="46" spans="1:9">
      <c r="A46" s="1">
        <v>44</v>
      </c>
      <c r="B46" t="s">
        <v>118</v>
      </c>
      <c r="C46" t="s">
        <v>38</v>
      </c>
      <c r="D46" t="s">
        <v>139</v>
      </c>
      <c r="E46" t="s">
        <v>42</v>
      </c>
      <c r="F46" t="s">
        <v>10</v>
      </c>
      <c r="G46" t="s">
        <v>140</v>
      </c>
      <c r="I46">
        <f>IFERROR(INDEX(INT(G46:G1916), ROW(G46:G1916) - ROW(G46) + 1), 0)</f>
        <v>1353</v>
      </c>
    </row>
    <row r="47" spans="1:9">
      <c r="A47" s="1">
        <v>45</v>
      </c>
      <c r="B47" t="s">
        <v>107</v>
      </c>
      <c r="C47" t="s">
        <v>38</v>
      </c>
      <c r="E47" t="s">
        <v>20</v>
      </c>
      <c r="F47" t="s">
        <v>10</v>
      </c>
      <c r="G47" t="s">
        <v>141</v>
      </c>
      <c r="I47">
        <f>IFERROR(INDEX(INT(G47:G1917), ROW(G47:G1917) - ROW(G47) + 1), 0)</f>
        <v>1627</v>
      </c>
    </row>
    <row r="48" spans="1:9">
      <c r="A48" s="1">
        <v>46</v>
      </c>
      <c r="B48" t="s">
        <v>142</v>
      </c>
      <c r="C48" t="s">
        <v>7</v>
      </c>
      <c r="D48" t="s">
        <v>143</v>
      </c>
      <c r="E48" t="s">
        <v>144</v>
      </c>
      <c r="F48" t="s">
        <v>10</v>
      </c>
      <c r="G48" t="s">
        <v>145</v>
      </c>
      <c r="I48">
        <f>IFERROR(INDEX(INT(G48:G1918), ROW(G48:G1918) - ROW(G48) + 1), 0)</f>
        <v>1305</v>
      </c>
    </row>
    <row r="49" spans="1:9">
      <c r="A49" s="1">
        <v>47</v>
      </c>
      <c r="B49" t="s">
        <v>142</v>
      </c>
      <c r="C49" t="s">
        <v>7</v>
      </c>
      <c r="E49" t="s">
        <v>146</v>
      </c>
      <c r="F49" t="s">
        <v>10</v>
      </c>
      <c r="G49" t="s">
        <v>28</v>
      </c>
      <c r="I49">
        <f>IFERROR(INDEX(INT(G49:G1919), ROW(G49:G1919) - ROW(G49) + 1), 0)</f>
        <v>1250</v>
      </c>
    </row>
    <row r="50" spans="1:9">
      <c r="A50" s="1">
        <v>48</v>
      </c>
      <c r="B50" t="s">
        <v>147</v>
      </c>
      <c r="C50" t="s">
        <v>7</v>
      </c>
      <c r="D50" t="s">
        <v>148</v>
      </c>
      <c r="E50" t="s">
        <v>20</v>
      </c>
      <c r="F50" t="s">
        <v>10</v>
      </c>
      <c r="G50" t="s">
        <v>21</v>
      </c>
      <c r="I50">
        <f>IFERROR(INDEX(INT(G50:G1920), ROW(G50:G1920) - ROW(G50) + 1), 0)</f>
        <v>918</v>
      </c>
    </row>
    <row r="51" spans="1:9">
      <c r="A51" s="1">
        <v>49</v>
      </c>
      <c r="B51" t="s">
        <v>142</v>
      </c>
      <c r="C51" t="s">
        <v>7</v>
      </c>
      <c r="D51" t="s">
        <v>149</v>
      </c>
      <c r="E51" t="s">
        <v>150</v>
      </c>
      <c r="F51" t="s">
        <v>10</v>
      </c>
      <c r="G51" t="s">
        <v>151</v>
      </c>
      <c r="I51">
        <f>IFERROR(INDEX(INT(G51:G1921), ROW(G51:G1921) - ROW(G51) + 1), 0)</f>
        <v>1100</v>
      </c>
    </row>
    <row r="52" spans="1:9">
      <c r="A52" s="1">
        <v>50</v>
      </c>
      <c r="B52" t="s">
        <v>98</v>
      </c>
      <c r="C52" t="s">
        <v>38</v>
      </c>
      <c r="E52" t="s">
        <v>152</v>
      </c>
      <c r="F52" t="s">
        <v>10</v>
      </c>
      <c r="G52" t="s">
        <v>153</v>
      </c>
      <c r="I52">
        <f>IFERROR(INDEX(INT(G52:G1922), ROW(G52:G1922) - ROW(G52) + 1), 0)</f>
        <v>1580</v>
      </c>
    </row>
    <row r="53" spans="1:9">
      <c r="A53" s="1">
        <v>51</v>
      </c>
      <c r="B53" t="s">
        <v>29</v>
      </c>
      <c r="C53" t="s">
        <v>7</v>
      </c>
      <c r="D53" t="s">
        <v>154</v>
      </c>
      <c r="E53" t="s">
        <v>155</v>
      </c>
      <c r="F53" t="s">
        <v>10</v>
      </c>
      <c r="G53" t="s">
        <v>156</v>
      </c>
      <c r="I53">
        <f>IFERROR(INDEX(INT(G53:G1923), ROW(G53:G1923) - ROW(G53) + 1), 0)</f>
        <v>1215</v>
      </c>
    </row>
    <row r="54" spans="1:9">
      <c r="A54" s="1">
        <v>52</v>
      </c>
      <c r="B54" t="s">
        <v>157</v>
      </c>
      <c r="C54" t="s">
        <v>38</v>
      </c>
      <c r="D54" t="s">
        <v>158</v>
      </c>
      <c r="E54" t="s">
        <v>103</v>
      </c>
      <c r="F54" t="s">
        <v>10</v>
      </c>
      <c r="G54" t="s">
        <v>159</v>
      </c>
      <c r="I54">
        <f>IFERROR(INDEX(INT(G54:G1924), ROW(G54:G1924) - ROW(G54) + 1), 0)</f>
        <v>1802</v>
      </c>
    </row>
    <row r="55" spans="1:9">
      <c r="A55" s="1">
        <v>53</v>
      </c>
      <c r="B55" t="s">
        <v>44</v>
      </c>
      <c r="C55" t="s">
        <v>7</v>
      </c>
      <c r="E55" t="s">
        <v>160</v>
      </c>
      <c r="F55" t="s">
        <v>10</v>
      </c>
      <c r="G55" t="s">
        <v>135</v>
      </c>
      <c r="I55">
        <f>IFERROR(INDEX(INT(G55:G1925), ROW(G55:G1925) - ROW(G55) + 1), 0)</f>
        <v>1200</v>
      </c>
    </row>
    <row r="56" spans="1:9">
      <c r="A56" s="1">
        <v>54</v>
      </c>
      <c r="B56" t="s">
        <v>161</v>
      </c>
      <c r="C56" t="s">
        <v>7</v>
      </c>
      <c r="D56" t="s">
        <v>162</v>
      </c>
      <c r="E56" t="s">
        <v>31</v>
      </c>
      <c r="F56" t="s">
        <v>10</v>
      </c>
      <c r="G56" t="s">
        <v>163</v>
      </c>
      <c r="I56">
        <f>IFERROR(INDEX(INT(G56:G1926), ROW(G56:G1926) - ROW(G56) + 1), 0)</f>
        <v>1257</v>
      </c>
    </row>
    <row r="57" spans="1:9">
      <c r="A57" s="1">
        <v>55</v>
      </c>
      <c r="B57" t="s">
        <v>64</v>
      </c>
      <c r="C57" t="s">
        <v>38</v>
      </c>
      <c r="D57" t="s">
        <v>164</v>
      </c>
      <c r="E57" t="s">
        <v>103</v>
      </c>
      <c r="F57" t="s">
        <v>10</v>
      </c>
      <c r="G57" t="s">
        <v>165</v>
      </c>
      <c r="I57">
        <f>IFERROR(INDEX(INT(G57:G1927), ROW(G57:G1927) - ROW(G57) + 1), 0)</f>
        <v>1665</v>
      </c>
    </row>
    <row r="58" spans="1:9">
      <c r="A58" s="1">
        <v>56</v>
      </c>
      <c r="B58" t="s">
        <v>166</v>
      </c>
      <c r="C58" t="s">
        <v>7</v>
      </c>
      <c r="D58" t="s">
        <v>167</v>
      </c>
      <c r="E58" t="s">
        <v>160</v>
      </c>
      <c r="F58" t="s">
        <v>10</v>
      </c>
      <c r="G58" t="s">
        <v>168</v>
      </c>
      <c r="I58">
        <f>IFERROR(INDEX(INT(G58:G1928), ROW(G58:G1928) - ROW(G58) + 1), 0)</f>
        <v>1165</v>
      </c>
    </row>
    <row r="59" spans="1:9">
      <c r="A59" s="1">
        <v>57</v>
      </c>
      <c r="B59" t="s">
        <v>169</v>
      </c>
      <c r="C59" t="s">
        <v>38</v>
      </c>
      <c r="E59" t="s">
        <v>46</v>
      </c>
      <c r="F59" t="s">
        <v>10</v>
      </c>
      <c r="G59" t="s">
        <v>170</v>
      </c>
      <c r="I59">
        <f>IFERROR(INDEX(INT(G59:G1929), ROW(G59:G1929) - ROW(G59) + 1), 0)</f>
        <v>1615</v>
      </c>
    </row>
    <row r="60" spans="1:9">
      <c r="A60" s="1">
        <v>58</v>
      </c>
      <c r="B60" t="s">
        <v>171</v>
      </c>
      <c r="C60" t="s">
        <v>7</v>
      </c>
      <c r="E60" t="s">
        <v>103</v>
      </c>
      <c r="F60" t="s">
        <v>10</v>
      </c>
      <c r="G60" t="s">
        <v>89</v>
      </c>
      <c r="I60">
        <f>IFERROR(INDEX(INT(G60:G1930), ROW(G60:G1930) - ROW(G60) + 1), 0)</f>
        <v>1265</v>
      </c>
    </row>
    <row r="61" spans="1:9">
      <c r="A61" s="1">
        <v>59</v>
      </c>
      <c r="B61" t="s">
        <v>172</v>
      </c>
      <c r="C61" t="s">
        <v>38</v>
      </c>
      <c r="E61" t="s">
        <v>92</v>
      </c>
      <c r="F61" t="s">
        <v>10</v>
      </c>
      <c r="G61" t="s">
        <v>173</v>
      </c>
      <c r="I61">
        <f>IFERROR(INDEX(INT(G61:G1931), ROW(G61:G1931) - ROW(G61) + 1), 0)</f>
        <v>1524</v>
      </c>
    </row>
    <row r="62" spans="1:9">
      <c r="A62" s="1">
        <v>60</v>
      </c>
      <c r="B62" t="s">
        <v>48</v>
      </c>
      <c r="C62" t="s">
        <v>38</v>
      </c>
      <c r="D62" t="s">
        <v>174</v>
      </c>
      <c r="E62" t="s">
        <v>160</v>
      </c>
      <c r="F62" t="s">
        <v>10</v>
      </c>
      <c r="G62" t="s">
        <v>175</v>
      </c>
      <c r="I62">
        <f>IFERROR(INDEX(INT(G62:G1932), ROW(G62:G1932) - ROW(G62) + 1), 0)</f>
        <v>1640</v>
      </c>
    </row>
    <row r="63" spans="1:9">
      <c r="A63" s="1">
        <v>61</v>
      </c>
      <c r="B63" t="s">
        <v>176</v>
      </c>
      <c r="C63" t="s">
        <v>7</v>
      </c>
      <c r="D63" t="s">
        <v>177</v>
      </c>
      <c r="E63" t="s">
        <v>46</v>
      </c>
      <c r="F63" t="s">
        <v>10</v>
      </c>
      <c r="G63" t="s">
        <v>47</v>
      </c>
      <c r="I63">
        <f>IFERROR(INDEX(INT(G63:G1933), ROW(G63:G1933) - ROW(G63) + 1), 0)</f>
        <v>1210</v>
      </c>
    </row>
    <row r="64" spans="1:9">
      <c r="A64" s="1">
        <v>62</v>
      </c>
      <c r="B64" t="s">
        <v>178</v>
      </c>
      <c r="C64" t="s">
        <v>38</v>
      </c>
      <c r="E64" t="s">
        <v>179</v>
      </c>
      <c r="F64" t="s">
        <v>10</v>
      </c>
      <c r="G64" t="s">
        <v>180</v>
      </c>
      <c r="I64">
        <f>IFERROR(INDEX(INT(G64:G1934), ROW(G64:G1934) - ROW(G64) + 1), 0)</f>
        <v>1530</v>
      </c>
    </row>
    <row r="65" spans="1:9">
      <c r="A65" s="1">
        <v>63</v>
      </c>
      <c r="B65" t="s">
        <v>181</v>
      </c>
      <c r="C65" t="s">
        <v>7</v>
      </c>
      <c r="D65" t="s">
        <v>182</v>
      </c>
      <c r="E65" t="s">
        <v>92</v>
      </c>
      <c r="F65" t="s">
        <v>10</v>
      </c>
      <c r="G65" t="s">
        <v>183</v>
      </c>
      <c r="I65">
        <f>IFERROR(INDEX(INT(G65:G1935), ROW(G65:G1935) - ROW(G65) + 1), 0)</f>
        <v>1290</v>
      </c>
    </row>
    <row r="66" spans="1:9">
      <c r="A66" s="1">
        <v>64</v>
      </c>
      <c r="B66" t="s">
        <v>184</v>
      </c>
      <c r="C66" t="s">
        <v>7</v>
      </c>
      <c r="E66" t="s">
        <v>185</v>
      </c>
      <c r="F66" t="s">
        <v>186</v>
      </c>
      <c r="G66" t="s">
        <v>79</v>
      </c>
      <c r="I66">
        <f>IFERROR(INDEX(INT(G66:G1936), ROW(G66:G1936) - ROW(G66) + 1), 0)</f>
        <v>1050</v>
      </c>
    </row>
    <row r="67" spans="1:9">
      <c r="A67" s="1">
        <v>65</v>
      </c>
      <c r="B67" t="s">
        <v>118</v>
      </c>
      <c r="C67" t="s">
        <v>38</v>
      </c>
      <c r="D67" t="s">
        <v>187</v>
      </c>
      <c r="E67" t="s">
        <v>35</v>
      </c>
      <c r="F67" t="s">
        <v>10</v>
      </c>
      <c r="G67" t="s">
        <v>188</v>
      </c>
      <c r="I67">
        <f>IFERROR(INDEX(INT(G67:G1937), ROW(G67:G1937) - ROW(G67) + 1), 0)</f>
        <v>1400</v>
      </c>
    </row>
    <row r="68" spans="1:9">
      <c r="A68" s="1">
        <v>66</v>
      </c>
      <c r="B68" t="s">
        <v>189</v>
      </c>
      <c r="C68" t="s">
        <v>7</v>
      </c>
      <c r="D68" t="s">
        <v>190</v>
      </c>
      <c r="E68" t="s">
        <v>191</v>
      </c>
      <c r="F68" t="s">
        <v>10</v>
      </c>
      <c r="G68" t="s">
        <v>192</v>
      </c>
      <c r="I68">
        <f>IFERROR(INDEX(INT(G68:G1938), ROW(G68:G1938) - ROW(G68) + 1), 0)</f>
        <v>1015</v>
      </c>
    </row>
    <row r="69" spans="1:9">
      <c r="A69" s="1">
        <v>67</v>
      </c>
      <c r="B69" t="s">
        <v>193</v>
      </c>
      <c r="C69" t="s">
        <v>7</v>
      </c>
      <c r="E69" t="s">
        <v>60</v>
      </c>
      <c r="F69" t="s">
        <v>10</v>
      </c>
      <c r="G69" t="s">
        <v>79</v>
      </c>
      <c r="I69">
        <f>IFERROR(INDEX(INT(G69:G1939), ROW(G69:G1939) - ROW(G69) + 1), 0)</f>
        <v>1050</v>
      </c>
    </row>
    <row r="70" spans="1:9">
      <c r="A70" s="1">
        <v>68</v>
      </c>
      <c r="B70" t="s">
        <v>194</v>
      </c>
      <c r="C70" t="s">
        <v>7</v>
      </c>
      <c r="E70" t="s">
        <v>195</v>
      </c>
      <c r="F70" t="s">
        <v>10</v>
      </c>
      <c r="G70" t="s">
        <v>196</v>
      </c>
      <c r="I70">
        <f>IFERROR(INDEX(INT(G70:G1940), ROW(G70:G1940) - ROW(G70) + 1), 0)</f>
        <v>1040</v>
      </c>
    </row>
    <row r="71" spans="1:9">
      <c r="A71" s="1">
        <v>69</v>
      </c>
      <c r="B71" t="s">
        <v>172</v>
      </c>
      <c r="C71" t="s">
        <v>7</v>
      </c>
      <c r="E71" t="s">
        <v>197</v>
      </c>
      <c r="F71" t="s">
        <v>10</v>
      </c>
      <c r="G71" t="s">
        <v>198</v>
      </c>
      <c r="I71">
        <f>IFERROR(INDEX(INT(G71:G1941), ROW(G71:G1941) - ROW(G71) + 1), 0)</f>
        <v>1125</v>
      </c>
    </row>
    <row r="72" spans="1:9">
      <c r="A72" s="1">
        <v>70</v>
      </c>
      <c r="B72" t="s">
        <v>157</v>
      </c>
      <c r="C72" t="s">
        <v>7</v>
      </c>
      <c r="E72" t="s">
        <v>199</v>
      </c>
      <c r="F72" t="s">
        <v>10</v>
      </c>
      <c r="G72" t="s">
        <v>200</v>
      </c>
      <c r="I72">
        <f>IFERROR(INDEX(INT(G72:G1942), ROW(G72:G1942) - ROW(G72) + 1), 0)</f>
        <v>1185</v>
      </c>
    </row>
    <row r="73" spans="1:9">
      <c r="A73" s="1">
        <v>71</v>
      </c>
      <c r="B73" t="s">
        <v>201</v>
      </c>
      <c r="C73" t="s">
        <v>38</v>
      </c>
      <c r="D73" t="s">
        <v>202</v>
      </c>
      <c r="E73" t="s">
        <v>42</v>
      </c>
      <c r="F73" t="s">
        <v>10</v>
      </c>
      <c r="G73" t="s">
        <v>203</v>
      </c>
      <c r="I73">
        <f>IFERROR(INDEX(INT(G73:G1943), ROW(G73:G1943) - ROW(G73) + 1), 0)</f>
        <v>1617</v>
      </c>
    </row>
    <row r="74" spans="1:9">
      <c r="A74" s="1">
        <v>72</v>
      </c>
      <c r="B74" t="s">
        <v>194</v>
      </c>
      <c r="C74" t="s">
        <v>7</v>
      </c>
      <c r="E74" t="s">
        <v>195</v>
      </c>
      <c r="F74" t="s">
        <v>10</v>
      </c>
      <c r="G74" t="s">
        <v>196</v>
      </c>
      <c r="I74">
        <f>IFERROR(INDEX(INT(G74:G1944), ROW(G74:G1944) - ROW(G74) + 1), 0)</f>
        <v>1040</v>
      </c>
    </row>
    <row r="75" spans="1:9">
      <c r="A75" s="1">
        <v>73</v>
      </c>
      <c r="B75" t="s">
        <v>204</v>
      </c>
      <c r="C75" t="s">
        <v>7</v>
      </c>
      <c r="E75" t="s">
        <v>103</v>
      </c>
      <c r="F75" t="s">
        <v>10</v>
      </c>
      <c r="G75" t="s">
        <v>205</v>
      </c>
      <c r="I75">
        <f>IFERROR(INDEX(INT(G75:G1945), ROW(G75:G1945) - ROW(G75) + 1), 0)</f>
        <v>1080</v>
      </c>
    </row>
    <row r="76" spans="1:9">
      <c r="A76" s="1">
        <v>74</v>
      </c>
      <c r="B76" t="s">
        <v>206</v>
      </c>
      <c r="C76" t="s">
        <v>7</v>
      </c>
      <c r="D76" t="s">
        <v>207</v>
      </c>
      <c r="E76" t="s">
        <v>35</v>
      </c>
      <c r="F76" t="s">
        <v>10</v>
      </c>
      <c r="G76" t="s">
        <v>18</v>
      </c>
      <c r="I76">
        <f>IFERROR(INDEX(INT(G76:G1946), ROW(G76:G1946) - ROW(G76) + 1), 0)</f>
        <v>1150</v>
      </c>
    </row>
    <row r="77" spans="1:9">
      <c r="A77" s="1">
        <v>75</v>
      </c>
      <c r="B77" t="s">
        <v>208</v>
      </c>
      <c r="C77" t="s">
        <v>7</v>
      </c>
      <c r="D77" t="s">
        <v>209</v>
      </c>
      <c r="E77" t="s">
        <v>42</v>
      </c>
      <c r="F77" t="s">
        <v>10</v>
      </c>
      <c r="G77" t="s">
        <v>126</v>
      </c>
      <c r="I77">
        <f>IFERROR(INDEX(INT(G77:G1947), ROW(G77:G1947) - ROW(G77) + 1), 0)</f>
        <v>1099</v>
      </c>
    </row>
    <row r="78" spans="1:9">
      <c r="A78" s="1">
        <v>76</v>
      </c>
      <c r="B78" t="s">
        <v>210</v>
      </c>
      <c r="C78" t="s">
        <v>7</v>
      </c>
      <c r="D78" t="s">
        <v>211</v>
      </c>
      <c r="E78" t="s">
        <v>9</v>
      </c>
      <c r="F78" t="s">
        <v>10</v>
      </c>
      <c r="G78" t="s">
        <v>183</v>
      </c>
      <c r="I78">
        <f>IFERROR(INDEX(INT(G78:G1948), ROW(G78:G1948) - ROW(G78) + 1), 0)</f>
        <v>1290</v>
      </c>
    </row>
    <row r="79" spans="1:9">
      <c r="A79" s="1">
        <v>77</v>
      </c>
      <c r="B79" t="s">
        <v>212</v>
      </c>
      <c r="C79" t="s">
        <v>7</v>
      </c>
      <c r="D79" t="s">
        <v>213</v>
      </c>
      <c r="E79" t="s">
        <v>214</v>
      </c>
      <c r="F79" t="s">
        <v>40</v>
      </c>
      <c r="G79" t="s">
        <v>215</v>
      </c>
      <c r="I79">
        <f>IFERROR(INDEX(INT(G79:G1949), ROW(G79:G1949) - ROW(G79) + 1), 0)</f>
        <v>1058</v>
      </c>
    </row>
    <row r="80" spans="1:9">
      <c r="A80" s="1">
        <v>78</v>
      </c>
      <c r="B80" t="s">
        <v>212</v>
      </c>
      <c r="C80" t="s">
        <v>7</v>
      </c>
      <c r="E80" t="s">
        <v>35</v>
      </c>
      <c r="F80" t="s">
        <v>10</v>
      </c>
      <c r="G80" t="s">
        <v>216</v>
      </c>
      <c r="I80">
        <f>IFERROR(INDEX(INT(G80:G1950), ROW(G80:G1950) - ROW(G80) + 1), 0)</f>
        <v>1000</v>
      </c>
    </row>
    <row r="81" spans="1:9">
      <c r="A81" s="1">
        <v>79</v>
      </c>
      <c r="B81" t="s">
        <v>98</v>
      </c>
      <c r="C81" t="s">
        <v>38</v>
      </c>
      <c r="E81" t="s">
        <v>217</v>
      </c>
      <c r="F81" t="s">
        <v>10</v>
      </c>
      <c r="G81" t="s">
        <v>218</v>
      </c>
      <c r="I81">
        <f>IFERROR(INDEX(INT(G81:G1951), ROW(G81:G1951) - ROW(G81) + 1), 0)</f>
        <v>1600</v>
      </c>
    </row>
    <row r="82" spans="1:9">
      <c r="A82" s="1">
        <v>80</v>
      </c>
      <c r="B82" t="s">
        <v>118</v>
      </c>
      <c r="C82" t="s">
        <v>7</v>
      </c>
      <c r="E82" t="s">
        <v>219</v>
      </c>
      <c r="F82" t="s">
        <v>10</v>
      </c>
      <c r="G82" t="s">
        <v>220</v>
      </c>
      <c r="I82">
        <f>IFERROR(INDEX(INT(G82:G1952), ROW(G82:G1952) - ROW(G82) + 1), 0)</f>
        <v>1105</v>
      </c>
    </row>
    <row r="83" spans="1:9">
      <c r="A83" s="1">
        <v>81</v>
      </c>
      <c r="B83" t="s">
        <v>221</v>
      </c>
      <c r="C83" t="s">
        <v>222</v>
      </c>
      <c r="E83" t="s">
        <v>223</v>
      </c>
      <c r="F83" t="s">
        <v>224</v>
      </c>
      <c r="G83" t="s">
        <v>225</v>
      </c>
      <c r="I83">
        <f>IFERROR(INDEX(INT(G83:G1953), ROW(G83:G1953) - ROW(G83) + 1), 0)</f>
        <v>550</v>
      </c>
    </row>
    <row r="84" spans="1:9">
      <c r="A84" s="1">
        <v>82</v>
      </c>
      <c r="B84" t="s">
        <v>111</v>
      </c>
      <c r="E84" t="s">
        <v>103</v>
      </c>
      <c r="F84" t="s">
        <v>226</v>
      </c>
      <c r="G84" t="s">
        <v>218</v>
      </c>
      <c r="I84">
        <f>IFERROR(INDEX(INT(G84:G1954), ROW(G84:G1954) - ROW(G84) + 1), 0)</f>
        <v>1600</v>
      </c>
    </row>
    <row r="85" spans="1:9">
      <c r="A85" s="1">
        <v>83</v>
      </c>
      <c r="B85" t="s">
        <v>98</v>
      </c>
      <c r="C85" t="s">
        <v>38</v>
      </c>
      <c r="E85" t="s">
        <v>227</v>
      </c>
      <c r="F85" t="s">
        <v>10</v>
      </c>
      <c r="G85" t="s">
        <v>228</v>
      </c>
      <c r="I85">
        <f>IFERROR(INDEX(INT(G85:G1955), ROW(G85:G1955) - ROW(G85) + 1), 0)</f>
        <v>1555</v>
      </c>
    </row>
    <row r="86" spans="1:9">
      <c r="A86" s="1">
        <v>84</v>
      </c>
      <c r="B86" t="s">
        <v>210</v>
      </c>
      <c r="C86" t="s">
        <v>7</v>
      </c>
      <c r="E86" t="s">
        <v>42</v>
      </c>
      <c r="F86" t="s">
        <v>10</v>
      </c>
      <c r="G86" t="s">
        <v>229</v>
      </c>
      <c r="I86">
        <f>IFERROR(INDEX(INT(G86:G1956), ROW(G86:G1956) - ROW(G86) + 1), 0)</f>
        <v>1240</v>
      </c>
    </row>
    <row r="87" spans="1:9">
      <c r="A87" s="1">
        <v>85</v>
      </c>
      <c r="B87" t="s">
        <v>76</v>
      </c>
      <c r="E87" t="s">
        <v>230</v>
      </c>
      <c r="F87" t="s">
        <v>226</v>
      </c>
      <c r="G87" t="s">
        <v>231</v>
      </c>
      <c r="I87">
        <f>IFERROR(INDEX(INT(G87:G1957), ROW(G87:G1957) - ROW(G87) + 1), 0)</f>
        <v>450</v>
      </c>
    </row>
    <row r="88" spans="1:9">
      <c r="A88" s="1">
        <v>86</v>
      </c>
      <c r="B88" t="s">
        <v>232</v>
      </c>
      <c r="C88" t="s">
        <v>7</v>
      </c>
      <c r="E88" t="s">
        <v>108</v>
      </c>
      <c r="F88" t="s">
        <v>10</v>
      </c>
      <c r="G88" t="s">
        <v>233</v>
      </c>
      <c r="I88">
        <f>IFERROR(INDEX(INT(G88:G1958), ROW(G88:G1958) - ROW(G88) + 1), 0)</f>
        <v>1245</v>
      </c>
    </row>
    <row r="89" spans="1:9">
      <c r="A89" s="1">
        <v>87</v>
      </c>
      <c r="B89" t="s">
        <v>234</v>
      </c>
      <c r="C89" t="s">
        <v>38</v>
      </c>
      <c r="E89" t="s">
        <v>74</v>
      </c>
      <c r="F89" t="s">
        <v>10</v>
      </c>
      <c r="G89" t="s">
        <v>235</v>
      </c>
      <c r="I89">
        <f>IFERROR(INDEX(INT(G89:G1959), ROW(G89:G1959) - ROW(G89) + 1), 0)</f>
        <v>1394</v>
      </c>
    </row>
    <row r="90" spans="1:9">
      <c r="A90" s="1">
        <v>88</v>
      </c>
      <c r="B90" t="s">
        <v>15</v>
      </c>
      <c r="C90" t="s">
        <v>38</v>
      </c>
      <c r="E90" t="s">
        <v>88</v>
      </c>
      <c r="F90" t="s">
        <v>10</v>
      </c>
      <c r="G90" t="s">
        <v>236</v>
      </c>
      <c r="I90">
        <f>IFERROR(INDEX(INT(G90:G1960), ROW(G90:G1960) - ROW(G90) + 1), 0)</f>
        <v>1551</v>
      </c>
    </row>
    <row r="91" spans="1:9">
      <c r="A91" s="1">
        <v>89</v>
      </c>
      <c r="B91" t="s">
        <v>98</v>
      </c>
      <c r="C91" t="s">
        <v>38</v>
      </c>
      <c r="F91" t="s">
        <v>10</v>
      </c>
      <c r="G91" t="s">
        <v>237</v>
      </c>
      <c r="I91">
        <f>IFERROR(INDEX(INT(G91:G1961), ROW(G91:G1961) - ROW(G91) + 1), 0)</f>
        <v>1412</v>
      </c>
    </row>
    <row r="92" spans="1:9">
      <c r="A92" s="1">
        <v>90</v>
      </c>
      <c r="B92" t="s">
        <v>90</v>
      </c>
      <c r="C92" t="s">
        <v>7</v>
      </c>
      <c r="E92" t="s">
        <v>238</v>
      </c>
      <c r="F92" t="s">
        <v>10</v>
      </c>
      <c r="G92" t="s">
        <v>239</v>
      </c>
      <c r="I92">
        <f>IFERROR(INDEX(INT(G92:G1962), ROW(G92:G1962) - ROW(G92) + 1), 0)</f>
        <v>1230</v>
      </c>
    </row>
    <row r="93" spans="1:9">
      <c r="A93" s="1">
        <v>91</v>
      </c>
      <c r="B93" t="s">
        <v>136</v>
      </c>
      <c r="C93" t="s">
        <v>7</v>
      </c>
      <c r="E93" t="s">
        <v>240</v>
      </c>
      <c r="F93" t="s">
        <v>10</v>
      </c>
      <c r="G93" t="s">
        <v>241</v>
      </c>
      <c r="I93">
        <f>IFERROR(INDEX(INT(G93:G1963), ROW(G93:G1963) - ROW(G93) + 1), 0)</f>
        <v>1090</v>
      </c>
    </row>
    <row r="94" spans="1:9">
      <c r="A94" s="1">
        <v>92</v>
      </c>
      <c r="B94" t="s">
        <v>206</v>
      </c>
      <c r="C94" t="s">
        <v>7</v>
      </c>
      <c r="E94" t="s">
        <v>242</v>
      </c>
      <c r="F94" t="s">
        <v>10</v>
      </c>
      <c r="G94" t="s">
        <v>32</v>
      </c>
      <c r="I94">
        <f>IFERROR(INDEX(INT(G94:G1964), ROW(G94:G1964) - ROW(G94) + 1), 0)</f>
        <v>1010</v>
      </c>
    </row>
    <row r="95" spans="1:9">
      <c r="A95" s="1">
        <v>93</v>
      </c>
      <c r="B95" t="s">
        <v>234</v>
      </c>
      <c r="C95" t="s">
        <v>7</v>
      </c>
      <c r="E95" t="s">
        <v>243</v>
      </c>
      <c r="F95" t="s">
        <v>10</v>
      </c>
      <c r="G95" t="s">
        <v>151</v>
      </c>
      <c r="I95">
        <f>IFERROR(INDEX(INT(G95:G1965), ROW(G95:G1965) - ROW(G95) + 1), 0)</f>
        <v>1100</v>
      </c>
    </row>
    <row r="96" spans="1:9">
      <c r="A96" s="1">
        <v>94</v>
      </c>
      <c r="B96" t="s">
        <v>12</v>
      </c>
      <c r="C96" t="s">
        <v>38</v>
      </c>
      <c r="D96" t="s">
        <v>244</v>
      </c>
      <c r="E96" t="s">
        <v>42</v>
      </c>
      <c r="F96" t="s">
        <v>10</v>
      </c>
      <c r="G96" t="s">
        <v>245</v>
      </c>
      <c r="I96">
        <f>IFERROR(INDEX(INT(G96:G1966), ROW(G96:G1966) - ROW(G96) + 1), 0)</f>
        <v>1575</v>
      </c>
    </row>
    <row r="97" spans="1:9">
      <c r="A97" s="1">
        <v>95</v>
      </c>
      <c r="B97" t="s">
        <v>172</v>
      </c>
      <c r="C97" t="s">
        <v>7</v>
      </c>
      <c r="D97" t="s">
        <v>246</v>
      </c>
      <c r="E97" t="s">
        <v>247</v>
      </c>
      <c r="F97" t="s">
        <v>10</v>
      </c>
      <c r="G97" t="s">
        <v>248</v>
      </c>
      <c r="I97">
        <f>IFERROR(INDEX(INT(G97:G1967), ROW(G97:G1967) - ROW(G97) + 1), 0)</f>
        <v>1323</v>
      </c>
    </row>
    <row r="98" spans="1:9">
      <c r="A98" s="1">
        <v>96</v>
      </c>
      <c r="B98" t="s">
        <v>249</v>
      </c>
      <c r="C98" t="s">
        <v>38</v>
      </c>
      <c r="E98" t="s">
        <v>250</v>
      </c>
      <c r="F98" t="s">
        <v>10</v>
      </c>
      <c r="G98" t="s">
        <v>251</v>
      </c>
      <c r="I98">
        <f>IFERROR(INDEX(INT(G98:G1968), ROW(G98:G1968) - ROW(G98) + 1), 0)</f>
        <v>1500</v>
      </c>
    </row>
    <row r="99" spans="1:9">
      <c r="A99" s="1">
        <v>97</v>
      </c>
      <c r="B99" t="s">
        <v>124</v>
      </c>
      <c r="C99" t="s">
        <v>38</v>
      </c>
      <c r="E99" t="s">
        <v>82</v>
      </c>
      <c r="F99" t="s">
        <v>10</v>
      </c>
      <c r="G99" t="s">
        <v>106</v>
      </c>
      <c r="I99">
        <f>IFERROR(INDEX(INT(G99:G1969), ROW(G99:G1969) - ROW(G99) + 1), 0)</f>
        <v>1315</v>
      </c>
    </row>
    <row r="100" spans="1:9">
      <c r="A100" s="1">
        <v>98</v>
      </c>
      <c r="B100" t="s">
        <v>98</v>
      </c>
      <c r="C100" t="s">
        <v>252</v>
      </c>
      <c r="E100" t="s">
        <v>253</v>
      </c>
      <c r="F100" t="s">
        <v>186</v>
      </c>
      <c r="G100" t="s">
        <v>254</v>
      </c>
      <c r="I100">
        <f>IFERROR(INDEX(INT(G100:G1970), ROW(G100:G1970) - ROW(G100) + 1), 0)</f>
        <v>2045</v>
      </c>
    </row>
    <row r="101" spans="1:9">
      <c r="A101" s="1">
        <v>99</v>
      </c>
      <c r="B101" t="s">
        <v>255</v>
      </c>
      <c r="C101" t="s">
        <v>7</v>
      </c>
      <c r="E101" t="s">
        <v>256</v>
      </c>
      <c r="F101" t="s">
        <v>10</v>
      </c>
      <c r="G101" t="s">
        <v>257</v>
      </c>
      <c r="I101">
        <f>IFERROR(INDEX(INT(G101:G1971), ROW(G101:G1971) - ROW(G101) + 1), 0)</f>
        <v>1048</v>
      </c>
    </row>
    <row r="102" spans="1:9">
      <c r="A102" s="1">
        <v>100</v>
      </c>
      <c r="B102" t="s">
        <v>255</v>
      </c>
      <c r="C102" t="s">
        <v>7</v>
      </c>
      <c r="E102" t="s">
        <v>258</v>
      </c>
      <c r="F102" t="s">
        <v>10</v>
      </c>
      <c r="G102" t="s">
        <v>216</v>
      </c>
      <c r="I102">
        <f>IFERROR(INDEX(INT(G102:G1972), ROW(G102:G1972) - ROW(G102) + 1), 0)</f>
        <v>1000</v>
      </c>
    </row>
    <row r="103" spans="1:9">
      <c r="A103" s="1">
        <v>101</v>
      </c>
      <c r="B103" t="s">
        <v>249</v>
      </c>
      <c r="C103" t="s">
        <v>7</v>
      </c>
      <c r="E103" t="s">
        <v>259</v>
      </c>
      <c r="F103" t="s">
        <v>10</v>
      </c>
      <c r="G103" t="s">
        <v>200</v>
      </c>
      <c r="I103">
        <f>IFERROR(INDEX(INT(G103:G1973), ROW(G103:G1973) - ROW(G103) + 1), 0)</f>
        <v>1185</v>
      </c>
    </row>
    <row r="104" spans="1:9">
      <c r="A104" s="1">
        <v>102</v>
      </c>
      <c r="B104" t="s">
        <v>249</v>
      </c>
      <c r="C104" t="s">
        <v>7</v>
      </c>
      <c r="F104" t="s">
        <v>10</v>
      </c>
      <c r="G104" t="s">
        <v>260</v>
      </c>
      <c r="I104">
        <f>IFERROR(INDEX(INT(G104:G1974), ROW(G104:G1974) - ROW(G104) + 1), 0)</f>
        <v>1188</v>
      </c>
    </row>
    <row r="105" spans="1:9">
      <c r="A105" s="1">
        <v>103</v>
      </c>
      <c r="B105" t="s">
        <v>255</v>
      </c>
      <c r="C105" t="s">
        <v>38</v>
      </c>
      <c r="E105" t="s">
        <v>261</v>
      </c>
      <c r="F105" t="s">
        <v>10</v>
      </c>
      <c r="G105" t="s">
        <v>97</v>
      </c>
      <c r="I105">
        <f>IFERROR(INDEX(INT(G105:G1975), ROW(G105:G1975) - ROW(G105) + 1), 0)</f>
        <v>1800</v>
      </c>
    </row>
    <row r="106" spans="1:9">
      <c r="A106" s="1">
        <v>104</v>
      </c>
      <c r="B106" t="s">
        <v>6</v>
      </c>
      <c r="C106" t="s">
        <v>38</v>
      </c>
      <c r="D106" t="s">
        <v>262</v>
      </c>
      <c r="E106" t="s">
        <v>263</v>
      </c>
      <c r="F106" t="s">
        <v>10</v>
      </c>
      <c r="G106" t="s">
        <v>264</v>
      </c>
      <c r="I106">
        <f>IFERROR(INDEX(INT(G106:G1976), ROW(G106:G1976) - ROW(G106) + 1), 0)</f>
        <v>1145</v>
      </c>
    </row>
    <row r="107" spans="1:9">
      <c r="A107" s="1">
        <v>105</v>
      </c>
      <c r="B107" t="s">
        <v>48</v>
      </c>
      <c r="C107" t="s">
        <v>38</v>
      </c>
      <c r="E107" t="s">
        <v>256</v>
      </c>
      <c r="F107" t="s">
        <v>10</v>
      </c>
      <c r="G107" t="s">
        <v>135</v>
      </c>
      <c r="I107">
        <f>IFERROR(INDEX(INT(G107:G1977), ROW(G107:G1977) - ROW(G107) + 1), 0)</f>
        <v>1200</v>
      </c>
    </row>
    <row r="108" spans="1:9">
      <c r="A108" s="1">
        <v>106</v>
      </c>
      <c r="B108" t="s">
        <v>255</v>
      </c>
      <c r="C108" t="s">
        <v>38</v>
      </c>
      <c r="E108" t="s">
        <v>265</v>
      </c>
      <c r="F108" t="s">
        <v>10</v>
      </c>
      <c r="G108" t="s">
        <v>266</v>
      </c>
      <c r="I108">
        <f>IFERROR(INDEX(INT(G108:G1978), ROW(G108:G1978) - ROW(G108) + 1), 0)</f>
        <v>1563</v>
      </c>
    </row>
    <row r="109" spans="1:9">
      <c r="A109" s="1">
        <v>107</v>
      </c>
      <c r="B109" t="s">
        <v>267</v>
      </c>
      <c r="C109" t="s">
        <v>7</v>
      </c>
      <c r="E109" t="s">
        <v>13</v>
      </c>
      <c r="F109" t="s">
        <v>10</v>
      </c>
      <c r="G109" t="s">
        <v>28</v>
      </c>
      <c r="I109">
        <f>IFERROR(INDEX(INT(G109:G1979), ROW(G109:G1979) - ROW(G109) + 1), 0)</f>
        <v>1250</v>
      </c>
    </row>
    <row r="110" spans="1:9">
      <c r="A110" s="1">
        <v>108</v>
      </c>
      <c r="B110" t="s">
        <v>268</v>
      </c>
      <c r="C110" t="s">
        <v>222</v>
      </c>
      <c r="E110" t="s">
        <v>269</v>
      </c>
      <c r="F110" t="s">
        <v>10</v>
      </c>
      <c r="G110" t="s">
        <v>225</v>
      </c>
      <c r="I110">
        <f>IFERROR(INDEX(INT(G110:G1980), ROW(G110:G1980) - ROW(G110) + 1), 0)</f>
        <v>550</v>
      </c>
    </row>
    <row r="111" spans="1:9">
      <c r="A111" s="1">
        <v>109</v>
      </c>
      <c r="B111" t="s">
        <v>124</v>
      </c>
      <c r="C111" t="s">
        <v>7</v>
      </c>
      <c r="E111" t="s">
        <v>227</v>
      </c>
      <c r="F111" t="s">
        <v>10</v>
      </c>
      <c r="G111" t="s">
        <v>270</v>
      </c>
      <c r="I111">
        <f>IFERROR(INDEX(INT(G111:G1981), ROW(G111:G1981) - ROW(G111) + 1), 0)</f>
        <v>1168</v>
      </c>
    </row>
    <row r="112" spans="1:9">
      <c r="A112" s="1">
        <v>110</v>
      </c>
      <c r="B112" t="s">
        <v>181</v>
      </c>
      <c r="C112" t="s">
        <v>7</v>
      </c>
      <c r="F112" t="s">
        <v>10</v>
      </c>
      <c r="G112" t="s">
        <v>271</v>
      </c>
      <c r="I112">
        <f>IFERROR(INDEX(INT(G112:G1982), ROW(G112:G1982) - ROW(G112) + 1), 0)</f>
        <v>800</v>
      </c>
    </row>
    <row r="113" spans="1:9">
      <c r="A113" s="1">
        <v>111</v>
      </c>
      <c r="B113" t="s">
        <v>111</v>
      </c>
      <c r="C113" t="s">
        <v>7</v>
      </c>
      <c r="E113" t="s">
        <v>272</v>
      </c>
      <c r="F113" t="s">
        <v>273</v>
      </c>
      <c r="G113" t="s">
        <v>274</v>
      </c>
      <c r="I113">
        <f>IFERROR(INDEX(INT(G113:G1983), ROW(G113:G1983) - ROW(G113) + 1), 0)</f>
        <v>940</v>
      </c>
    </row>
    <row r="114" spans="1:9">
      <c r="A114" s="1">
        <v>112</v>
      </c>
      <c r="B114" t="s">
        <v>275</v>
      </c>
      <c r="C114" t="s">
        <v>252</v>
      </c>
      <c r="E114" t="s">
        <v>276</v>
      </c>
      <c r="F114" t="s">
        <v>186</v>
      </c>
      <c r="G114" t="s">
        <v>277</v>
      </c>
      <c r="I114">
        <f>IFERROR(INDEX(INT(G114:G1984), ROW(G114:G1984) - ROW(G114) + 1), 0)</f>
        <v>2320</v>
      </c>
    </row>
    <row r="115" spans="1:9">
      <c r="A115" s="1">
        <v>113</v>
      </c>
      <c r="B115" t="s">
        <v>181</v>
      </c>
      <c r="C115" t="s">
        <v>7</v>
      </c>
      <c r="E115" t="s">
        <v>191</v>
      </c>
      <c r="F115" t="s">
        <v>10</v>
      </c>
      <c r="G115" t="s">
        <v>278</v>
      </c>
      <c r="I115">
        <f>IFERROR(INDEX(INT(G115:G1985), ROW(G115:G1985) - ROW(G115) + 1), 0)</f>
        <v>1205</v>
      </c>
    </row>
    <row r="116" spans="1:9">
      <c r="A116" s="1">
        <v>114</v>
      </c>
      <c r="B116" t="s">
        <v>279</v>
      </c>
      <c r="C116" t="s">
        <v>7</v>
      </c>
      <c r="E116" t="s">
        <v>230</v>
      </c>
      <c r="F116" t="s">
        <v>273</v>
      </c>
      <c r="G116" t="s">
        <v>280</v>
      </c>
      <c r="I116">
        <f>IFERROR(INDEX(INT(G116:G1986), ROW(G116:G1986) - ROW(G116) + 1), 0)</f>
        <v>600</v>
      </c>
    </row>
    <row r="117" spans="1:9">
      <c r="A117" s="1">
        <v>115</v>
      </c>
      <c r="B117" t="s">
        <v>19</v>
      </c>
      <c r="C117" t="s">
        <v>7</v>
      </c>
      <c r="E117" t="s">
        <v>82</v>
      </c>
      <c r="F117" t="s">
        <v>10</v>
      </c>
      <c r="G117" t="s">
        <v>281</v>
      </c>
      <c r="I117">
        <f>IFERROR(INDEX(INT(G117:G1987), ROW(G117:G1987) - ROW(G117) + 1), 0)</f>
        <v>900</v>
      </c>
    </row>
    <row r="118" spans="1:9">
      <c r="A118" s="1">
        <v>116</v>
      </c>
      <c r="B118" t="s">
        <v>124</v>
      </c>
      <c r="C118" t="s">
        <v>7</v>
      </c>
      <c r="E118" t="s">
        <v>282</v>
      </c>
      <c r="F118" t="s">
        <v>273</v>
      </c>
      <c r="G118" t="s">
        <v>281</v>
      </c>
      <c r="I118">
        <f>IFERROR(INDEX(INT(G118:G1988), ROW(G118:G1988) - ROW(G118) + 1), 0)</f>
        <v>900</v>
      </c>
    </row>
    <row r="119" spans="1:9">
      <c r="A119" s="1">
        <v>117</v>
      </c>
      <c r="B119" t="s">
        <v>206</v>
      </c>
      <c r="C119" t="s">
        <v>7</v>
      </c>
      <c r="E119" t="s">
        <v>60</v>
      </c>
      <c r="F119" t="s">
        <v>10</v>
      </c>
      <c r="G119" t="s">
        <v>283</v>
      </c>
      <c r="I119">
        <f>IFERROR(INDEX(INT(G119:G1989), ROW(G119:G1989) - ROW(G119) + 1), 0)</f>
        <v>1225</v>
      </c>
    </row>
    <row r="120" spans="1:9">
      <c r="A120" s="1">
        <v>118</v>
      </c>
      <c r="B120" t="s">
        <v>255</v>
      </c>
      <c r="C120" t="s">
        <v>38</v>
      </c>
      <c r="E120" t="s">
        <v>284</v>
      </c>
      <c r="F120" t="s">
        <v>10</v>
      </c>
      <c r="G120" t="s">
        <v>188</v>
      </c>
      <c r="I120">
        <f>IFERROR(INDEX(INT(G120:G1990), ROW(G120:G1990) - ROW(G120) + 1), 0)</f>
        <v>1400</v>
      </c>
    </row>
    <row r="121" spans="1:9">
      <c r="A121" s="1">
        <v>119</v>
      </c>
      <c r="B121" t="s">
        <v>86</v>
      </c>
      <c r="C121" t="s">
        <v>7</v>
      </c>
      <c r="E121" t="s">
        <v>9</v>
      </c>
      <c r="F121" t="s">
        <v>186</v>
      </c>
      <c r="G121" t="s">
        <v>188</v>
      </c>
      <c r="I121">
        <f>IFERROR(INDEX(INT(G121:G1991), ROW(G121:G1991) - ROW(G121) + 1), 0)</f>
        <v>1400</v>
      </c>
    </row>
    <row r="122" spans="1:9">
      <c r="A122" s="1">
        <v>120</v>
      </c>
      <c r="B122" t="s">
        <v>285</v>
      </c>
      <c r="C122" t="s">
        <v>7</v>
      </c>
      <c r="E122" t="s">
        <v>286</v>
      </c>
      <c r="F122" t="s">
        <v>10</v>
      </c>
      <c r="G122" t="s">
        <v>151</v>
      </c>
      <c r="I122">
        <f>IFERROR(INDEX(INT(G122:G1992), ROW(G122:G1992) - ROW(G122) + 1), 0)</f>
        <v>1100</v>
      </c>
    </row>
    <row r="123" spans="1:9">
      <c r="A123" s="1">
        <v>121</v>
      </c>
      <c r="B123" t="s">
        <v>184</v>
      </c>
      <c r="C123" t="s">
        <v>7</v>
      </c>
      <c r="F123" t="s">
        <v>10</v>
      </c>
      <c r="G123" t="s">
        <v>198</v>
      </c>
      <c r="I123">
        <f>IFERROR(INDEX(INT(G123:G1993), ROW(G123:G1993) - ROW(G123) + 1), 0)</f>
        <v>1125</v>
      </c>
    </row>
    <row r="124" spans="1:9">
      <c r="A124" s="1">
        <v>122</v>
      </c>
      <c r="B124" t="s">
        <v>52</v>
      </c>
      <c r="C124" t="s">
        <v>7</v>
      </c>
      <c r="E124" t="s">
        <v>42</v>
      </c>
      <c r="F124" t="s">
        <v>10</v>
      </c>
      <c r="G124" t="s">
        <v>72</v>
      </c>
      <c r="I124">
        <f>IFERROR(INDEX(INT(G124:G1994), ROW(G124:G1994) - ROW(G124) + 1), 0)</f>
        <v>1193</v>
      </c>
    </row>
    <row r="125" spans="1:9">
      <c r="A125" s="1">
        <v>123</v>
      </c>
      <c r="B125" t="s">
        <v>232</v>
      </c>
      <c r="C125" t="s">
        <v>38</v>
      </c>
      <c r="E125" t="s">
        <v>287</v>
      </c>
      <c r="F125" t="s">
        <v>10</v>
      </c>
      <c r="G125" t="s">
        <v>288</v>
      </c>
      <c r="I125">
        <f>IFERROR(INDEX(INT(G125:G1995), ROW(G125:G1995) - ROW(G125) + 1), 0)</f>
        <v>2240</v>
      </c>
    </row>
    <row r="126" spans="1:9">
      <c r="A126" s="1">
        <v>124</v>
      </c>
      <c r="B126" t="s">
        <v>289</v>
      </c>
      <c r="C126" t="s">
        <v>7</v>
      </c>
      <c r="E126" t="s">
        <v>290</v>
      </c>
      <c r="F126" t="s">
        <v>10</v>
      </c>
      <c r="G126" t="s">
        <v>291</v>
      </c>
      <c r="I126">
        <f>IFERROR(INDEX(INT(G126:G1996), ROW(G126:G1996) - ROW(G126) + 1), 0)</f>
        <v>775</v>
      </c>
    </row>
    <row r="127" spans="1:9">
      <c r="A127" s="1">
        <v>125</v>
      </c>
      <c r="B127" t="s">
        <v>285</v>
      </c>
      <c r="C127" t="s">
        <v>7</v>
      </c>
      <c r="E127" t="s">
        <v>292</v>
      </c>
      <c r="F127" t="s">
        <v>10</v>
      </c>
      <c r="G127" t="s">
        <v>151</v>
      </c>
      <c r="I127">
        <f>IFERROR(INDEX(INT(G127:G1997), ROW(G127:G1997) - ROW(G127) + 1), 0)</f>
        <v>1100</v>
      </c>
    </row>
    <row r="128" spans="1:9">
      <c r="A128" s="1">
        <v>126</v>
      </c>
      <c r="B128" t="s">
        <v>90</v>
      </c>
      <c r="C128" t="s">
        <v>7</v>
      </c>
      <c r="E128" t="s">
        <v>293</v>
      </c>
      <c r="F128" t="s">
        <v>10</v>
      </c>
      <c r="G128" t="s">
        <v>198</v>
      </c>
      <c r="I128">
        <f>IFERROR(INDEX(INT(G128:G1998), ROW(G128:G1998) - ROW(G128) + 1), 0)</f>
        <v>1125</v>
      </c>
    </row>
    <row r="129" spans="1:9">
      <c r="A129" s="1">
        <v>127</v>
      </c>
      <c r="B129" t="s">
        <v>124</v>
      </c>
      <c r="C129" t="s">
        <v>38</v>
      </c>
      <c r="E129" t="s">
        <v>294</v>
      </c>
      <c r="F129" t="s">
        <v>10</v>
      </c>
      <c r="G129" t="s">
        <v>295</v>
      </c>
      <c r="I129">
        <f>IFERROR(INDEX(INT(G129:G1999), ROW(G129:G1999) - ROW(G129) + 1), 0)</f>
        <v>1254</v>
      </c>
    </row>
    <row r="130" spans="1:9">
      <c r="A130" s="1">
        <v>128</v>
      </c>
      <c r="B130" t="s">
        <v>189</v>
      </c>
      <c r="C130" t="s">
        <v>7</v>
      </c>
      <c r="F130" t="s">
        <v>10</v>
      </c>
      <c r="G130" t="s">
        <v>18</v>
      </c>
      <c r="I130">
        <f>IFERROR(INDEX(INT(G130:G2000), ROW(G130:G2000) - ROW(G130) + 1), 0)</f>
        <v>1150</v>
      </c>
    </row>
    <row r="131" spans="1:9">
      <c r="A131" s="1">
        <v>129</v>
      </c>
      <c r="B131" t="s">
        <v>98</v>
      </c>
      <c r="E131" t="s">
        <v>20</v>
      </c>
      <c r="F131" t="s">
        <v>10</v>
      </c>
      <c r="I131">
        <f>IFERROR(INDEX(INT(G131:G2001), ROW(G131:G2001) - ROW(G131) + 1), 0)</f>
        <v>0</v>
      </c>
    </row>
    <row r="132" spans="1:9">
      <c r="A132" s="1">
        <v>130</v>
      </c>
      <c r="B132" t="s">
        <v>296</v>
      </c>
      <c r="C132" t="s">
        <v>222</v>
      </c>
      <c r="E132" t="s">
        <v>297</v>
      </c>
      <c r="F132" t="s">
        <v>10</v>
      </c>
      <c r="G132" t="s">
        <v>298</v>
      </c>
      <c r="I132">
        <f>IFERROR(INDEX(INT(G132:G2002), ROW(G132:G2002) - ROW(G132) + 1), 0)</f>
        <v>500</v>
      </c>
    </row>
    <row r="133" spans="1:9">
      <c r="A133" s="1">
        <v>131</v>
      </c>
      <c r="B133" t="s">
        <v>124</v>
      </c>
      <c r="C133" t="s">
        <v>38</v>
      </c>
      <c r="E133" t="s">
        <v>82</v>
      </c>
      <c r="F133" t="s">
        <v>273</v>
      </c>
      <c r="G133" t="s">
        <v>188</v>
      </c>
      <c r="I133">
        <f>IFERROR(INDEX(INT(G133:G2003), ROW(G133:G2003) - ROW(G133) + 1), 0)</f>
        <v>1400</v>
      </c>
    </row>
    <row r="134" spans="1:9">
      <c r="A134" s="1">
        <v>132</v>
      </c>
      <c r="B134" t="s">
        <v>98</v>
      </c>
      <c r="C134" t="s">
        <v>252</v>
      </c>
      <c r="F134" t="s">
        <v>10</v>
      </c>
      <c r="G134" t="s">
        <v>299</v>
      </c>
      <c r="I134">
        <f>IFERROR(INDEX(INT(G134:G2004), ROW(G134:G2004) - ROW(G134) + 1), 0)</f>
        <v>1860</v>
      </c>
    </row>
    <row r="135" spans="1:9">
      <c r="A135" s="1">
        <v>133</v>
      </c>
      <c r="B135" t="s">
        <v>181</v>
      </c>
      <c r="C135" t="s">
        <v>7</v>
      </c>
      <c r="E135" t="s">
        <v>300</v>
      </c>
      <c r="F135" t="s">
        <v>10</v>
      </c>
      <c r="G135" t="s">
        <v>301</v>
      </c>
      <c r="I135">
        <f>IFERROR(INDEX(INT(G135:G2005), ROW(G135:G2005) - ROW(G135) + 1), 0)</f>
        <v>915</v>
      </c>
    </row>
    <row r="136" spans="1:9">
      <c r="A136" s="1">
        <v>134</v>
      </c>
      <c r="B136" t="s">
        <v>64</v>
      </c>
      <c r="C136" t="s">
        <v>7</v>
      </c>
      <c r="E136" t="s">
        <v>302</v>
      </c>
      <c r="F136" t="s">
        <v>10</v>
      </c>
      <c r="G136" t="s">
        <v>303</v>
      </c>
      <c r="I136">
        <f>IFERROR(INDEX(INT(G136:G2006), ROW(G136:G2006) - ROW(G136) + 1), 0)</f>
        <v>1236</v>
      </c>
    </row>
    <row r="137" spans="1:9">
      <c r="A137" s="1">
        <v>135</v>
      </c>
      <c r="B137" t="s">
        <v>249</v>
      </c>
      <c r="C137" t="s">
        <v>38</v>
      </c>
      <c r="E137" t="s">
        <v>304</v>
      </c>
      <c r="F137" t="s">
        <v>10</v>
      </c>
      <c r="G137" t="s">
        <v>305</v>
      </c>
      <c r="I137">
        <f>IFERROR(INDEX(INT(G137:G2007), ROW(G137:G2007) - ROW(G137) + 1), 0)</f>
        <v>1552</v>
      </c>
    </row>
    <row r="138" spans="1:9">
      <c r="A138" s="1">
        <v>136</v>
      </c>
      <c r="B138" t="s">
        <v>255</v>
      </c>
      <c r="C138" t="s">
        <v>38</v>
      </c>
      <c r="E138" t="s">
        <v>306</v>
      </c>
      <c r="F138" t="s">
        <v>10</v>
      </c>
      <c r="G138" t="s">
        <v>307</v>
      </c>
      <c r="I138">
        <f>IFERROR(INDEX(INT(G138:G2008), ROW(G138:G2008) - ROW(G138) + 1), 0)</f>
        <v>1377</v>
      </c>
    </row>
    <row r="139" spans="1:9">
      <c r="A139" s="1">
        <v>137</v>
      </c>
      <c r="B139" t="s">
        <v>118</v>
      </c>
      <c r="C139" t="s">
        <v>7</v>
      </c>
      <c r="E139" t="s">
        <v>82</v>
      </c>
      <c r="F139" t="s">
        <v>10</v>
      </c>
      <c r="G139" t="s">
        <v>308</v>
      </c>
      <c r="I139">
        <f>IFERROR(INDEX(INT(G139:G2009), ROW(G139:G2009) - ROW(G139) + 1), 0)</f>
        <v>1190</v>
      </c>
    </row>
    <row r="140" spans="1:9">
      <c r="A140" s="1">
        <v>138</v>
      </c>
      <c r="B140" t="s">
        <v>176</v>
      </c>
      <c r="C140" t="s">
        <v>38</v>
      </c>
      <c r="E140" t="s">
        <v>309</v>
      </c>
      <c r="F140" t="s">
        <v>10</v>
      </c>
      <c r="G140" t="s">
        <v>14</v>
      </c>
      <c r="I140">
        <f>IFERROR(INDEX(INT(G140:G2010), ROW(G140:G2010) - ROW(G140) + 1), 0)</f>
        <v>1268</v>
      </c>
    </row>
    <row r="141" spans="1:9">
      <c r="A141" s="1">
        <v>139</v>
      </c>
      <c r="B141" t="s">
        <v>169</v>
      </c>
      <c r="C141" t="s">
        <v>7</v>
      </c>
      <c r="E141" t="s">
        <v>310</v>
      </c>
      <c r="F141" t="s">
        <v>273</v>
      </c>
      <c r="G141" t="s">
        <v>241</v>
      </c>
      <c r="I141">
        <f>IFERROR(INDEX(INT(G141:G2011), ROW(G141:G2011) - ROW(G141) + 1), 0)</f>
        <v>1090</v>
      </c>
    </row>
    <row r="142" spans="1:9">
      <c r="A142" s="1">
        <v>140</v>
      </c>
      <c r="B142" t="s">
        <v>184</v>
      </c>
      <c r="C142" t="s">
        <v>7</v>
      </c>
      <c r="E142" t="s">
        <v>311</v>
      </c>
      <c r="F142" t="s">
        <v>10</v>
      </c>
      <c r="G142" t="s">
        <v>312</v>
      </c>
      <c r="I142">
        <f>IFERROR(INDEX(INT(G142:G2012), ROW(G142:G2012) - ROW(G142) + 1), 0)</f>
        <v>1170</v>
      </c>
    </row>
    <row r="143" spans="1:9">
      <c r="A143" s="1">
        <v>141</v>
      </c>
      <c r="B143" t="s">
        <v>142</v>
      </c>
      <c r="C143" t="s">
        <v>38</v>
      </c>
      <c r="E143" t="s">
        <v>313</v>
      </c>
      <c r="F143" t="s">
        <v>273</v>
      </c>
      <c r="G143" t="s">
        <v>314</v>
      </c>
      <c r="I143">
        <f>IFERROR(INDEX(INT(G143:G2013), ROW(G143:G2013) - ROW(G143) + 1), 0)</f>
        <v>1513</v>
      </c>
    </row>
    <row r="144" spans="1:9">
      <c r="A144" s="1">
        <v>142</v>
      </c>
      <c r="B144" t="s">
        <v>118</v>
      </c>
      <c r="C144" t="s">
        <v>7</v>
      </c>
      <c r="E144" t="s">
        <v>309</v>
      </c>
      <c r="F144" t="s">
        <v>10</v>
      </c>
      <c r="G144" t="s">
        <v>151</v>
      </c>
      <c r="I144">
        <f>IFERROR(INDEX(INT(G144:G2014), ROW(G144:G2014) - ROW(G144) + 1), 0)</f>
        <v>1100</v>
      </c>
    </row>
    <row r="145" spans="1:9">
      <c r="A145" s="1">
        <v>143</v>
      </c>
      <c r="B145" t="s">
        <v>111</v>
      </c>
      <c r="C145" t="s">
        <v>7</v>
      </c>
      <c r="E145" t="s">
        <v>315</v>
      </c>
      <c r="F145" t="s">
        <v>10</v>
      </c>
      <c r="G145" t="s">
        <v>316</v>
      </c>
      <c r="I145">
        <f>IFERROR(INDEX(INT(G145:G2015), ROW(G145:G2015) - ROW(G145) + 1), 0)</f>
        <v>1160</v>
      </c>
    </row>
    <row r="146" spans="1:9">
      <c r="A146" s="1">
        <v>144</v>
      </c>
      <c r="B146" t="s">
        <v>285</v>
      </c>
      <c r="C146" t="s">
        <v>7</v>
      </c>
      <c r="E146" t="s">
        <v>46</v>
      </c>
      <c r="F146" t="s">
        <v>10</v>
      </c>
      <c r="G146" t="s">
        <v>317</v>
      </c>
      <c r="I146">
        <f>IFERROR(INDEX(INT(G146:G2016), ROW(G146:G2016) - ROW(G146) + 1), 0)</f>
        <v>1060</v>
      </c>
    </row>
    <row r="147" spans="1:9">
      <c r="A147" s="1">
        <v>145</v>
      </c>
      <c r="B147" t="s">
        <v>111</v>
      </c>
      <c r="C147" t="s">
        <v>7</v>
      </c>
      <c r="E147" t="s">
        <v>318</v>
      </c>
      <c r="F147" t="s">
        <v>10</v>
      </c>
      <c r="G147" t="s">
        <v>188</v>
      </c>
      <c r="I147">
        <f>IFERROR(INDEX(INT(G147:G2017), ROW(G147:G2017) - ROW(G147) + 1), 0)</f>
        <v>1400</v>
      </c>
    </row>
    <row r="148" spans="1:9">
      <c r="A148" s="1">
        <v>146</v>
      </c>
      <c r="B148" t="s">
        <v>118</v>
      </c>
      <c r="C148" t="s">
        <v>38</v>
      </c>
      <c r="E148" t="s">
        <v>302</v>
      </c>
      <c r="F148" t="s">
        <v>10</v>
      </c>
      <c r="G148" t="s">
        <v>319</v>
      </c>
      <c r="I148">
        <f>IFERROR(INDEX(INT(G148:G2018), ROW(G148:G2018) - ROW(G148) + 1), 0)</f>
        <v>1475</v>
      </c>
    </row>
    <row r="149" spans="1:9">
      <c r="A149" s="1">
        <v>147</v>
      </c>
      <c r="B149" t="s">
        <v>320</v>
      </c>
      <c r="C149" t="s">
        <v>7</v>
      </c>
      <c r="E149" t="s">
        <v>321</v>
      </c>
      <c r="F149" t="s">
        <v>273</v>
      </c>
      <c r="G149" t="s">
        <v>316</v>
      </c>
      <c r="I149">
        <f>IFERROR(INDEX(INT(G149:G2019), ROW(G149:G2019) - ROW(G149) + 1), 0)</f>
        <v>1160</v>
      </c>
    </row>
    <row r="150" spans="1:9">
      <c r="A150" s="1">
        <v>148</v>
      </c>
      <c r="B150" t="s">
        <v>33</v>
      </c>
      <c r="C150" t="s">
        <v>7</v>
      </c>
      <c r="E150" t="s">
        <v>322</v>
      </c>
      <c r="F150" t="s">
        <v>10</v>
      </c>
      <c r="G150" t="s">
        <v>281</v>
      </c>
      <c r="I150">
        <f>IFERROR(INDEX(INT(G150:G2020), ROW(G150:G2020) - ROW(G150) + 1), 0)</f>
        <v>900</v>
      </c>
    </row>
    <row r="151" spans="1:9">
      <c r="A151" s="1">
        <v>149</v>
      </c>
      <c r="B151" t="s">
        <v>249</v>
      </c>
      <c r="C151" t="s">
        <v>38</v>
      </c>
      <c r="E151" t="s">
        <v>60</v>
      </c>
      <c r="F151" t="s">
        <v>273</v>
      </c>
      <c r="G151" t="s">
        <v>323</v>
      </c>
      <c r="I151">
        <f>IFERROR(INDEX(INT(G151:G2021), ROW(G151:G2021) - ROW(G151) + 1), 0)</f>
        <v>1395</v>
      </c>
    </row>
    <row r="152" spans="1:9">
      <c r="A152" s="1">
        <v>150</v>
      </c>
      <c r="B152" t="s">
        <v>178</v>
      </c>
      <c r="C152" t="s">
        <v>38</v>
      </c>
      <c r="E152" t="s">
        <v>60</v>
      </c>
      <c r="F152" t="s">
        <v>10</v>
      </c>
      <c r="G152" t="s">
        <v>188</v>
      </c>
      <c r="I152">
        <f>IFERROR(INDEX(INT(G152:G2022), ROW(G152:G2022) - ROW(G152) + 1), 0)</f>
        <v>1400</v>
      </c>
    </row>
    <row r="153" spans="1:9">
      <c r="A153" s="1">
        <v>151</v>
      </c>
      <c r="B153" t="s">
        <v>184</v>
      </c>
      <c r="C153" t="s">
        <v>7</v>
      </c>
      <c r="E153" t="s">
        <v>256</v>
      </c>
      <c r="F153" t="s">
        <v>10</v>
      </c>
      <c r="G153" t="s">
        <v>324</v>
      </c>
      <c r="I153">
        <f>IFERROR(INDEX(INT(G153:G2023), ROW(G153:G2023) - ROW(G153) + 1), 0)</f>
        <v>928</v>
      </c>
    </row>
    <row r="154" spans="1:9">
      <c r="A154" s="1">
        <v>152</v>
      </c>
      <c r="B154" t="s">
        <v>142</v>
      </c>
      <c r="C154" t="s">
        <v>7</v>
      </c>
      <c r="E154" t="s">
        <v>325</v>
      </c>
      <c r="F154" t="s">
        <v>10</v>
      </c>
      <c r="G154" t="s">
        <v>278</v>
      </c>
      <c r="I154">
        <f>IFERROR(INDEX(INT(G154:G2024), ROW(G154:G2024) - ROW(G154) + 1), 0)</f>
        <v>1205</v>
      </c>
    </row>
    <row r="155" spans="1:9">
      <c r="A155" s="1">
        <v>153</v>
      </c>
      <c r="B155" t="s">
        <v>326</v>
      </c>
      <c r="C155" t="s">
        <v>7</v>
      </c>
      <c r="E155" t="s">
        <v>327</v>
      </c>
      <c r="F155" t="s">
        <v>10</v>
      </c>
      <c r="G155" t="s">
        <v>328</v>
      </c>
      <c r="I155">
        <f>IFERROR(INDEX(INT(G155:G2025), ROW(G155:G2025) - ROW(G155) + 1), 0)</f>
        <v>1700</v>
      </c>
    </row>
    <row r="156" spans="1:9">
      <c r="A156" s="1">
        <v>154</v>
      </c>
      <c r="B156" t="s">
        <v>172</v>
      </c>
      <c r="C156" t="s">
        <v>7</v>
      </c>
      <c r="E156" t="s">
        <v>329</v>
      </c>
      <c r="F156" t="s">
        <v>10</v>
      </c>
      <c r="G156" t="s">
        <v>330</v>
      </c>
      <c r="I156">
        <f>IFERROR(INDEX(INT(G156:G2026), ROW(G156:G2026) - ROW(G156) + 1), 0)</f>
        <v>1280</v>
      </c>
    </row>
    <row r="157" spans="1:9">
      <c r="A157" s="1">
        <v>155</v>
      </c>
      <c r="B157" t="s">
        <v>118</v>
      </c>
      <c r="C157" t="s">
        <v>252</v>
      </c>
      <c r="E157" t="s">
        <v>100</v>
      </c>
      <c r="F157" t="s">
        <v>186</v>
      </c>
      <c r="G157" t="s">
        <v>331</v>
      </c>
      <c r="I157">
        <f>IFERROR(INDEX(INT(G157:G2027), ROW(G157:G2027) - ROW(G157) + 1), 0)</f>
        <v>1770</v>
      </c>
    </row>
    <row r="158" spans="1:9">
      <c r="A158" s="1">
        <v>156</v>
      </c>
      <c r="B158" t="s">
        <v>64</v>
      </c>
      <c r="C158" t="s">
        <v>7</v>
      </c>
      <c r="E158" t="s">
        <v>63</v>
      </c>
      <c r="F158" t="s">
        <v>10</v>
      </c>
      <c r="G158" t="s">
        <v>168</v>
      </c>
      <c r="I158">
        <f>IFERROR(INDEX(INT(G158:G2028), ROW(G158:G2028) - ROW(G158) + 1), 0)</f>
        <v>1165</v>
      </c>
    </row>
    <row r="159" spans="1:9">
      <c r="A159" s="1">
        <v>157</v>
      </c>
      <c r="B159" t="s">
        <v>234</v>
      </c>
      <c r="C159" t="s">
        <v>7</v>
      </c>
      <c r="E159" t="s">
        <v>332</v>
      </c>
      <c r="F159" t="s">
        <v>10</v>
      </c>
      <c r="G159" t="s">
        <v>135</v>
      </c>
      <c r="I159">
        <f>IFERROR(INDEX(INT(G159:G2029), ROW(G159:G2029) - ROW(G159) + 1), 0)</f>
        <v>1200</v>
      </c>
    </row>
    <row r="160" spans="1:9">
      <c r="A160" s="1">
        <v>158</v>
      </c>
      <c r="B160" t="s">
        <v>176</v>
      </c>
      <c r="C160" t="s">
        <v>7</v>
      </c>
      <c r="E160" t="s">
        <v>333</v>
      </c>
      <c r="F160" t="s">
        <v>10</v>
      </c>
      <c r="G160" t="s">
        <v>334</v>
      </c>
      <c r="I160">
        <f>IFERROR(INDEX(INT(G160:G2030), ROW(G160:G2030) - ROW(G160) + 1), 0)</f>
        <v>1253</v>
      </c>
    </row>
    <row r="161" spans="1:9">
      <c r="A161" s="1">
        <v>159</v>
      </c>
      <c r="B161" t="s">
        <v>335</v>
      </c>
      <c r="C161" t="s">
        <v>38</v>
      </c>
      <c r="E161" t="s">
        <v>336</v>
      </c>
      <c r="F161" t="s">
        <v>10</v>
      </c>
      <c r="G161" t="s">
        <v>337</v>
      </c>
      <c r="I161">
        <f>IFERROR(INDEX(INT(G161:G2031), ROW(G161:G2031) - ROW(G161) + 1), 0)</f>
        <v>1784</v>
      </c>
    </row>
    <row r="162" spans="1:9">
      <c r="A162" s="1">
        <v>160</v>
      </c>
      <c r="B162" t="s">
        <v>338</v>
      </c>
      <c r="C162" t="s">
        <v>222</v>
      </c>
      <c r="E162" t="s">
        <v>339</v>
      </c>
      <c r="F162" t="s">
        <v>10</v>
      </c>
      <c r="G162" t="s">
        <v>340</v>
      </c>
      <c r="I162">
        <f>IFERROR(INDEX(INT(G162:G2032), ROW(G162:G2032) - ROW(G162) + 1), 0)</f>
        <v>425</v>
      </c>
    </row>
    <row r="163" spans="1:9">
      <c r="A163" s="1">
        <v>161</v>
      </c>
      <c r="B163" t="s">
        <v>255</v>
      </c>
      <c r="C163" t="s">
        <v>7</v>
      </c>
      <c r="E163" t="s">
        <v>341</v>
      </c>
      <c r="F163" t="s">
        <v>186</v>
      </c>
      <c r="G163" t="s">
        <v>216</v>
      </c>
      <c r="I163">
        <f>IFERROR(INDEX(INT(G163:G2033), ROW(G163:G2033) - ROW(G163) + 1), 0)</f>
        <v>1000</v>
      </c>
    </row>
    <row r="164" spans="1:9">
      <c r="A164" s="1">
        <v>162</v>
      </c>
      <c r="B164" t="s">
        <v>210</v>
      </c>
      <c r="C164" t="s">
        <v>38</v>
      </c>
      <c r="E164" t="s">
        <v>292</v>
      </c>
      <c r="F164" t="s">
        <v>10</v>
      </c>
      <c r="G164" t="s">
        <v>135</v>
      </c>
      <c r="I164">
        <f>IFERROR(INDEX(INT(G164:G2034), ROW(G164:G2034) - ROW(G164) + 1), 0)</f>
        <v>1200</v>
      </c>
    </row>
    <row r="165" spans="1:9">
      <c r="A165" s="1">
        <v>163</v>
      </c>
      <c r="B165" t="s">
        <v>118</v>
      </c>
      <c r="C165" t="s">
        <v>7</v>
      </c>
      <c r="E165" t="s">
        <v>342</v>
      </c>
      <c r="F165" t="s">
        <v>186</v>
      </c>
      <c r="G165" t="s">
        <v>188</v>
      </c>
      <c r="I165">
        <f>IFERROR(INDEX(INT(G165:G2035), ROW(G165:G2035) - ROW(G165) + 1), 0)</f>
        <v>1400</v>
      </c>
    </row>
    <row r="166" spans="1:9">
      <c r="A166" s="1">
        <v>164</v>
      </c>
      <c r="B166" t="s">
        <v>208</v>
      </c>
      <c r="C166" t="s">
        <v>7</v>
      </c>
      <c r="E166" t="s">
        <v>13</v>
      </c>
      <c r="F166" t="s">
        <v>10</v>
      </c>
      <c r="G166" t="s">
        <v>151</v>
      </c>
      <c r="I166">
        <f>IFERROR(INDEX(INT(G166:G2036), ROW(G166:G2036) - ROW(G166) + 1), 0)</f>
        <v>1100</v>
      </c>
    </row>
    <row r="167" spans="1:9">
      <c r="A167" s="1">
        <v>165</v>
      </c>
      <c r="B167" t="s">
        <v>19</v>
      </c>
      <c r="C167" t="s">
        <v>7</v>
      </c>
      <c r="F167" t="s">
        <v>10</v>
      </c>
      <c r="G167" t="s">
        <v>229</v>
      </c>
      <c r="I167">
        <f>IFERROR(INDEX(INT(G167:G2037), ROW(G167:G2037) - ROW(G167) + 1), 0)</f>
        <v>1240</v>
      </c>
    </row>
    <row r="168" spans="1:9">
      <c r="A168" s="1">
        <v>166</v>
      </c>
      <c r="B168" t="s">
        <v>124</v>
      </c>
      <c r="C168" t="s">
        <v>7</v>
      </c>
      <c r="E168" t="s">
        <v>343</v>
      </c>
      <c r="F168" t="s">
        <v>10</v>
      </c>
      <c r="G168" t="s">
        <v>344</v>
      </c>
      <c r="I168">
        <f>IFERROR(INDEX(INT(G168:G2038), ROW(G168:G2038) - ROW(G168) + 1), 0)</f>
        <v>1155</v>
      </c>
    </row>
    <row r="169" spans="1:9">
      <c r="A169" s="1">
        <v>167</v>
      </c>
      <c r="B169" t="s">
        <v>206</v>
      </c>
      <c r="C169" t="s">
        <v>7</v>
      </c>
      <c r="E169" t="s">
        <v>345</v>
      </c>
      <c r="F169" t="s">
        <v>10</v>
      </c>
      <c r="G169" t="s">
        <v>151</v>
      </c>
      <c r="I169">
        <f>IFERROR(INDEX(INT(G169:G2039), ROW(G169:G2039) - ROW(G169) + 1), 0)</f>
        <v>1100</v>
      </c>
    </row>
    <row r="170" spans="1:9">
      <c r="A170" s="1">
        <v>168</v>
      </c>
      <c r="B170" t="s">
        <v>107</v>
      </c>
      <c r="C170" t="s">
        <v>7</v>
      </c>
      <c r="E170" t="s">
        <v>46</v>
      </c>
      <c r="F170" t="s">
        <v>10</v>
      </c>
      <c r="G170" t="s">
        <v>346</v>
      </c>
      <c r="I170">
        <f>IFERROR(INDEX(INT(G170:G2040), ROW(G170:G2040) - ROW(G170) + 1), 0)</f>
        <v>1440</v>
      </c>
    </row>
    <row r="171" spans="1:9">
      <c r="A171" s="1">
        <v>169</v>
      </c>
      <c r="B171" t="s">
        <v>166</v>
      </c>
      <c r="C171" t="s">
        <v>38</v>
      </c>
      <c r="E171" t="s">
        <v>20</v>
      </c>
      <c r="F171" t="s">
        <v>10</v>
      </c>
      <c r="G171" t="s">
        <v>347</v>
      </c>
      <c r="I171">
        <f>IFERROR(INDEX(INT(G171:G2041), ROW(G171:G2041) - ROW(G171) + 1), 0)</f>
        <v>1140</v>
      </c>
    </row>
    <row r="172" spans="1:9">
      <c r="A172" s="1">
        <v>170</v>
      </c>
      <c r="B172" t="s">
        <v>118</v>
      </c>
      <c r="C172" t="s">
        <v>38</v>
      </c>
      <c r="E172" t="s">
        <v>160</v>
      </c>
      <c r="F172" t="s">
        <v>10</v>
      </c>
      <c r="G172" t="s">
        <v>180</v>
      </c>
      <c r="I172">
        <f>IFERROR(INDEX(INT(G172:G2042), ROW(G172:G2042) - ROW(G172) + 1), 0)</f>
        <v>1530</v>
      </c>
    </row>
    <row r="173" spans="1:9">
      <c r="A173" s="1">
        <v>171</v>
      </c>
      <c r="B173" t="s">
        <v>136</v>
      </c>
      <c r="C173" t="s">
        <v>252</v>
      </c>
      <c r="E173" t="s">
        <v>348</v>
      </c>
      <c r="F173" t="s">
        <v>273</v>
      </c>
      <c r="G173" t="s">
        <v>349</v>
      </c>
      <c r="I173">
        <f>IFERROR(INDEX(INT(G173:G2043), ROW(G173:G2043) - ROW(G173) + 1), 0)</f>
        <v>1846</v>
      </c>
    </row>
    <row r="174" spans="1:9">
      <c r="A174" s="1">
        <v>172</v>
      </c>
      <c r="B174" t="s">
        <v>111</v>
      </c>
      <c r="C174" t="s">
        <v>7</v>
      </c>
      <c r="E174" t="s">
        <v>350</v>
      </c>
      <c r="F174" t="s">
        <v>10</v>
      </c>
      <c r="G174" t="s">
        <v>351</v>
      </c>
      <c r="I174">
        <f>IFERROR(INDEX(INT(G174:G2044), ROW(G174:G2044) - ROW(G174) + 1), 0)</f>
        <v>933</v>
      </c>
    </row>
    <row r="175" spans="1:9">
      <c r="A175" s="1">
        <v>173</v>
      </c>
      <c r="B175" t="s">
        <v>285</v>
      </c>
      <c r="C175" t="s">
        <v>7</v>
      </c>
      <c r="E175" t="s">
        <v>352</v>
      </c>
      <c r="F175" t="s">
        <v>10</v>
      </c>
      <c r="G175" t="s">
        <v>353</v>
      </c>
      <c r="I175">
        <f>IFERROR(INDEX(INT(G175:G2045), ROW(G175:G2045) - ROW(G175) + 1), 0)</f>
        <v>965</v>
      </c>
    </row>
    <row r="176" spans="1:9">
      <c r="A176" s="1">
        <v>174</v>
      </c>
      <c r="B176" t="s">
        <v>29</v>
      </c>
      <c r="C176" t="s">
        <v>7</v>
      </c>
      <c r="E176" t="s">
        <v>82</v>
      </c>
      <c r="F176" t="s">
        <v>10</v>
      </c>
      <c r="G176" t="s">
        <v>151</v>
      </c>
      <c r="I176">
        <f>IFERROR(INDEX(INT(G176:G2046), ROW(G176:G2046) - ROW(G176) + 1), 0)</f>
        <v>1100</v>
      </c>
    </row>
    <row r="177" spans="1:9">
      <c r="A177" s="1">
        <v>175</v>
      </c>
      <c r="B177" t="s">
        <v>232</v>
      </c>
      <c r="C177" t="s">
        <v>7</v>
      </c>
      <c r="E177" t="s">
        <v>46</v>
      </c>
      <c r="F177" t="s">
        <v>10</v>
      </c>
      <c r="G177" t="s">
        <v>233</v>
      </c>
      <c r="I177">
        <f>IFERROR(INDEX(INT(G177:G2047), ROW(G177:G2047) - ROW(G177) + 1), 0)</f>
        <v>1245</v>
      </c>
    </row>
    <row r="178" spans="1:9">
      <c r="A178" s="1">
        <v>176</v>
      </c>
      <c r="B178" t="s">
        <v>102</v>
      </c>
      <c r="C178" t="s">
        <v>7</v>
      </c>
      <c r="E178" t="s">
        <v>9</v>
      </c>
      <c r="F178" t="s">
        <v>10</v>
      </c>
      <c r="G178" t="s">
        <v>151</v>
      </c>
      <c r="I178">
        <f>IFERROR(INDEX(INT(G178:G2048), ROW(G178:G2048) - ROW(G178) + 1), 0)</f>
        <v>1100</v>
      </c>
    </row>
    <row r="179" spans="1:9">
      <c r="A179" s="1">
        <v>177</v>
      </c>
      <c r="B179" t="s">
        <v>169</v>
      </c>
      <c r="C179" t="s">
        <v>7</v>
      </c>
      <c r="E179" t="s">
        <v>103</v>
      </c>
      <c r="F179" t="s">
        <v>10</v>
      </c>
      <c r="G179" t="s">
        <v>28</v>
      </c>
      <c r="I179">
        <f>IFERROR(INDEX(INT(G179:G2049), ROW(G179:G2049) - ROW(G179) + 1), 0)</f>
        <v>1250</v>
      </c>
    </row>
    <row r="180" spans="1:9">
      <c r="A180" s="1">
        <v>178</v>
      </c>
      <c r="B180" t="s">
        <v>169</v>
      </c>
      <c r="C180" t="s">
        <v>7</v>
      </c>
      <c r="E180" t="s">
        <v>46</v>
      </c>
      <c r="F180" t="s">
        <v>10</v>
      </c>
      <c r="G180" t="s">
        <v>317</v>
      </c>
      <c r="I180">
        <f>IFERROR(INDEX(INT(G180:G2050), ROW(G180:G2050) - ROW(G180) + 1), 0)</f>
        <v>1060</v>
      </c>
    </row>
    <row r="181" spans="1:9">
      <c r="A181" s="1">
        <v>179</v>
      </c>
      <c r="B181" t="s">
        <v>52</v>
      </c>
      <c r="C181" t="s">
        <v>38</v>
      </c>
      <c r="E181" t="s">
        <v>354</v>
      </c>
      <c r="F181" t="s">
        <v>10</v>
      </c>
      <c r="G181" t="s">
        <v>355</v>
      </c>
      <c r="I181">
        <f>IFERROR(INDEX(INT(G181:G2051), ROW(G181:G2051) - ROW(G181) + 1), 0)</f>
        <v>1455</v>
      </c>
    </row>
    <row r="182" spans="1:9">
      <c r="A182" s="1">
        <v>180</v>
      </c>
      <c r="B182" t="s">
        <v>147</v>
      </c>
      <c r="C182" t="s">
        <v>7</v>
      </c>
      <c r="E182" t="s">
        <v>318</v>
      </c>
      <c r="F182" t="s">
        <v>10</v>
      </c>
      <c r="G182" t="s">
        <v>356</v>
      </c>
      <c r="I182">
        <f>IFERROR(INDEX(INT(G182:G2052), ROW(G182:G2052) - ROW(G182) + 1), 0)</f>
        <v>987</v>
      </c>
    </row>
    <row r="183" spans="1:9">
      <c r="A183" s="1">
        <v>181</v>
      </c>
      <c r="B183" t="s">
        <v>234</v>
      </c>
      <c r="C183" t="s">
        <v>38</v>
      </c>
      <c r="E183" t="s">
        <v>357</v>
      </c>
      <c r="F183" t="s">
        <v>10</v>
      </c>
      <c r="G183" t="s">
        <v>358</v>
      </c>
      <c r="I183">
        <f>IFERROR(INDEX(INT(G183:G2053), ROW(G183:G2053) - ROW(G183) + 1), 0)</f>
        <v>1380</v>
      </c>
    </row>
    <row r="184" spans="1:9">
      <c r="A184" s="1">
        <v>182</v>
      </c>
      <c r="B184" t="s">
        <v>80</v>
      </c>
      <c r="C184" t="s">
        <v>38</v>
      </c>
      <c r="E184" t="s">
        <v>359</v>
      </c>
      <c r="F184" t="s">
        <v>10</v>
      </c>
      <c r="G184" t="s">
        <v>360</v>
      </c>
      <c r="I184">
        <f>IFERROR(INDEX(INT(G184:G2054), ROW(G184:G2054) - ROW(G184) + 1), 0)</f>
        <v>1120</v>
      </c>
    </row>
    <row r="185" spans="1:9">
      <c r="A185" s="1">
        <v>183</v>
      </c>
      <c r="B185" t="s">
        <v>80</v>
      </c>
      <c r="C185" t="s">
        <v>7</v>
      </c>
      <c r="E185" t="s">
        <v>361</v>
      </c>
      <c r="F185" t="s">
        <v>10</v>
      </c>
      <c r="G185" t="s">
        <v>28</v>
      </c>
      <c r="I185">
        <f>IFERROR(INDEX(INT(G185:G2055), ROW(G185:G2055) - ROW(G185) + 1), 0)</f>
        <v>1250</v>
      </c>
    </row>
    <row r="186" spans="1:9">
      <c r="A186" s="1">
        <v>184</v>
      </c>
      <c r="B186" t="s">
        <v>102</v>
      </c>
      <c r="C186" t="s">
        <v>7</v>
      </c>
      <c r="E186" t="s">
        <v>362</v>
      </c>
      <c r="F186" t="s">
        <v>10</v>
      </c>
      <c r="G186" t="s">
        <v>363</v>
      </c>
      <c r="I186">
        <f>IFERROR(INDEX(INT(G186:G2056), ROW(G186:G2056) - ROW(G186) + 1), 0)</f>
        <v>1339</v>
      </c>
    </row>
    <row r="187" spans="1:9">
      <c r="A187" s="1">
        <v>185</v>
      </c>
      <c r="B187" t="s">
        <v>364</v>
      </c>
      <c r="C187" t="s">
        <v>7</v>
      </c>
      <c r="E187" t="s">
        <v>365</v>
      </c>
      <c r="F187" t="s">
        <v>10</v>
      </c>
      <c r="G187" t="s">
        <v>366</v>
      </c>
      <c r="I187">
        <f>IFERROR(INDEX(INT(G187:G2057), ROW(G187:G2057) - ROW(G187) + 1), 0)</f>
        <v>970</v>
      </c>
    </row>
    <row r="188" spans="1:9">
      <c r="A188" s="1">
        <v>186</v>
      </c>
      <c r="B188" t="s">
        <v>249</v>
      </c>
      <c r="C188" t="s">
        <v>7</v>
      </c>
      <c r="E188" t="s">
        <v>367</v>
      </c>
      <c r="F188" t="s">
        <v>10</v>
      </c>
      <c r="I188">
        <f>IFERROR(INDEX(INT(G188:G2058), ROW(G188:G2058) - ROW(G188) + 1), 0)</f>
        <v>0</v>
      </c>
    </row>
    <row r="189" spans="1:9">
      <c r="A189" s="1">
        <v>187</v>
      </c>
      <c r="B189" t="s">
        <v>111</v>
      </c>
      <c r="C189" t="s">
        <v>7</v>
      </c>
      <c r="E189" t="s">
        <v>362</v>
      </c>
      <c r="F189" t="s">
        <v>10</v>
      </c>
      <c r="G189" t="s">
        <v>151</v>
      </c>
      <c r="I189">
        <f>IFERROR(INDEX(INT(G189:G2059), ROW(G189:G2059) - ROW(G189) + 1), 0)</f>
        <v>1100</v>
      </c>
    </row>
    <row r="190" spans="1:9">
      <c r="A190" s="1">
        <v>188</v>
      </c>
      <c r="B190" t="s">
        <v>111</v>
      </c>
      <c r="C190" t="s">
        <v>7</v>
      </c>
      <c r="E190" t="s">
        <v>35</v>
      </c>
      <c r="F190" t="s">
        <v>10</v>
      </c>
      <c r="G190" t="s">
        <v>368</v>
      </c>
      <c r="I190">
        <f>IFERROR(INDEX(INT(G190:G2060), ROW(G190:G2060) - ROW(G190) + 1), 0)</f>
        <v>842</v>
      </c>
    </row>
    <row r="191" spans="1:9">
      <c r="A191" s="1">
        <v>189</v>
      </c>
      <c r="B191" t="s">
        <v>33</v>
      </c>
      <c r="C191" t="s">
        <v>252</v>
      </c>
      <c r="E191" t="s">
        <v>250</v>
      </c>
      <c r="F191" t="s">
        <v>186</v>
      </c>
      <c r="G191" t="s">
        <v>369</v>
      </c>
      <c r="I191">
        <f>IFERROR(INDEX(INT(G191:G2061), ROW(G191:G2061) - ROW(G191) + 1), 0)</f>
        <v>1760</v>
      </c>
    </row>
    <row r="192" spans="1:9">
      <c r="A192" s="1">
        <v>190</v>
      </c>
      <c r="B192" t="s">
        <v>80</v>
      </c>
      <c r="C192" t="s">
        <v>38</v>
      </c>
      <c r="E192" t="s">
        <v>88</v>
      </c>
      <c r="F192" t="s">
        <v>10</v>
      </c>
      <c r="G192" t="s">
        <v>319</v>
      </c>
      <c r="I192">
        <f>IFERROR(INDEX(INT(G192:G2062), ROW(G192:G2062) - ROW(G192) + 1), 0)</f>
        <v>1475</v>
      </c>
    </row>
    <row r="193" spans="1:9">
      <c r="A193" s="1">
        <v>191</v>
      </c>
      <c r="B193" t="s">
        <v>184</v>
      </c>
      <c r="C193" t="s">
        <v>7</v>
      </c>
      <c r="E193" t="s">
        <v>370</v>
      </c>
      <c r="F193" t="s">
        <v>10</v>
      </c>
      <c r="G193" t="s">
        <v>371</v>
      </c>
      <c r="I193">
        <f>IFERROR(INDEX(INT(G193:G2063), ROW(G193:G2063) - ROW(G193) + 1), 0)</f>
        <v>960</v>
      </c>
    </row>
    <row r="194" spans="1:9">
      <c r="A194" s="1">
        <v>192</v>
      </c>
      <c r="B194" t="s">
        <v>80</v>
      </c>
      <c r="C194" t="s">
        <v>7</v>
      </c>
      <c r="E194" t="s">
        <v>342</v>
      </c>
      <c r="F194" t="s">
        <v>186</v>
      </c>
      <c r="G194" t="s">
        <v>372</v>
      </c>
      <c r="I194">
        <f>IFERROR(INDEX(INT(G194:G2064), ROW(G194:G2064) - ROW(G194) + 1), 0)</f>
        <v>2150</v>
      </c>
    </row>
    <row r="195" spans="1:9">
      <c r="A195" s="1">
        <v>193</v>
      </c>
      <c r="B195" t="s">
        <v>161</v>
      </c>
      <c r="C195" t="s">
        <v>7</v>
      </c>
      <c r="E195" t="s">
        <v>57</v>
      </c>
      <c r="F195" t="s">
        <v>10</v>
      </c>
      <c r="G195" t="s">
        <v>373</v>
      </c>
      <c r="I195">
        <f>IFERROR(INDEX(INT(G195:G2065), ROW(G195:G2065) - ROW(G195) + 1), 0)</f>
        <v>1173</v>
      </c>
    </row>
    <row r="196" spans="1:9">
      <c r="A196" s="1">
        <v>194</v>
      </c>
      <c r="B196" t="s">
        <v>193</v>
      </c>
      <c r="C196" t="s">
        <v>7</v>
      </c>
      <c r="E196" t="s">
        <v>374</v>
      </c>
      <c r="F196" t="s">
        <v>10</v>
      </c>
      <c r="G196" t="s">
        <v>375</v>
      </c>
      <c r="I196">
        <f>IFERROR(INDEX(INT(G196:G2066), ROW(G196:G2066) - ROW(G196) + 1), 0)</f>
        <v>986</v>
      </c>
    </row>
    <row r="197" spans="1:9">
      <c r="A197" s="1">
        <v>195</v>
      </c>
      <c r="B197" t="s">
        <v>19</v>
      </c>
      <c r="C197" t="s">
        <v>7</v>
      </c>
      <c r="E197" t="s">
        <v>345</v>
      </c>
      <c r="F197" t="s">
        <v>10</v>
      </c>
      <c r="G197" t="s">
        <v>18</v>
      </c>
      <c r="I197">
        <f>IFERROR(INDEX(INT(G197:G2067), ROW(G197:G2067) - ROW(G197) + 1), 0)</f>
        <v>1150</v>
      </c>
    </row>
    <row r="198" spans="1:9">
      <c r="A198" s="1">
        <v>196</v>
      </c>
      <c r="B198" t="s">
        <v>118</v>
      </c>
      <c r="C198" t="s">
        <v>38</v>
      </c>
      <c r="E198" t="s">
        <v>103</v>
      </c>
      <c r="F198" t="s">
        <v>10</v>
      </c>
      <c r="G198" t="s">
        <v>165</v>
      </c>
      <c r="I198">
        <f>IFERROR(INDEX(INT(G198:G2068), ROW(G198:G2068) - ROW(G198) + 1), 0)</f>
        <v>1665</v>
      </c>
    </row>
    <row r="199" spans="1:9">
      <c r="A199" s="1">
        <v>197</v>
      </c>
      <c r="B199" t="s">
        <v>285</v>
      </c>
      <c r="C199" t="s">
        <v>38</v>
      </c>
      <c r="E199" t="s">
        <v>376</v>
      </c>
      <c r="F199" t="s">
        <v>10</v>
      </c>
      <c r="G199" t="s">
        <v>377</v>
      </c>
      <c r="I199">
        <f>IFERROR(INDEX(INT(G199:G2069), ROW(G199:G2069) - ROW(G199) + 1), 0)</f>
        <v>1512</v>
      </c>
    </row>
    <row r="200" spans="1:9">
      <c r="A200" s="1">
        <v>198</v>
      </c>
      <c r="B200" t="s">
        <v>124</v>
      </c>
      <c r="C200" t="s">
        <v>7</v>
      </c>
      <c r="E200" t="s">
        <v>35</v>
      </c>
      <c r="F200" t="s">
        <v>10</v>
      </c>
      <c r="G200" t="s">
        <v>99</v>
      </c>
      <c r="I200">
        <f>IFERROR(INDEX(INT(G200:G2070), ROW(G200:G2070) - ROW(G200) + 1), 0)</f>
        <v>1235</v>
      </c>
    </row>
    <row r="201" spans="1:9">
      <c r="A201" s="1">
        <v>199</v>
      </c>
      <c r="B201" t="s">
        <v>26</v>
      </c>
      <c r="C201" t="s">
        <v>7</v>
      </c>
      <c r="E201" t="s">
        <v>20</v>
      </c>
      <c r="F201" t="s">
        <v>10</v>
      </c>
      <c r="G201" t="s">
        <v>378</v>
      </c>
      <c r="I201">
        <f>IFERROR(INDEX(INT(G201:G2071), ROW(G201:G2071) - ROW(G201) + 1), 0)</f>
        <v>700</v>
      </c>
    </row>
    <row r="202" spans="1:9">
      <c r="A202" s="1">
        <v>200</v>
      </c>
      <c r="B202" t="s">
        <v>181</v>
      </c>
      <c r="C202" t="s">
        <v>7</v>
      </c>
      <c r="E202" t="s">
        <v>379</v>
      </c>
      <c r="F202" t="s">
        <v>10</v>
      </c>
      <c r="G202" t="s">
        <v>378</v>
      </c>
      <c r="I202">
        <f>IFERROR(INDEX(INT(G202:G2072), ROW(G202:G2072) - ROW(G202) + 1), 0)</f>
        <v>700</v>
      </c>
    </row>
    <row r="203" spans="1:9">
      <c r="A203" s="1">
        <v>201</v>
      </c>
      <c r="B203" t="s">
        <v>80</v>
      </c>
      <c r="E203" t="s">
        <v>272</v>
      </c>
      <c r="F203" t="s">
        <v>226</v>
      </c>
      <c r="G203" t="s">
        <v>298</v>
      </c>
      <c r="I203">
        <f>IFERROR(INDEX(INT(G203:G2073), ROW(G203:G2073) - ROW(G203) + 1), 0)</f>
        <v>500</v>
      </c>
    </row>
    <row r="204" spans="1:9">
      <c r="A204" s="1">
        <v>202</v>
      </c>
      <c r="B204" t="s">
        <v>118</v>
      </c>
      <c r="C204" t="s">
        <v>7</v>
      </c>
      <c r="E204" t="s">
        <v>290</v>
      </c>
      <c r="F204" t="s">
        <v>10</v>
      </c>
      <c r="G204" t="s">
        <v>316</v>
      </c>
      <c r="I204">
        <f>IFERROR(INDEX(INT(G204:G2074), ROW(G204:G2074) - ROW(G204) + 1), 0)</f>
        <v>1160</v>
      </c>
    </row>
    <row r="205" spans="1:9">
      <c r="A205" s="1">
        <v>203</v>
      </c>
      <c r="B205" t="s">
        <v>268</v>
      </c>
      <c r="C205" t="s">
        <v>222</v>
      </c>
      <c r="E205" t="s">
        <v>230</v>
      </c>
      <c r="F205" t="s">
        <v>10</v>
      </c>
      <c r="G205" t="s">
        <v>298</v>
      </c>
      <c r="I205">
        <f>IFERROR(INDEX(INT(G205:G2075), ROW(G205:G2075) - ROW(G205) + 1), 0)</f>
        <v>500</v>
      </c>
    </row>
    <row r="206" spans="1:9">
      <c r="A206" s="1">
        <v>204</v>
      </c>
      <c r="B206" t="s">
        <v>29</v>
      </c>
      <c r="C206" t="s">
        <v>7</v>
      </c>
      <c r="E206" t="s">
        <v>380</v>
      </c>
      <c r="F206" t="s">
        <v>10</v>
      </c>
      <c r="G206" t="s">
        <v>239</v>
      </c>
      <c r="I206">
        <f>IFERROR(INDEX(INT(G206:G2076), ROW(G206:G2076) - ROW(G206) + 1), 0)</f>
        <v>1230</v>
      </c>
    </row>
    <row r="207" spans="1:9">
      <c r="A207" s="1">
        <v>205</v>
      </c>
      <c r="B207" t="s">
        <v>124</v>
      </c>
      <c r="C207" t="s">
        <v>7</v>
      </c>
      <c r="E207" t="s">
        <v>381</v>
      </c>
      <c r="F207" t="s">
        <v>10</v>
      </c>
      <c r="G207" t="s">
        <v>151</v>
      </c>
      <c r="I207">
        <f>IFERROR(INDEX(INT(G207:G2077), ROW(G207:G2077) - ROW(G207) + 1), 0)</f>
        <v>1100</v>
      </c>
    </row>
    <row r="208" spans="1:9">
      <c r="A208" s="1">
        <v>206</v>
      </c>
      <c r="B208" t="s">
        <v>169</v>
      </c>
      <c r="C208" t="s">
        <v>7</v>
      </c>
      <c r="E208" t="s">
        <v>382</v>
      </c>
      <c r="F208" t="s">
        <v>10</v>
      </c>
      <c r="G208" t="s">
        <v>383</v>
      </c>
      <c r="I208">
        <f>IFERROR(INDEX(INT(G208:G2078), ROW(G208:G2078) - ROW(G208) + 1), 0)</f>
        <v>905</v>
      </c>
    </row>
    <row r="209" spans="1:9">
      <c r="A209" s="1">
        <v>207</v>
      </c>
      <c r="B209" t="s">
        <v>22</v>
      </c>
      <c r="C209" t="s">
        <v>7</v>
      </c>
      <c r="E209" t="s">
        <v>384</v>
      </c>
      <c r="F209" t="s">
        <v>10</v>
      </c>
      <c r="G209" t="s">
        <v>75</v>
      </c>
      <c r="I209">
        <f>IFERROR(INDEX(INT(G209:G2079), ROW(G209:G2079) - ROW(G209) + 1), 0)</f>
        <v>1260</v>
      </c>
    </row>
    <row r="210" spans="1:9">
      <c r="A210" s="1">
        <v>208</v>
      </c>
      <c r="B210" t="s">
        <v>285</v>
      </c>
      <c r="C210" t="s">
        <v>7</v>
      </c>
      <c r="E210" t="s">
        <v>385</v>
      </c>
      <c r="F210" t="s">
        <v>10</v>
      </c>
      <c r="G210" t="s">
        <v>198</v>
      </c>
      <c r="I210">
        <f>IFERROR(INDEX(INT(G210:G2080), ROW(G210:G2080) - ROW(G210) + 1), 0)</f>
        <v>1125</v>
      </c>
    </row>
    <row r="211" spans="1:9">
      <c r="A211" s="1">
        <v>209</v>
      </c>
      <c r="B211" t="s">
        <v>90</v>
      </c>
      <c r="C211" t="s">
        <v>7</v>
      </c>
      <c r="E211" t="s">
        <v>27</v>
      </c>
      <c r="F211" t="s">
        <v>10</v>
      </c>
      <c r="G211" t="s">
        <v>386</v>
      </c>
      <c r="I211">
        <f>IFERROR(INDEX(INT(G211:G2081), ROW(G211:G2081) - ROW(G211) + 1), 0)</f>
        <v>1169</v>
      </c>
    </row>
    <row r="212" spans="1:9">
      <c r="A212" s="1">
        <v>210</v>
      </c>
      <c r="B212" t="s">
        <v>107</v>
      </c>
      <c r="C212" t="s">
        <v>7</v>
      </c>
      <c r="E212" t="s">
        <v>46</v>
      </c>
      <c r="F212" t="s">
        <v>10</v>
      </c>
      <c r="G212" t="s">
        <v>75</v>
      </c>
      <c r="I212">
        <f>IFERROR(INDEX(INT(G212:G2082), ROW(G212:G2082) - ROW(G212) + 1), 0)</f>
        <v>1260</v>
      </c>
    </row>
    <row r="213" spans="1:9">
      <c r="A213" s="1">
        <v>211</v>
      </c>
      <c r="B213" t="s">
        <v>255</v>
      </c>
      <c r="C213" t="s">
        <v>38</v>
      </c>
      <c r="E213" t="s">
        <v>387</v>
      </c>
      <c r="F213" t="s">
        <v>10</v>
      </c>
      <c r="G213" t="s">
        <v>388</v>
      </c>
      <c r="I213">
        <f>IFERROR(INDEX(INT(G213:G2083), ROW(G213:G2083) - ROW(G213) + 1), 0)</f>
        <v>1480</v>
      </c>
    </row>
    <row r="214" spans="1:9">
      <c r="A214" s="1">
        <v>212</v>
      </c>
      <c r="B214" t="s">
        <v>255</v>
      </c>
      <c r="C214" t="s">
        <v>7</v>
      </c>
      <c r="E214" t="s">
        <v>46</v>
      </c>
      <c r="F214" t="s">
        <v>10</v>
      </c>
      <c r="G214" t="s">
        <v>151</v>
      </c>
      <c r="I214">
        <f>IFERROR(INDEX(INT(G214:G2084), ROW(G214:G2084) - ROW(G214) + 1), 0)</f>
        <v>1100</v>
      </c>
    </row>
    <row r="215" spans="1:9">
      <c r="A215" s="1">
        <v>213</v>
      </c>
      <c r="B215" t="s">
        <v>193</v>
      </c>
      <c r="C215" t="s">
        <v>7</v>
      </c>
      <c r="E215" t="s">
        <v>329</v>
      </c>
      <c r="F215" t="s">
        <v>10</v>
      </c>
      <c r="G215" t="s">
        <v>151</v>
      </c>
      <c r="I215">
        <f>IFERROR(INDEX(INT(G215:G2085), ROW(G215:G2085) - ROW(G215) + 1), 0)</f>
        <v>1100</v>
      </c>
    </row>
    <row r="216" spans="1:9">
      <c r="A216" s="1">
        <v>214</v>
      </c>
      <c r="B216" t="s">
        <v>221</v>
      </c>
      <c r="C216" t="s">
        <v>222</v>
      </c>
      <c r="E216" t="s">
        <v>256</v>
      </c>
      <c r="F216" t="s">
        <v>10</v>
      </c>
      <c r="G216" t="s">
        <v>389</v>
      </c>
      <c r="I216">
        <f>IFERROR(INDEX(INT(G216:G2086), ROW(G216:G2086) - ROW(G216) + 1), 0)</f>
        <v>625</v>
      </c>
    </row>
    <row r="217" spans="1:9">
      <c r="A217" s="1">
        <v>215</v>
      </c>
      <c r="B217" t="s">
        <v>22</v>
      </c>
      <c r="C217" t="s">
        <v>38</v>
      </c>
      <c r="E217" t="s">
        <v>390</v>
      </c>
      <c r="F217" t="s">
        <v>10</v>
      </c>
      <c r="G217" t="s">
        <v>391</v>
      </c>
      <c r="I217">
        <f>IFERROR(INDEX(INT(G217:G2087), ROW(G217:G2087) - ROW(G217) + 1), 0)</f>
        <v>1656</v>
      </c>
    </row>
    <row r="218" spans="1:9">
      <c r="A218" s="1">
        <v>216</v>
      </c>
      <c r="B218" t="s">
        <v>392</v>
      </c>
      <c r="C218" t="s">
        <v>38</v>
      </c>
      <c r="E218" t="s">
        <v>293</v>
      </c>
      <c r="F218" t="s">
        <v>10</v>
      </c>
      <c r="G218" t="s">
        <v>393</v>
      </c>
      <c r="I218">
        <f>IFERROR(INDEX(INT(G218:G2088), ROW(G218:G2088) - ROW(G218) + 1), 0)</f>
        <v>1488</v>
      </c>
    </row>
    <row r="219" spans="1:9">
      <c r="A219" s="1">
        <v>217</v>
      </c>
      <c r="B219" t="s">
        <v>19</v>
      </c>
      <c r="C219" t="s">
        <v>7</v>
      </c>
      <c r="E219" t="s">
        <v>394</v>
      </c>
      <c r="F219" t="s">
        <v>10</v>
      </c>
      <c r="G219" t="s">
        <v>395</v>
      </c>
      <c r="I219">
        <f>IFERROR(INDEX(INT(G219:G2089), ROW(G219:G2089) - ROW(G219) + 1), 0)</f>
        <v>950</v>
      </c>
    </row>
    <row r="220" spans="1:9">
      <c r="A220" s="1">
        <v>218</v>
      </c>
      <c r="B220" t="s">
        <v>52</v>
      </c>
      <c r="C220" t="s">
        <v>38</v>
      </c>
      <c r="E220" t="s">
        <v>256</v>
      </c>
      <c r="F220" t="s">
        <v>10</v>
      </c>
      <c r="G220" t="s">
        <v>396</v>
      </c>
      <c r="I220">
        <f>IFERROR(INDEX(INT(G220:G2090), ROW(G220:G2090) - ROW(G220) + 1), 0)</f>
        <v>1047</v>
      </c>
    </row>
    <row r="221" spans="1:9">
      <c r="A221" s="1">
        <v>219</v>
      </c>
      <c r="B221" t="s">
        <v>6</v>
      </c>
      <c r="C221" t="s">
        <v>38</v>
      </c>
      <c r="E221" t="s">
        <v>35</v>
      </c>
      <c r="F221" t="s">
        <v>10</v>
      </c>
      <c r="G221" t="s">
        <v>135</v>
      </c>
      <c r="I221">
        <f>IFERROR(INDEX(INT(G221:G2091), ROW(G221:G2091) - ROW(G221) + 1), 0)</f>
        <v>1200</v>
      </c>
    </row>
    <row r="222" spans="1:9">
      <c r="A222" s="1">
        <v>220</v>
      </c>
      <c r="B222" t="s">
        <v>184</v>
      </c>
      <c r="C222" t="s">
        <v>38</v>
      </c>
      <c r="E222" t="s">
        <v>397</v>
      </c>
      <c r="F222" t="s">
        <v>10</v>
      </c>
      <c r="G222" t="s">
        <v>330</v>
      </c>
      <c r="I222">
        <f>IFERROR(INDEX(INT(G222:G2092), ROW(G222:G2092) - ROW(G222) + 1), 0)</f>
        <v>1280</v>
      </c>
    </row>
    <row r="223" spans="1:9">
      <c r="A223" s="1">
        <v>221</v>
      </c>
      <c r="B223" t="s">
        <v>398</v>
      </c>
      <c r="C223" t="s">
        <v>7</v>
      </c>
      <c r="E223" t="s">
        <v>399</v>
      </c>
      <c r="F223" t="s">
        <v>10</v>
      </c>
      <c r="G223" t="s">
        <v>400</v>
      </c>
      <c r="I223">
        <f>IFERROR(INDEX(INT(G223:G2093), ROW(G223:G2093) - ROW(G223) + 1), 0)</f>
        <v>1320</v>
      </c>
    </row>
    <row r="224" spans="1:9">
      <c r="A224" s="1">
        <v>222</v>
      </c>
      <c r="B224" t="s">
        <v>98</v>
      </c>
      <c r="C224" t="s">
        <v>7</v>
      </c>
      <c r="E224" t="s">
        <v>401</v>
      </c>
      <c r="F224" t="s">
        <v>10</v>
      </c>
      <c r="G224" t="s">
        <v>402</v>
      </c>
      <c r="I224">
        <f>IFERROR(INDEX(INT(G224:G2094), ROW(G224:G2094) - ROW(G224) + 1), 0)</f>
        <v>1199</v>
      </c>
    </row>
    <row r="225" spans="1:9">
      <c r="A225" s="1">
        <v>223</v>
      </c>
      <c r="B225" t="s">
        <v>193</v>
      </c>
      <c r="C225" t="s">
        <v>7</v>
      </c>
      <c r="E225" t="s">
        <v>403</v>
      </c>
      <c r="F225" t="s">
        <v>273</v>
      </c>
      <c r="G225" t="s">
        <v>135</v>
      </c>
      <c r="I225">
        <f>IFERROR(INDEX(INT(G225:G2095), ROW(G225:G2095) - ROW(G225) + 1), 0)</f>
        <v>1200</v>
      </c>
    </row>
    <row r="226" spans="1:9">
      <c r="A226" s="1">
        <v>224</v>
      </c>
      <c r="B226" t="s">
        <v>80</v>
      </c>
      <c r="C226" t="s">
        <v>7</v>
      </c>
      <c r="E226" t="s">
        <v>404</v>
      </c>
      <c r="F226" t="s">
        <v>10</v>
      </c>
      <c r="G226" t="s">
        <v>405</v>
      </c>
      <c r="I226">
        <f>IFERROR(INDEX(INT(G226:G2096), ROW(G226:G2096) - ROW(G226) + 1), 0)</f>
        <v>1293</v>
      </c>
    </row>
    <row r="227" spans="1:9">
      <c r="A227" s="1">
        <v>225</v>
      </c>
      <c r="B227" t="s">
        <v>118</v>
      </c>
      <c r="C227" t="s">
        <v>38</v>
      </c>
      <c r="E227" t="s">
        <v>406</v>
      </c>
      <c r="F227" t="s">
        <v>10</v>
      </c>
      <c r="G227" t="s">
        <v>407</v>
      </c>
      <c r="I227">
        <f>IFERROR(INDEX(INT(G227:G2097), ROW(G227:G2097) - ROW(G227) + 1), 0)</f>
        <v>2000</v>
      </c>
    </row>
    <row r="228" spans="1:9">
      <c r="A228" s="1">
        <v>226</v>
      </c>
      <c r="B228" t="s">
        <v>338</v>
      </c>
      <c r="C228" t="s">
        <v>7</v>
      </c>
      <c r="E228" t="s">
        <v>78</v>
      </c>
      <c r="F228" t="s">
        <v>10</v>
      </c>
      <c r="G228" t="s">
        <v>216</v>
      </c>
      <c r="I228">
        <f>IFERROR(INDEX(INT(G228:G2098), ROW(G228:G2098) - ROW(G228) + 1), 0)</f>
        <v>1000</v>
      </c>
    </row>
    <row r="229" spans="1:9">
      <c r="A229" s="1">
        <v>227</v>
      </c>
      <c r="B229" t="s">
        <v>285</v>
      </c>
      <c r="C229" t="s">
        <v>7</v>
      </c>
      <c r="E229" t="s">
        <v>333</v>
      </c>
      <c r="F229" t="s">
        <v>186</v>
      </c>
      <c r="G229" t="s">
        <v>280</v>
      </c>
      <c r="I229">
        <f>IFERROR(INDEX(INT(G229:G2099), ROW(G229:G2099) - ROW(G229) + 1), 0)</f>
        <v>600</v>
      </c>
    </row>
    <row r="230" spans="1:9">
      <c r="A230" s="1">
        <v>228</v>
      </c>
      <c r="B230" t="s">
        <v>255</v>
      </c>
      <c r="C230" t="s">
        <v>252</v>
      </c>
      <c r="E230" t="s">
        <v>408</v>
      </c>
      <c r="F230" t="s">
        <v>186</v>
      </c>
      <c r="G230" t="s">
        <v>133</v>
      </c>
      <c r="I230">
        <f>IFERROR(INDEX(INT(G230:G2100), ROW(G230:G2100) - ROW(G230) + 1), 0)</f>
        <v>2600</v>
      </c>
    </row>
    <row r="231" spans="1:9">
      <c r="A231" s="1">
        <v>229</v>
      </c>
      <c r="B231" t="s">
        <v>107</v>
      </c>
      <c r="C231" t="s">
        <v>7</v>
      </c>
      <c r="E231" t="s">
        <v>13</v>
      </c>
      <c r="F231" t="s">
        <v>10</v>
      </c>
      <c r="G231" t="s">
        <v>409</v>
      </c>
      <c r="I231">
        <f>IFERROR(INDEX(INT(G231:G2101), ROW(G231:G2101) - ROW(G231) + 1), 0)</f>
        <v>1438</v>
      </c>
    </row>
    <row r="232" spans="1:9">
      <c r="A232" s="1">
        <v>230</v>
      </c>
      <c r="B232" t="s">
        <v>169</v>
      </c>
      <c r="C232" t="s">
        <v>7</v>
      </c>
      <c r="E232" t="s">
        <v>365</v>
      </c>
      <c r="F232" t="s">
        <v>10</v>
      </c>
      <c r="G232" t="s">
        <v>198</v>
      </c>
      <c r="I232">
        <f>IFERROR(INDEX(INT(G232:G2102), ROW(G232:G2102) - ROW(G232) + 1), 0)</f>
        <v>1125</v>
      </c>
    </row>
    <row r="233" spans="1:9">
      <c r="A233" s="1">
        <v>231</v>
      </c>
      <c r="B233" t="s">
        <v>184</v>
      </c>
      <c r="C233" t="s">
        <v>38</v>
      </c>
      <c r="F233" t="s">
        <v>10</v>
      </c>
      <c r="G233" t="s">
        <v>410</v>
      </c>
      <c r="I233">
        <f>IFERROR(INDEX(INT(G233:G2103), ROW(G233:G2103) - ROW(G233) + 1), 0)</f>
        <v>1680</v>
      </c>
    </row>
    <row r="234" spans="1:9">
      <c r="A234" s="1">
        <v>232</v>
      </c>
      <c r="B234" t="s">
        <v>411</v>
      </c>
      <c r="C234" t="s">
        <v>38</v>
      </c>
      <c r="E234" t="s">
        <v>256</v>
      </c>
      <c r="F234" t="s">
        <v>10</v>
      </c>
      <c r="G234" t="s">
        <v>412</v>
      </c>
      <c r="I234">
        <f>IFERROR(INDEX(INT(G234:G2104), ROW(G234:G2104) - ROW(G234) + 1), 0)</f>
        <v>1221</v>
      </c>
    </row>
    <row r="235" spans="1:9">
      <c r="A235" s="1">
        <v>233</v>
      </c>
      <c r="B235" t="s">
        <v>90</v>
      </c>
      <c r="C235" t="s">
        <v>7</v>
      </c>
      <c r="F235" t="s">
        <v>10</v>
      </c>
      <c r="G235" t="s">
        <v>151</v>
      </c>
      <c r="I235">
        <f>IFERROR(INDEX(INT(G235:G2105), ROW(G235:G2105) - ROW(G235) + 1), 0)</f>
        <v>1100</v>
      </c>
    </row>
    <row r="236" spans="1:9">
      <c r="A236" s="1">
        <v>234</v>
      </c>
      <c r="B236" t="s">
        <v>161</v>
      </c>
      <c r="C236" t="s">
        <v>7</v>
      </c>
      <c r="E236" t="s">
        <v>413</v>
      </c>
      <c r="F236" t="s">
        <v>10</v>
      </c>
      <c r="G236" t="s">
        <v>79</v>
      </c>
      <c r="I236">
        <f>IFERROR(INDEX(INT(G236:G2106), ROW(G236:G2106) - ROW(G236) + 1), 0)</f>
        <v>1050</v>
      </c>
    </row>
    <row r="237" spans="1:9">
      <c r="A237" s="1">
        <v>235</v>
      </c>
      <c r="B237" t="s">
        <v>118</v>
      </c>
      <c r="C237" t="s">
        <v>7</v>
      </c>
      <c r="E237" t="s">
        <v>42</v>
      </c>
      <c r="F237" t="s">
        <v>10</v>
      </c>
      <c r="G237" t="s">
        <v>414</v>
      </c>
      <c r="I237">
        <f>IFERROR(INDEX(INT(G237:G2107), ROW(G237:G2107) - ROW(G237) + 1), 0)</f>
        <v>850</v>
      </c>
    </row>
    <row r="238" spans="1:9">
      <c r="A238" s="1">
        <v>236</v>
      </c>
      <c r="B238" t="s">
        <v>56</v>
      </c>
      <c r="C238" t="s">
        <v>7</v>
      </c>
      <c r="E238" t="s">
        <v>415</v>
      </c>
      <c r="F238" t="s">
        <v>10</v>
      </c>
      <c r="G238" t="s">
        <v>416</v>
      </c>
      <c r="I238">
        <f>IFERROR(INDEX(INT(G238:G2108), ROW(G238:G2108) - ROW(G238) + 1), 0)</f>
        <v>1020</v>
      </c>
    </row>
    <row r="239" spans="1:9">
      <c r="A239" s="1">
        <v>237</v>
      </c>
      <c r="B239" t="s">
        <v>268</v>
      </c>
      <c r="C239" t="s">
        <v>7</v>
      </c>
      <c r="E239" t="s">
        <v>362</v>
      </c>
      <c r="F239" t="s">
        <v>10</v>
      </c>
      <c r="G239" t="s">
        <v>417</v>
      </c>
      <c r="I239">
        <f>IFERROR(INDEX(INT(G239:G2109), ROW(G239:G2109) - ROW(G239) + 1), 0)</f>
        <v>820</v>
      </c>
    </row>
    <row r="240" spans="1:9">
      <c r="A240" s="1">
        <v>238</v>
      </c>
      <c r="B240" t="s">
        <v>338</v>
      </c>
      <c r="C240" t="s">
        <v>222</v>
      </c>
      <c r="F240" t="s">
        <v>10</v>
      </c>
      <c r="G240" t="s">
        <v>418</v>
      </c>
      <c r="I240">
        <f>IFERROR(INDEX(INT(G240:G2110), ROW(G240:G2110) - ROW(G240) + 1), 0)</f>
        <v>525</v>
      </c>
    </row>
    <row r="241" spans="1:9">
      <c r="A241" s="1">
        <v>239</v>
      </c>
      <c r="B241" t="s">
        <v>56</v>
      </c>
      <c r="C241" t="s">
        <v>38</v>
      </c>
      <c r="E241" t="s">
        <v>419</v>
      </c>
      <c r="F241" t="s">
        <v>10</v>
      </c>
      <c r="G241" t="s">
        <v>420</v>
      </c>
      <c r="I241">
        <f>IFERROR(INDEX(INT(G241:G2111), ROW(G241:G2111) - ROW(G241) + 1), 0)</f>
        <v>1350</v>
      </c>
    </row>
    <row r="242" spans="1:9">
      <c r="A242" s="1">
        <v>240</v>
      </c>
      <c r="B242" t="s">
        <v>221</v>
      </c>
      <c r="C242" t="s">
        <v>7</v>
      </c>
      <c r="D242" t="s">
        <v>421</v>
      </c>
      <c r="E242" t="s">
        <v>362</v>
      </c>
      <c r="F242" t="s">
        <v>10</v>
      </c>
      <c r="G242" t="s">
        <v>422</v>
      </c>
      <c r="I242">
        <f>IFERROR(INDEX(INT(G242:G2112), ROW(G242:G2112) - ROW(G242) + 1), 0)</f>
        <v>910</v>
      </c>
    </row>
    <row r="243" spans="1:9">
      <c r="A243" s="1">
        <v>241</v>
      </c>
      <c r="B243" t="s">
        <v>423</v>
      </c>
      <c r="C243" t="s">
        <v>222</v>
      </c>
      <c r="E243" t="s">
        <v>230</v>
      </c>
      <c r="F243" t="s">
        <v>273</v>
      </c>
      <c r="G243" t="s">
        <v>424</v>
      </c>
      <c r="I243">
        <f>IFERROR(INDEX(INT(G243:G2113), ROW(G243:G2113) - ROW(G243) + 1), 0)</f>
        <v>400</v>
      </c>
    </row>
    <row r="244" spans="1:9">
      <c r="A244" s="1">
        <v>242</v>
      </c>
      <c r="B244" t="s">
        <v>208</v>
      </c>
      <c r="C244" t="s">
        <v>38</v>
      </c>
      <c r="D244" t="s">
        <v>425</v>
      </c>
      <c r="E244" t="s">
        <v>155</v>
      </c>
      <c r="F244" t="s">
        <v>10</v>
      </c>
      <c r="G244" t="s">
        <v>426</v>
      </c>
      <c r="I244">
        <f>IFERROR(INDEX(INT(G244:G2114), ROW(G244:G2114) - ROW(G244) + 1), 0)</f>
        <v>2100</v>
      </c>
    </row>
    <row r="245" spans="1:9">
      <c r="A245" s="1">
        <v>243</v>
      </c>
      <c r="B245" t="s">
        <v>107</v>
      </c>
      <c r="C245" t="s">
        <v>38</v>
      </c>
      <c r="D245" t="s">
        <v>427</v>
      </c>
      <c r="E245" t="s">
        <v>428</v>
      </c>
      <c r="F245" t="s">
        <v>10</v>
      </c>
      <c r="G245" t="s">
        <v>429</v>
      </c>
      <c r="I245">
        <f>IFERROR(INDEX(INT(G245:G2115), ROW(G245:G2115) - ROW(G245) + 1), 0)</f>
        <v>1647</v>
      </c>
    </row>
    <row r="246" spans="1:9">
      <c r="A246" s="1">
        <v>244</v>
      </c>
      <c r="B246" t="s">
        <v>430</v>
      </c>
      <c r="C246" t="s">
        <v>7</v>
      </c>
      <c r="D246" t="s">
        <v>431</v>
      </c>
      <c r="E246" t="s">
        <v>432</v>
      </c>
      <c r="F246" t="s">
        <v>10</v>
      </c>
      <c r="G246" t="s">
        <v>433</v>
      </c>
      <c r="I246">
        <f>IFERROR(INDEX(INT(G246:G2116), ROW(G246:G2116) - ROW(G246) + 1), 0)</f>
        <v>807</v>
      </c>
    </row>
    <row r="247" spans="1:9">
      <c r="A247" s="1">
        <v>245</v>
      </c>
      <c r="B247" t="s">
        <v>434</v>
      </c>
      <c r="C247" t="s">
        <v>7</v>
      </c>
      <c r="E247" t="s">
        <v>129</v>
      </c>
      <c r="F247" t="s">
        <v>10</v>
      </c>
      <c r="G247" t="s">
        <v>229</v>
      </c>
      <c r="I247">
        <f>IFERROR(INDEX(INT(G247:G2117), ROW(G247:G2117) - ROW(G247) + 1), 0)</f>
        <v>1240</v>
      </c>
    </row>
    <row r="248" spans="1:9">
      <c r="A248" s="1">
        <v>246</v>
      </c>
      <c r="B248" t="s">
        <v>275</v>
      </c>
      <c r="C248" t="s">
        <v>38</v>
      </c>
      <c r="D248" t="s">
        <v>435</v>
      </c>
      <c r="E248" t="s">
        <v>359</v>
      </c>
      <c r="F248" t="s">
        <v>10</v>
      </c>
      <c r="G248" t="s">
        <v>113</v>
      </c>
      <c r="I248">
        <f>IFERROR(INDEX(INT(G248:G2118), ROW(G248:G2118) - ROW(G248) + 1), 0)</f>
        <v>1198</v>
      </c>
    </row>
    <row r="249" spans="1:9">
      <c r="A249" s="1">
        <v>247</v>
      </c>
      <c r="B249" t="s">
        <v>201</v>
      </c>
      <c r="C249" t="s">
        <v>38</v>
      </c>
      <c r="E249" t="s">
        <v>436</v>
      </c>
      <c r="F249" t="s">
        <v>10</v>
      </c>
      <c r="G249" t="s">
        <v>429</v>
      </c>
      <c r="I249">
        <f>IFERROR(INDEX(INT(G249:G2119), ROW(G249:G2119) - ROW(G249) + 1), 0)</f>
        <v>1647</v>
      </c>
    </row>
    <row r="250" spans="1:9">
      <c r="A250" s="1">
        <v>248</v>
      </c>
      <c r="B250" t="s">
        <v>206</v>
      </c>
      <c r="C250" t="s">
        <v>7</v>
      </c>
      <c r="E250" t="s">
        <v>42</v>
      </c>
      <c r="F250" t="s">
        <v>10</v>
      </c>
      <c r="G250" t="s">
        <v>205</v>
      </c>
      <c r="I250">
        <f>IFERROR(INDEX(INT(G250:G2120), ROW(G250:G2120) - ROW(G250) + 1), 0)</f>
        <v>1080</v>
      </c>
    </row>
    <row r="251" spans="1:9">
      <c r="A251" s="1">
        <v>249</v>
      </c>
      <c r="B251" t="s">
        <v>285</v>
      </c>
      <c r="C251" t="s">
        <v>7</v>
      </c>
      <c r="E251" t="s">
        <v>437</v>
      </c>
      <c r="F251" t="s">
        <v>10</v>
      </c>
      <c r="G251" t="s">
        <v>28</v>
      </c>
      <c r="I251">
        <f>IFERROR(INDEX(INT(G251:G2121), ROW(G251:G2121) - ROW(G251) + 1), 0)</f>
        <v>1250</v>
      </c>
    </row>
    <row r="252" spans="1:9">
      <c r="A252" s="1">
        <v>250</v>
      </c>
      <c r="B252" t="s">
        <v>6</v>
      </c>
      <c r="C252" t="s">
        <v>7</v>
      </c>
      <c r="E252" t="s">
        <v>438</v>
      </c>
      <c r="F252" t="s">
        <v>10</v>
      </c>
      <c r="G252" t="s">
        <v>205</v>
      </c>
      <c r="I252">
        <f>IFERROR(INDEX(INT(G252:G2122), ROW(G252:G2122) - ROW(G252) + 1), 0)</f>
        <v>1080</v>
      </c>
    </row>
    <row r="253" spans="1:9">
      <c r="A253" s="1">
        <v>251</v>
      </c>
      <c r="B253" t="s">
        <v>147</v>
      </c>
      <c r="C253" t="s">
        <v>7</v>
      </c>
      <c r="D253" t="s">
        <v>439</v>
      </c>
      <c r="E253" t="s">
        <v>345</v>
      </c>
      <c r="F253" t="s">
        <v>10</v>
      </c>
      <c r="G253" t="s">
        <v>440</v>
      </c>
      <c r="I253">
        <f>IFERROR(INDEX(INT(G253:G2123), ROW(G253:G2123) - ROW(G253) + 1), 0)</f>
        <v>1130</v>
      </c>
    </row>
    <row r="254" spans="1:9">
      <c r="A254" s="1">
        <v>252</v>
      </c>
      <c r="B254" t="s">
        <v>102</v>
      </c>
      <c r="C254" t="s">
        <v>7</v>
      </c>
      <c r="E254" t="s">
        <v>376</v>
      </c>
      <c r="F254" t="s">
        <v>10</v>
      </c>
      <c r="G254" t="s">
        <v>441</v>
      </c>
      <c r="I254">
        <f>IFERROR(INDEX(INT(G254:G2124), ROW(G254:G2124) - ROW(G254) + 1), 0)</f>
        <v>308</v>
      </c>
    </row>
    <row r="255" spans="1:9">
      <c r="A255" s="1">
        <v>253</v>
      </c>
      <c r="B255" t="s">
        <v>442</v>
      </c>
      <c r="C255" t="s">
        <v>7</v>
      </c>
      <c r="D255" t="s">
        <v>443</v>
      </c>
      <c r="E255" t="s">
        <v>362</v>
      </c>
      <c r="F255" t="s">
        <v>10</v>
      </c>
      <c r="G255" t="s">
        <v>18</v>
      </c>
      <c r="I255">
        <f>IFERROR(INDEX(INT(G255:G2125), ROW(G255:G2125) - ROW(G255) + 1), 0)</f>
        <v>1150</v>
      </c>
    </row>
    <row r="256" spans="1:9">
      <c r="A256" s="1">
        <v>254</v>
      </c>
      <c r="B256" t="s">
        <v>98</v>
      </c>
      <c r="C256" t="s">
        <v>38</v>
      </c>
      <c r="D256" t="s">
        <v>444</v>
      </c>
      <c r="E256" t="s">
        <v>445</v>
      </c>
      <c r="F256" t="s">
        <v>10</v>
      </c>
      <c r="G256" t="s">
        <v>188</v>
      </c>
      <c r="I256">
        <f>IFERROR(INDEX(INT(G256:G2126), ROW(G256:G2126) - ROW(G256) + 1), 0)</f>
        <v>1400</v>
      </c>
    </row>
    <row r="257" spans="1:9">
      <c r="A257" s="1">
        <v>255</v>
      </c>
      <c r="B257" t="s">
        <v>446</v>
      </c>
      <c r="C257" t="s">
        <v>7</v>
      </c>
      <c r="D257" t="s">
        <v>447</v>
      </c>
      <c r="E257" t="s">
        <v>13</v>
      </c>
      <c r="F257" t="s">
        <v>10</v>
      </c>
      <c r="G257" t="s">
        <v>58</v>
      </c>
      <c r="I257">
        <f>IFERROR(INDEX(INT(G257:G2127), ROW(G257:G2127) - ROW(G257) + 1), 0)</f>
        <v>1065</v>
      </c>
    </row>
    <row r="258" spans="1:9">
      <c r="A258" s="1">
        <v>256</v>
      </c>
      <c r="B258" t="s">
        <v>267</v>
      </c>
      <c r="C258" t="s">
        <v>7</v>
      </c>
      <c r="D258" t="s">
        <v>448</v>
      </c>
      <c r="E258" t="s">
        <v>359</v>
      </c>
      <c r="F258" t="s">
        <v>10</v>
      </c>
      <c r="G258" t="s">
        <v>449</v>
      </c>
      <c r="I258">
        <f>IFERROR(INDEX(INT(G258:G2128), ROW(G258:G2128) - ROW(G258) + 1), 0)</f>
        <v>1053</v>
      </c>
    </row>
    <row r="259" spans="1:9">
      <c r="A259" s="1">
        <v>257</v>
      </c>
      <c r="B259" t="s">
        <v>111</v>
      </c>
      <c r="C259" t="s">
        <v>7</v>
      </c>
      <c r="E259" t="s">
        <v>35</v>
      </c>
      <c r="F259" t="s">
        <v>10</v>
      </c>
      <c r="G259" t="s">
        <v>251</v>
      </c>
      <c r="I259">
        <f>IFERROR(INDEX(INT(G259:G2129), ROW(G259:G2129) - ROW(G259) + 1), 0)</f>
        <v>1500</v>
      </c>
    </row>
    <row r="260" spans="1:9">
      <c r="A260" s="1">
        <v>258</v>
      </c>
      <c r="B260" t="s">
        <v>450</v>
      </c>
      <c r="C260" t="s">
        <v>222</v>
      </c>
      <c r="E260" t="s">
        <v>362</v>
      </c>
      <c r="F260" t="s">
        <v>10</v>
      </c>
      <c r="G260" t="s">
        <v>451</v>
      </c>
      <c r="I260">
        <f>IFERROR(INDEX(INT(G260:G2130), ROW(G260:G2130) - ROW(G260) + 1), 0)</f>
        <v>650</v>
      </c>
    </row>
    <row r="261" spans="1:9">
      <c r="A261" s="1">
        <v>259</v>
      </c>
      <c r="B261" t="s">
        <v>221</v>
      </c>
      <c r="C261" t="s">
        <v>7</v>
      </c>
      <c r="E261" t="s">
        <v>452</v>
      </c>
      <c r="F261" t="s">
        <v>10</v>
      </c>
      <c r="G261" t="s">
        <v>453</v>
      </c>
      <c r="I261">
        <f>IFERROR(INDEX(INT(G261:G2131), ROW(G261:G2131) - ROW(G261) + 1), 0)</f>
        <v>920</v>
      </c>
    </row>
    <row r="262" spans="1:9">
      <c r="A262" s="1">
        <v>260</v>
      </c>
      <c r="B262" t="s">
        <v>19</v>
      </c>
      <c r="C262" t="s">
        <v>7</v>
      </c>
      <c r="E262" t="s">
        <v>103</v>
      </c>
      <c r="F262" t="s">
        <v>10</v>
      </c>
      <c r="G262" t="s">
        <v>75</v>
      </c>
      <c r="I262">
        <f>IFERROR(INDEX(INT(G262:G2132), ROW(G262:G2132) - ROW(G262) + 1), 0)</f>
        <v>1260</v>
      </c>
    </row>
    <row r="263" spans="1:9">
      <c r="A263" s="1">
        <v>261</v>
      </c>
      <c r="B263" t="s">
        <v>118</v>
      </c>
      <c r="C263" t="s">
        <v>7</v>
      </c>
      <c r="F263" t="s">
        <v>10</v>
      </c>
      <c r="G263" t="s">
        <v>454</v>
      </c>
      <c r="I263">
        <f>IFERROR(INDEX(INT(G263:G2133), ROW(G263:G2133) - ROW(G263) + 1), 0)</f>
        <v>1308</v>
      </c>
    </row>
    <row r="264" spans="1:9">
      <c r="A264" s="1">
        <v>262</v>
      </c>
      <c r="B264" t="s">
        <v>29</v>
      </c>
      <c r="C264" t="s">
        <v>7</v>
      </c>
      <c r="D264" t="s">
        <v>455</v>
      </c>
      <c r="E264" t="s">
        <v>103</v>
      </c>
      <c r="F264" t="s">
        <v>10</v>
      </c>
      <c r="G264" t="s">
        <v>229</v>
      </c>
      <c r="I264">
        <f>IFERROR(INDEX(INT(G264:G2134), ROW(G264:G2134) - ROW(G264) + 1), 0)</f>
        <v>1240</v>
      </c>
    </row>
    <row r="265" spans="1:9">
      <c r="A265" s="1">
        <v>263</v>
      </c>
      <c r="B265" t="s">
        <v>456</v>
      </c>
      <c r="C265" t="s">
        <v>38</v>
      </c>
      <c r="D265" t="s">
        <v>457</v>
      </c>
      <c r="E265" t="s">
        <v>302</v>
      </c>
      <c r="F265" t="s">
        <v>10</v>
      </c>
      <c r="G265" t="s">
        <v>458</v>
      </c>
      <c r="I265">
        <f>IFERROR(INDEX(INT(G265:G2135), ROW(G265:G2135) - ROW(G265) + 1), 0)</f>
        <v>1659</v>
      </c>
    </row>
    <row r="266" spans="1:9">
      <c r="A266" s="1">
        <v>264</v>
      </c>
      <c r="B266" t="s">
        <v>320</v>
      </c>
      <c r="C266" t="s">
        <v>7</v>
      </c>
      <c r="E266" t="s">
        <v>406</v>
      </c>
      <c r="F266" t="s">
        <v>10</v>
      </c>
      <c r="G266" t="s">
        <v>459</v>
      </c>
      <c r="I266">
        <f>IFERROR(INDEX(INT(G266:G2136), ROW(G266:G2136) - ROW(G266) + 1), 0)</f>
        <v>1137</v>
      </c>
    </row>
    <row r="267" spans="1:9">
      <c r="A267" s="1">
        <v>265</v>
      </c>
      <c r="B267" t="s">
        <v>285</v>
      </c>
      <c r="C267" t="s">
        <v>7</v>
      </c>
      <c r="D267" t="s">
        <v>460</v>
      </c>
      <c r="E267" t="s">
        <v>461</v>
      </c>
      <c r="F267" t="s">
        <v>10</v>
      </c>
      <c r="G267" t="s">
        <v>281</v>
      </c>
      <c r="I267">
        <f>IFERROR(INDEX(INT(G267:G2137), ROW(G267:G2137) - ROW(G267) + 1), 0)</f>
        <v>900</v>
      </c>
    </row>
    <row r="268" spans="1:9">
      <c r="A268" s="1">
        <v>266</v>
      </c>
      <c r="B268" t="s">
        <v>181</v>
      </c>
      <c r="C268" t="s">
        <v>7</v>
      </c>
      <c r="E268" t="s">
        <v>462</v>
      </c>
      <c r="F268" t="s">
        <v>10</v>
      </c>
      <c r="G268" t="s">
        <v>463</v>
      </c>
      <c r="I268">
        <f>IFERROR(INDEX(INT(G268:G2138), ROW(G268:G2138) - ROW(G268) + 1), 0)</f>
        <v>840</v>
      </c>
    </row>
    <row r="269" spans="1:9">
      <c r="A269" s="1">
        <v>267</v>
      </c>
      <c r="B269" t="s">
        <v>29</v>
      </c>
      <c r="C269" t="s">
        <v>222</v>
      </c>
      <c r="E269" t="s">
        <v>333</v>
      </c>
      <c r="F269" t="s">
        <v>186</v>
      </c>
      <c r="G269" t="s">
        <v>464</v>
      </c>
      <c r="I269">
        <f>IFERROR(INDEX(INT(G269:G2139), ROW(G269:G2139) - ROW(G269) + 1), 0)</f>
        <v>1300</v>
      </c>
    </row>
    <row r="270" spans="1:9">
      <c r="A270" s="1">
        <v>268</v>
      </c>
      <c r="B270" t="s">
        <v>178</v>
      </c>
      <c r="C270" t="s">
        <v>38</v>
      </c>
      <c r="E270" t="s">
        <v>217</v>
      </c>
      <c r="F270" t="s">
        <v>10</v>
      </c>
      <c r="G270" t="s">
        <v>465</v>
      </c>
      <c r="I270">
        <f>IFERROR(INDEX(INT(G270:G2140), ROW(G270:G2140) - ROW(G270) + 1), 0)</f>
        <v>1410</v>
      </c>
    </row>
    <row r="271" spans="1:9">
      <c r="A271" s="1">
        <v>269</v>
      </c>
      <c r="B271" t="s">
        <v>285</v>
      </c>
      <c r="C271" t="s">
        <v>7</v>
      </c>
      <c r="E271" t="s">
        <v>297</v>
      </c>
      <c r="F271" t="s">
        <v>10</v>
      </c>
      <c r="G271" t="s">
        <v>466</v>
      </c>
      <c r="I271">
        <f>IFERROR(INDEX(INT(G271:G2141), ROW(G271:G2141) - ROW(G271) + 1), 0)</f>
        <v>1115</v>
      </c>
    </row>
    <row r="272" spans="1:9">
      <c r="A272" s="1">
        <v>270</v>
      </c>
      <c r="B272" t="s">
        <v>255</v>
      </c>
      <c r="C272" t="s">
        <v>38</v>
      </c>
      <c r="D272" t="s">
        <v>467</v>
      </c>
      <c r="F272" t="s">
        <v>10</v>
      </c>
      <c r="G272" t="s">
        <v>328</v>
      </c>
      <c r="I272">
        <f>IFERROR(INDEX(INT(G272:G2142), ROW(G272:G2142) - ROW(G272) + 1), 0)</f>
        <v>1700</v>
      </c>
    </row>
    <row r="273" spans="1:9">
      <c r="A273" s="1">
        <v>271</v>
      </c>
      <c r="B273" t="s">
        <v>468</v>
      </c>
      <c r="C273" t="s">
        <v>7</v>
      </c>
      <c r="E273" t="s">
        <v>362</v>
      </c>
      <c r="F273" t="s">
        <v>10</v>
      </c>
      <c r="G273" t="s">
        <v>216</v>
      </c>
      <c r="I273">
        <f>IFERROR(INDEX(INT(G273:G2143), ROW(G273:G2143) - ROW(G273) + 1), 0)</f>
        <v>1000</v>
      </c>
    </row>
    <row r="274" spans="1:9">
      <c r="A274" s="1">
        <v>272</v>
      </c>
      <c r="B274" t="s">
        <v>157</v>
      </c>
      <c r="C274" t="s">
        <v>222</v>
      </c>
      <c r="E274" t="s">
        <v>348</v>
      </c>
      <c r="F274" t="s">
        <v>10</v>
      </c>
      <c r="G274" t="s">
        <v>469</v>
      </c>
      <c r="I274">
        <f>IFERROR(INDEX(INT(G274:G2144), ROW(G274:G2144) - ROW(G274) + 1), 0)</f>
        <v>665</v>
      </c>
    </row>
    <row r="275" spans="1:9">
      <c r="A275" s="1">
        <v>273</v>
      </c>
      <c r="B275" t="s">
        <v>37</v>
      </c>
      <c r="C275" t="s">
        <v>38</v>
      </c>
      <c r="E275" t="s">
        <v>470</v>
      </c>
      <c r="F275" t="s">
        <v>10</v>
      </c>
      <c r="G275" t="s">
        <v>93</v>
      </c>
      <c r="I275">
        <f>IFERROR(INDEX(INT(G275:G2145), ROW(G275:G2145) - ROW(G275) + 1), 0)</f>
        <v>1670</v>
      </c>
    </row>
    <row r="276" spans="1:9">
      <c r="A276" s="1">
        <v>274</v>
      </c>
      <c r="B276" t="s">
        <v>184</v>
      </c>
      <c r="C276" t="s">
        <v>38</v>
      </c>
      <c r="E276" t="s">
        <v>471</v>
      </c>
      <c r="F276" t="s">
        <v>10</v>
      </c>
      <c r="G276" t="s">
        <v>472</v>
      </c>
      <c r="I276">
        <f>IFERROR(INDEX(INT(G276:G2146), ROW(G276:G2146) - ROW(G276) + 1), 0)</f>
        <v>1368</v>
      </c>
    </row>
    <row r="277" spans="1:9">
      <c r="A277" s="1">
        <v>275</v>
      </c>
      <c r="B277" t="s">
        <v>189</v>
      </c>
      <c r="C277" t="s">
        <v>7</v>
      </c>
      <c r="E277" t="s">
        <v>362</v>
      </c>
      <c r="F277" t="s">
        <v>10</v>
      </c>
      <c r="G277" t="s">
        <v>18</v>
      </c>
      <c r="I277">
        <f>IFERROR(INDEX(INT(G277:G2147), ROW(G277:G2147) - ROW(G277) + 1), 0)</f>
        <v>1150</v>
      </c>
    </row>
    <row r="278" spans="1:9">
      <c r="A278" s="1">
        <v>276</v>
      </c>
      <c r="B278" t="s">
        <v>176</v>
      </c>
      <c r="C278" t="s">
        <v>7</v>
      </c>
      <c r="E278" t="s">
        <v>390</v>
      </c>
      <c r="F278" t="s">
        <v>10</v>
      </c>
      <c r="G278" t="s">
        <v>47</v>
      </c>
      <c r="I278">
        <f>IFERROR(INDEX(INT(G278:G2148), ROW(G278:G2148) - ROW(G278) + 1), 0)</f>
        <v>1210</v>
      </c>
    </row>
    <row r="279" spans="1:9">
      <c r="A279" s="1">
        <v>277</v>
      </c>
      <c r="B279" t="s">
        <v>249</v>
      </c>
      <c r="C279" t="s">
        <v>38</v>
      </c>
      <c r="E279" t="s">
        <v>473</v>
      </c>
      <c r="F279" t="s">
        <v>10</v>
      </c>
      <c r="G279" t="s">
        <v>474</v>
      </c>
      <c r="I279">
        <f>IFERROR(INDEX(INT(G279:G2149), ROW(G279:G2149) - ROW(G279) + 1), 0)</f>
        <v>1445</v>
      </c>
    </row>
    <row r="280" spans="1:9">
      <c r="A280" s="1">
        <v>278</v>
      </c>
      <c r="B280" t="s">
        <v>142</v>
      </c>
      <c r="C280" t="s">
        <v>38</v>
      </c>
      <c r="E280" t="s">
        <v>436</v>
      </c>
      <c r="F280" t="s">
        <v>10</v>
      </c>
      <c r="G280" t="s">
        <v>251</v>
      </c>
      <c r="I280">
        <f>IFERROR(INDEX(INT(G280:G2150), ROW(G280:G2150) - ROW(G280) + 1), 0)</f>
        <v>1500</v>
      </c>
    </row>
    <row r="281" spans="1:9">
      <c r="A281" s="1">
        <v>279</v>
      </c>
      <c r="B281" t="s">
        <v>102</v>
      </c>
      <c r="C281" t="s">
        <v>7</v>
      </c>
      <c r="E281" t="s">
        <v>247</v>
      </c>
      <c r="F281" t="s">
        <v>10</v>
      </c>
      <c r="G281" t="s">
        <v>475</v>
      </c>
      <c r="I281">
        <f>IFERROR(INDEX(INT(G281:G2151), ROW(G281:G2151) - ROW(G281) + 1), 0)</f>
        <v>1030</v>
      </c>
    </row>
    <row r="282" spans="1:9">
      <c r="A282" s="1">
        <v>280</v>
      </c>
      <c r="B282" t="s">
        <v>184</v>
      </c>
      <c r="C282" t="s">
        <v>38</v>
      </c>
      <c r="E282" t="s">
        <v>476</v>
      </c>
      <c r="F282" t="s">
        <v>10</v>
      </c>
      <c r="G282" t="s">
        <v>477</v>
      </c>
      <c r="I282">
        <f>IFERROR(INDEX(INT(G282:G2152), ROW(G282:G2152) - ROW(G282) + 1), 0)</f>
        <v>1275</v>
      </c>
    </row>
    <row r="283" spans="1:9">
      <c r="A283" s="1">
        <v>281</v>
      </c>
      <c r="B283" t="s">
        <v>285</v>
      </c>
      <c r="C283" t="s">
        <v>38</v>
      </c>
      <c r="E283" t="s">
        <v>478</v>
      </c>
      <c r="F283" t="s">
        <v>10</v>
      </c>
      <c r="G283" t="s">
        <v>358</v>
      </c>
      <c r="I283">
        <f>IFERROR(INDEX(INT(G283:G2153), ROW(G283:G2153) - ROW(G283) + 1), 0)</f>
        <v>1380</v>
      </c>
    </row>
    <row r="284" spans="1:9">
      <c r="A284" s="1">
        <v>282</v>
      </c>
      <c r="B284" t="s">
        <v>169</v>
      </c>
      <c r="C284" t="s">
        <v>7</v>
      </c>
      <c r="E284" t="s">
        <v>479</v>
      </c>
      <c r="F284" t="s">
        <v>10</v>
      </c>
      <c r="G284" t="s">
        <v>480</v>
      </c>
      <c r="I284">
        <f>IFERROR(INDEX(INT(G284:G2154), ROW(G284:G2154) - ROW(G284) + 1), 0)</f>
        <v>1025</v>
      </c>
    </row>
    <row r="285" spans="1:9">
      <c r="A285" s="1">
        <v>283</v>
      </c>
      <c r="B285" t="s">
        <v>80</v>
      </c>
      <c r="C285" t="s">
        <v>38</v>
      </c>
      <c r="E285" t="s">
        <v>160</v>
      </c>
      <c r="F285" t="s">
        <v>10</v>
      </c>
      <c r="G285" t="s">
        <v>188</v>
      </c>
      <c r="I285">
        <f>IFERROR(INDEX(INT(G285:G2155), ROW(G285:G2155) - ROW(G285) + 1), 0)</f>
        <v>1400</v>
      </c>
    </row>
    <row r="286" spans="1:9">
      <c r="A286" s="1">
        <v>284</v>
      </c>
      <c r="B286" t="s">
        <v>184</v>
      </c>
      <c r="C286" t="s">
        <v>38</v>
      </c>
      <c r="E286" t="s">
        <v>481</v>
      </c>
      <c r="F286" t="s">
        <v>273</v>
      </c>
      <c r="G286" t="s">
        <v>464</v>
      </c>
      <c r="I286">
        <f>IFERROR(INDEX(INT(G286:G2156), ROW(G286:G2156) - ROW(G286) + 1), 0)</f>
        <v>1300</v>
      </c>
    </row>
    <row r="287" spans="1:9">
      <c r="A287" s="1">
        <v>285</v>
      </c>
      <c r="B287" t="s">
        <v>206</v>
      </c>
      <c r="C287" t="s">
        <v>38</v>
      </c>
      <c r="E287" t="s">
        <v>365</v>
      </c>
      <c r="F287" t="s">
        <v>10</v>
      </c>
      <c r="G287" t="s">
        <v>482</v>
      </c>
      <c r="I287">
        <f>IFERROR(INDEX(INT(G287:G2157), ROW(G287:G2157) - ROW(G287) + 1), 0)</f>
        <v>1241</v>
      </c>
    </row>
    <row r="288" spans="1:9">
      <c r="A288" s="1">
        <v>286</v>
      </c>
      <c r="B288" t="s">
        <v>234</v>
      </c>
      <c r="C288" t="s">
        <v>38</v>
      </c>
      <c r="E288" t="s">
        <v>105</v>
      </c>
      <c r="F288" t="s">
        <v>10</v>
      </c>
      <c r="G288" t="s">
        <v>151</v>
      </c>
      <c r="I288">
        <f>IFERROR(INDEX(INT(G288:G2158), ROW(G288:G2158) - ROW(G288) + 1), 0)</f>
        <v>1100</v>
      </c>
    </row>
    <row r="289" spans="1:9">
      <c r="A289" s="1">
        <v>287</v>
      </c>
      <c r="B289" t="s">
        <v>111</v>
      </c>
      <c r="C289" t="s">
        <v>7</v>
      </c>
      <c r="E289" t="s">
        <v>35</v>
      </c>
      <c r="F289" t="s">
        <v>10</v>
      </c>
      <c r="G289" t="s">
        <v>360</v>
      </c>
      <c r="I289">
        <f>IFERROR(INDEX(INT(G289:G2159), ROW(G289:G2159) - ROW(G289) + 1), 0)</f>
        <v>1120</v>
      </c>
    </row>
    <row r="290" spans="1:9">
      <c r="A290" s="1">
        <v>288</v>
      </c>
      <c r="B290" t="s">
        <v>172</v>
      </c>
      <c r="C290" t="s">
        <v>7</v>
      </c>
      <c r="E290" t="s">
        <v>483</v>
      </c>
      <c r="F290" t="s">
        <v>10</v>
      </c>
      <c r="G290" t="s">
        <v>484</v>
      </c>
      <c r="I290">
        <f>IFERROR(INDEX(INT(G290:G2160), ROW(G290:G2160) - ROW(G290) + 1), 0)</f>
        <v>1127</v>
      </c>
    </row>
    <row r="291" spans="1:9">
      <c r="A291" s="1">
        <v>289</v>
      </c>
      <c r="B291" t="s">
        <v>176</v>
      </c>
      <c r="C291" t="s">
        <v>38</v>
      </c>
      <c r="E291" t="s">
        <v>128</v>
      </c>
      <c r="F291" t="s">
        <v>10</v>
      </c>
      <c r="G291" t="s">
        <v>151</v>
      </c>
      <c r="I291">
        <f>IFERROR(INDEX(INT(G291:G2161), ROW(G291:G2161) - ROW(G291) + 1), 0)</f>
        <v>1100</v>
      </c>
    </row>
    <row r="292" spans="1:9">
      <c r="A292" s="1">
        <v>290</v>
      </c>
      <c r="B292" t="s">
        <v>33</v>
      </c>
      <c r="C292" t="s">
        <v>38</v>
      </c>
      <c r="E292" t="s">
        <v>42</v>
      </c>
      <c r="F292" t="s">
        <v>10</v>
      </c>
      <c r="G292" t="s">
        <v>485</v>
      </c>
      <c r="I292">
        <f>IFERROR(INDEX(INT(G292:G2162), ROW(G292:G2162) - ROW(G292) + 1), 0)</f>
        <v>1574</v>
      </c>
    </row>
    <row r="293" spans="1:9">
      <c r="A293" s="1">
        <v>291</v>
      </c>
      <c r="B293" t="s">
        <v>189</v>
      </c>
      <c r="C293" t="s">
        <v>7</v>
      </c>
      <c r="E293" t="s">
        <v>78</v>
      </c>
      <c r="F293" t="s">
        <v>10</v>
      </c>
      <c r="G293" t="s">
        <v>486</v>
      </c>
      <c r="I293">
        <f>IFERROR(INDEX(INT(G293:G2163), ROW(G293:G2163) - ROW(G293) + 1), 0)</f>
        <v>1135</v>
      </c>
    </row>
    <row r="294" spans="1:9">
      <c r="A294" s="1">
        <v>292</v>
      </c>
      <c r="B294" t="s">
        <v>289</v>
      </c>
      <c r="C294" t="s">
        <v>7</v>
      </c>
      <c r="E294" t="s">
        <v>195</v>
      </c>
      <c r="F294" t="s">
        <v>10</v>
      </c>
      <c r="G294" t="s">
        <v>200</v>
      </c>
      <c r="I294">
        <f>IFERROR(INDEX(INT(G294:G2164), ROW(G294:G2164) - ROW(G294) + 1), 0)</f>
        <v>1185</v>
      </c>
    </row>
    <row r="295" spans="1:9">
      <c r="A295" s="1">
        <v>293</v>
      </c>
      <c r="B295" t="s">
        <v>184</v>
      </c>
      <c r="C295" t="s">
        <v>7</v>
      </c>
      <c r="E295" t="s">
        <v>9</v>
      </c>
      <c r="F295" t="s">
        <v>10</v>
      </c>
      <c r="G295" t="s">
        <v>151</v>
      </c>
      <c r="I295">
        <f>IFERROR(INDEX(INT(G295:G2165), ROW(G295:G2165) - ROW(G295) + 1), 0)</f>
        <v>1100</v>
      </c>
    </row>
    <row r="296" spans="1:9">
      <c r="A296" s="1">
        <v>294</v>
      </c>
      <c r="B296" t="s">
        <v>184</v>
      </c>
      <c r="C296" t="s">
        <v>7</v>
      </c>
      <c r="E296" t="s">
        <v>487</v>
      </c>
      <c r="F296" t="s">
        <v>10</v>
      </c>
      <c r="G296" t="s">
        <v>106</v>
      </c>
      <c r="I296">
        <f>IFERROR(INDEX(INT(G296:G2166), ROW(G296:G2166) - ROW(G296) + 1), 0)</f>
        <v>1315</v>
      </c>
    </row>
    <row r="297" spans="1:9">
      <c r="A297" s="1">
        <v>295</v>
      </c>
      <c r="B297" t="s">
        <v>210</v>
      </c>
      <c r="C297" t="s">
        <v>7</v>
      </c>
      <c r="E297" t="s">
        <v>42</v>
      </c>
      <c r="F297" t="s">
        <v>10</v>
      </c>
      <c r="G297" t="s">
        <v>216</v>
      </c>
      <c r="I297">
        <f>IFERROR(INDEX(INT(G297:G2167), ROW(G297:G2167) - ROW(G297) + 1), 0)</f>
        <v>1000</v>
      </c>
    </row>
    <row r="298" spans="1:9">
      <c r="A298" s="1">
        <v>296</v>
      </c>
      <c r="B298" t="s">
        <v>107</v>
      </c>
      <c r="C298" t="s">
        <v>38</v>
      </c>
      <c r="E298" t="s">
        <v>488</v>
      </c>
      <c r="F298" t="s">
        <v>10</v>
      </c>
      <c r="G298" t="s">
        <v>489</v>
      </c>
      <c r="I298">
        <f>IFERROR(INDEX(INT(G298:G2168), ROW(G298:G2168) - ROW(G298) + 1), 0)</f>
        <v>1605</v>
      </c>
    </row>
    <row r="299" spans="1:9">
      <c r="A299" s="1">
        <v>297</v>
      </c>
      <c r="B299" t="s">
        <v>446</v>
      </c>
      <c r="C299" t="s">
        <v>38</v>
      </c>
      <c r="E299" t="s">
        <v>343</v>
      </c>
      <c r="F299" t="s">
        <v>10</v>
      </c>
      <c r="G299" t="s">
        <v>474</v>
      </c>
      <c r="I299">
        <f>IFERROR(INDEX(INT(G299:G2169), ROW(G299:G2169) - ROW(G299) + 1), 0)</f>
        <v>1445</v>
      </c>
    </row>
    <row r="300" spans="1:9">
      <c r="A300" s="1">
        <v>298</v>
      </c>
      <c r="B300" t="s">
        <v>118</v>
      </c>
      <c r="C300" t="s">
        <v>38</v>
      </c>
      <c r="E300" t="s">
        <v>302</v>
      </c>
      <c r="F300" t="s">
        <v>10</v>
      </c>
      <c r="G300" t="s">
        <v>490</v>
      </c>
      <c r="I300">
        <f>IFERROR(INDEX(INT(G300:G2170), ROW(G300:G2170) - ROW(G300) + 1), 0)</f>
        <v>1425</v>
      </c>
    </row>
    <row r="301" spans="1:9">
      <c r="A301" s="1">
        <v>299</v>
      </c>
      <c r="B301" t="s">
        <v>44</v>
      </c>
      <c r="C301" t="s">
        <v>38</v>
      </c>
      <c r="E301" t="s">
        <v>390</v>
      </c>
      <c r="F301" t="s">
        <v>10</v>
      </c>
      <c r="G301" t="s">
        <v>472</v>
      </c>
      <c r="I301">
        <f>IFERROR(INDEX(INT(G301:G2171), ROW(G301:G2171) - ROW(G301) + 1), 0)</f>
        <v>1368</v>
      </c>
    </row>
    <row r="302" spans="1:9">
      <c r="A302" s="1">
        <v>300</v>
      </c>
      <c r="B302" t="s">
        <v>6</v>
      </c>
      <c r="C302" t="s">
        <v>7</v>
      </c>
      <c r="E302" t="s">
        <v>365</v>
      </c>
      <c r="F302" t="s">
        <v>10</v>
      </c>
      <c r="G302" t="s">
        <v>312</v>
      </c>
      <c r="I302">
        <f>IFERROR(INDEX(INT(G302:G2172), ROW(G302:G2172) - ROW(G302) + 1), 0)</f>
        <v>1170</v>
      </c>
    </row>
    <row r="303" spans="1:9">
      <c r="A303" s="1">
        <v>301</v>
      </c>
      <c r="B303" t="s">
        <v>124</v>
      </c>
      <c r="C303" t="s">
        <v>7</v>
      </c>
      <c r="E303" t="s">
        <v>491</v>
      </c>
      <c r="F303" t="s">
        <v>273</v>
      </c>
      <c r="G303" t="s">
        <v>492</v>
      </c>
      <c r="I303">
        <f>IFERROR(INDEX(INT(G303:G2173), ROW(G303:G2173) - ROW(G303) + 1), 0)</f>
        <v>1295</v>
      </c>
    </row>
    <row r="304" spans="1:9">
      <c r="A304" s="1">
        <v>302</v>
      </c>
      <c r="B304" t="s">
        <v>26</v>
      </c>
      <c r="C304" t="s">
        <v>38</v>
      </c>
      <c r="E304" t="s">
        <v>343</v>
      </c>
      <c r="F304" t="s">
        <v>273</v>
      </c>
      <c r="G304" t="s">
        <v>218</v>
      </c>
      <c r="I304">
        <f>IFERROR(INDEX(INT(G304:G2174), ROW(G304:G2174) - ROW(G304) + 1), 0)</f>
        <v>1600</v>
      </c>
    </row>
    <row r="305" spans="1:9">
      <c r="A305" s="1">
        <v>303</v>
      </c>
      <c r="B305" t="s">
        <v>446</v>
      </c>
      <c r="C305" t="s">
        <v>7</v>
      </c>
      <c r="E305" t="s">
        <v>339</v>
      </c>
      <c r="F305" t="s">
        <v>10</v>
      </c>
      <c r="G305" t="s">
        <v>493</v>
      </c>
      <c r="I305">
        <f>IFERROR(INDEX(INT(G305:G2175), ROW(G305:G2175) - ROW(G305) + 1), 0)</f>
        <v>980</v>
      </c>
    </row>
    <row r="306" spans="1:9">
      <c r="A306" s="1">
        <v>304</v>
      </c>
      <c r="B306" t="s">
        <v>33</v>
      </c>
      <c r="C306" t="s">
        <v>38</v>
      </c>
      <c r="E306" t="s">
        <v>35</v>
      </c>
      <c r="F306" t="s">
        <v>10</v>
      </c>
      <c r="G306" t="s">
        <v>97</v>
      </c>
      <c r="I306">
        <f>IFERROR(INDEX(INT(G306:G2176), ROW(G306:G2176) - ROW(G306) + 1), 0)</f>
        <v>1800</v>
      </c>
    </row>
    <row r="307" spans="1:9">
      <c r="A307" s="1">
        <v>305</v>
      </c>
      <c r="B307" t="s">
        <v>80</v>
      </c>
      <c r="C307" t="s">
        <v>38</v>
      </c>
      <c r="E307" t="s">
        <v>494</v>
      </c>
      <c r="F307" t="s">
        <v>10</v>
      </c>
      <c r="G307" t="s">
        <v>319</v>
      </c>
      <c r="I307">
        <f>IFERROR(INDEX(INT(G307:G2177), ROW(G307:G2177) - ROW(G307) + 1), 0)</f>
        <v>1475</v>
      </c>
    </row>
    <row r="308" spans="1:9">
      <c r="A308" s="1">
        <v>306</v>
      </c>
      <c r="B308" t="s">
        <v>64</v>
      </c>
      <c r="C308" t="s">
        <v>38</v>
      </c>
      <c r="E308" t="s">
        <v>13</v>
      </c>
      <c r="F308" t="s">
        <v>10</v>
      </c>
      <c r="G308" t="s">
        <v>495</v>
      </c>
      <c r="I308">
        <f>IFERROR(INDEX(INT(G308:G2178), ROW(G308:G2178) - ROW(G308) + 1), 0)</f>
        <v>1545</v>
      </c>
    </row>
    <row r="309" spans="1:9">
      <c r="A309" s="1">
        <v>307</v>
      </c>
      <c r="B309" t="s">
        <v>33</v>
      </c>
      <c r="C309" t="s">
        <v>7</v>
      </c>
      <c r="E309" t="s">
        <v>496</v>
      </c>
      <c r="F309" t="s">
        <v>186</v>
      </c>
      <c r="G309" t="s">
        <v>346</v>
      </c>
      <c r="I309">
        <f>IFERROR(INDEX(INT(G309:G2179), ROW(G309:G2179) - ROW(G309) + 1), 0)</f>
        <v>1440</v>
      </c>
    </row>
    <row r="310" spans="1:9">
      <c r="A310" s="1">
        <v>308</v>
      </c>
      <c r="B310" t="s">
        <v>52</v>
      </c>
      <c r="C310" t="s">
        <v>38</v>
      </c>
      <c r="E310" t="s">
        <v>122</v>
      </c>
      <c r="F310" t="s">
        <v>10</v>
      </c>
      <c r="G310" t="s">
        <v>251</v>
      </c>
      <c r="I310">
        <f>IFERROR(INDEX(INT(G310:G2180), ROW(G310:G2180) - ROW(G310) + 1), 0)</f>
        <v>1500</v>
      </c>
    </row>
    <row r="311" spans="1:9">
      <c r="A311" s="1">
        <v>309</v>
      </c>
      <c r="B311" t="s">
        <v>169</v>
      </c>
      <c r="C311" t="s">
        <v>7</v>
      </c>
      <c r="E311" t="s">
        <v>497</v>
      </c>
      <c r="F311" t="s">
        <v>10</v>
      </c>
      <c r="G311" t="s">
        <v>498</v>
      </c>
      <c r="I311">
        <f>IFERROR(INDEX(INT(G311:G2181), ROW(G311:G2181) - ROW(G311) + 1), 0)</f>
        <v>958</v>
      </c>
    </row>
    <row r="312" spans="1:9">
      <c r="A312" s="1">
        <v>310</v>
      </c>
      <c r="B312" t="s">
        <v>176</v>
      </c>
      <c r="C312" t="s">
        <v>7</v>
      </c>
      <c r="E312" t="s">
        <v>297</v>
      </c>
      <c r="F312" t="s">
        <v>10</v>
      </c>
      <c r="G312" t="s">
        <v>499</v>
      </c>
      <c r="I312">
        <f>IFERROR(INDEX(INT(G312:G2182), ROW(G312:G2182) - ROW(G312) + 1), 0)</f>
        <v>1008</v>
      </c>
    </row>
    <row r="313" spans="1:9">
      <c r="A313" s="1">
        <v>311</v>
      </c>
      <c r="B313" t="s">
        <v>169</v>
      </c>
      <c r="C313" t="s">
        <v>7</v>
      </c>
      <c r="E313" t="s">
        <v>20</v>
      </c>
      <c r="F313" t="s">
        <v>10</v>
      </c>
      <c r="G313" t="s">
        <v>32</v>
      </c>
      <c r="I313">
        <f>IFERROR(INDEX(INT(G313:G2183), ROW(G313:G2183) - ROW(G313) + 1), 0)</f>
        <v>1010</v>
      </c>
    </row>
    <row r="314" spans="1:9">
      <c r="A314" s="1">
        <v>312</v>
      </c>
      <c r="B314" t="s">
        <v>255</v>
      </c>
      <c r="C314" t="s">
        <v>7</v>
      </c>
      <c r="E314" t="s">
        <v>35</v>
      </c>
      <c r="F314" t="s">
        <v>10</v>
      </c>
      <c r="G314" t="s">
        <v>500</v>
      </c>
      <c r="I314">
        <f>IFERROR(INDEX(INT(G314:G2184), ROW(G314:G2184) - ROW(G314) + 1), 0)</f>
        <v>1334</v>
      </c>
    </row>
    <row r="315" spans="1:9">
      <c r="A315" s="1">
        <v>313</v>
      </c>
      <c r="B315" t="s">
        <v>90</v>
      </c>
      <c r="C315" t="s">
        <v>38</v>
      </c>
      <c r="E315" t="s">
        <v>501</v>
      </c>
      <c r="F315" t="s">
        <v>10</v>
      </c>
      <c r="G315" t="s">
        <v>502</v>
      </c>
      <c r="I315">
        <f>IFERROR(INDEX(INT(G315:G2185), ROW(G315:G2185) - ROW(G315) + 1), 0)</f>
        <v>1550</v>
      </c>
    </row>
    <row r="316" spans="1:9">
      <c r="A316" s="1">
        <v>314</v>
      </c>
      <c r="B316" t="s">
        <v>19</v>
      </c>
      <c r="C316" t="s">
        <v>38</v>
      </c>
      <c r="E316" t="s">
        <v>503</v>
      </c>
      <c r="F316" t="s">
        <v>10</v>
      </c>
      <c r="G316" t="s">
        <v>504</v>
      </c>
      <c r="I316">
        <f>IFERROR(INDEX(INT(G316:G2186), ROW(G316:G2186) - ROW(G316) + 1), 0)</f>
        <v>1360</v>
      </c>
    </row>
    <row r="317" spans="1:9">
      <c r="A317" s="1">
        <v>315</v>
      </c>
      <c r="B317" t="s">
        <v>64</v>
      </c>
      <c r="C317" t="s">
        <v>38</v>
      </c>
      <c r="E317" t="s">
        <v>505</v>
      </c>
      <c r="F317" t="s">
        <v>10</v>
      </c>
      <c r="G317" t="s">
        <v>506</v>
      </c>
      <c r="I317">
        <f>IFERROR(INDEX(INT(G317:G2187), ROW(G317:G2187) - ROW(G317) + 1), 0)</f>
        <v>1460</v>
      </c>
    </row>
    <row r="318" spans="1:9">
      <c r="A318" s="1">
        <v>316</v>
      </c>
      <c r="B318" t="s">
        <v>26</v>
      </c>
      <c r="C318" t="s">
        <v>38</v>
      </c>
      <c r="E318" t="s">
        <v>507</v>
      </c>
      <c r="F318" t="s">
        <v>10</v>
      </c>
      <c r="G318" t="s">
        <v>508</v>
      </c>
      <c r="I318">
        <f>IFERROR(INDEX(INT(G318:G2188), ROW(G318:G2188) - ROW(G318) + 1), 0)</f>
        <v>1430</v>
      </c>
    </row>
    <row r="319" spans="1:9">
      <c r="A319" s="1">
        <v>317</v>
      </c>
      <c r="B319" t="s">
        <v>189</v>
      </c>
      <c r="C319" t="s">
        <v>7</v>
      </c>
      <c r="E319" t="s">
        <v>78</v>
      </c>
      <c r="F319" t="s">
        <v>10</v>
      </c>
      <c r="G319" t="s">
        <v>151</v>
      </c>
      <c r="I319">
        <f>IFERROR(INDEX(INT(G319:G2189), ROW(G319:G2189) - ROW(G319) + 1), 0)</f>
        <v>1100</v>
      </c>
    </row>
    <row r="320" spans="1:9">
      <c r="A320" s="1">
        <v>318</v>
      </c>
      <c r="B320" t="s">
        <v>181</v>
      </c>
      <c r="C320" t="s">
        <v>7</v>
      </c>
      <c r="E320" t="s">
        <v>345</v>
      </c>
      <c r="F320" t="s">
        <v>10</v>
      </c>
      <c r="G320" t="s">
        <v>241</v>
      </c>
      <c r="I320">
        <f>IFERROR(INDEX(INT(G320:G2190), ROW(G320:G2190) - ROW(G320) + 1), 0)</f>
        <v>1090</v>
      </c>
    </row>
    <row r="321" spans="1:9">
      <c r="A321" s="1">
        <v>319</v>
      </c>
      <c r="B321" t="s">
        <v>102</v>
      </c>
      <c r="C321" t="s">
        <v>7</v>
      </c>
      <c r="E321" t="s">
        <v>82</v>
      </c>
      <c r="F321" t="s">
        <v>10</v>
      </c>
      <c r="G321" t="s">
        <v>216</v>
      </c>
      <c r="I321">
        <f>IFERROR(INDEX(INT(G321:G2191), ROW(G321:G2191) - ROW(G321) + 1), 0)</f>
        <v>1000</v>
      </c>
    </row>
    <row r="322" spans="1:9">
      <c r="A322" s="1">
        <v>320</v>
      </c>
      <c r="B322" t="s">
        <v>166</v>
      </c>
      <c r="C322" t="s">
        <v>38</v>
      </c>
      <c r="E322" t="s">
        <v>509</v>
      </c>
      <c r="F322" t="s">
        <v>10</v>
      </c>
      <c r="G322" t="s">
        <v>510</v>
      </c>
      <c r="I322">
        <f>IFERROR(INDEX(INT(G322:G2192), ROW(G322:G2192) - ROW(G322) + 1), 0)</f>
        <v>1196</v>
      </c>
    </row>
    <row r="323" spans="1:9">
      <c r="A323" s="1">
        <v>321</v>
      </c>
      <c r="B323" t="s">
        <v>234</v>
      </c>
      <c r="C323" t="s">
        <v>7</v>
      </c>
      <c r="E323" t="s">
        <v>365</v>
      </c>
      <c r="F323" t="s">
        <v>10</v>
      </c>
      <c r="G323" t="s">
        <v>28</v>
      </c>
      <c r="I323">
        <f>IFERROR(INDEX(INT(G323:G2193), ROW(G323:G2193) - ROW(G323) + 1), 0)</f>
        <v>1250</v>
      </c>
    </row>
    <row r="324" spans="1:9">
      <c r="A324" s="1">
        <v>322</v>
      </c>
      <c r="B324" t="s">
        <v>67</v>
      </c>
      <c r="C324" t="s">
        <v>7</v>
      </c>
      <c r="E324" t="s">
        <v>511</v>
      </c>
      <c r="F324" t="s">
        <v>10</v>
      </c>
      <c r="G324" t="s">
        <v>69</v>
      </c>
      <c r="I324">
        <f>IFERROR(INDEX(INT(G324:G2194), ROW(G324:G2194) - ROW(G324) + 1), 0)</f>
        <v>1340</v>
      </c>
    </row>
    <row r="325" spans="1:9">
      <c r="A325" s="1">
        <v>323</v>
      </c>
      <c r="B325" t="s">
        <v>147</v>
      </c>
      <c r="C325" t="s">
        <v>7</v>
      </c>
      <c r="E325" t="s">
        <v>329</v>
      </c>
      <c r="F325" t="s">
        <v>10</v>
      </c>
      <c r="G325" t="s">
        <v>512</v>
      </c>
      <c r="I325">
        <f>IFERROR(INDEX(INT(G325:G2195), ROW(G325:G2195) - ROW(G325) + 1), 0)</f>
        <v>1122</v>
      </c>
    </row>
    <row r="326" spans="1:9">
      <c r="A326" s="1">
        <v>324</v>
      </c>
      <c r="B326" t="s">
        <v>98</v>
      </c>
      <c r="C326" t="s">
        <v>38</v>
      </c>
      <c r="E326" t="s">
        <v>513</v>
      </c>
      <c r="F326" t="s">
        <v>10</v>
      </c>
      <c r="G326" t="s">
        <v>514</v>
      </c>
      <c r="I326">
        <f>IFERROR(INDEX(INT(G326:G2196), ROW(G326:G2196) - ROW(G326) + 1), 0)</f>
        <v>1616</v>
      </c>
    </row>
    <row r="327" spans="1:9">
      <c r="A327" s="1">
        <v>325</v>
      </c>
      <c r="B327" t="s">
        <v>12</v>
      </c>
      <c r="C327" t="s">
        <v>38</v>
      </c>
      <c r="E327" t="s">
        <v>35</v>
      </c>
      <c r="F327" t="s">
        <v>10</v>
      </c>
      <c r="G327" t="s">
        <v>515</v>
      </c>
      <c r="I327">
        <f>IFERROR(INDEX(INT(G327:G2197), ROW(G327:G2197) - ROW(G327) + 1), 0)</f>
        <v>1764</v>
      </c>
    </row>
    <row r="328" spans="1:9">
      <c r="A328" s="1">
        <v>326</v>
      </c>
      <c r="B328" t="s">
        <v>335</v>
      </c>
      <c r="C328" t="s">
        <v>38</v>
      </c>
      <c r="E328" t="s">
        <v>406</v>
      </c>
      <c r="F328" t="s">
        <v>10</v>
      </c>
      <c r="G328" t="s">
        <v>328</v>
      </c>
      <c r="I328">
        <f>IFERROR(INDEX(INT(G328:G2198), ROW(G328:G2198) - ROW(G328) + 1), 0)</f>
        <v>1700</v>
      </c>
    </row>
    <row r="329" spans="1:9">
      <c r="A329" s="1">
        <v>327</v>
      </c>
      <c r="B329" t="s">
        <v>221</v>
      </c>
      <c r="C329" t="s">
        <v>7</v>
      </c>
      <c r="E329" t="s">
        <v>516</v>
      </c>
      <c r="F329" t="s">
        <v>10</v>
      </c>
      <c r="G329" t="s">
        <v>517</v>
      </c>
      <c r="I329">
        <f>IFERROR(INDEX(INT(G329:G2199), ROW(G329:G2199) - ROW(G329) + 1), 0)</f>
        <v>754</v>
      </c>
    </row>
    <row r="330" spans="1:9">
      <c r="A330" s="1">
        <v>328</v>
      </c>
      <c r="B330" t="s">
        <v>102</v>
      </c>
      <c r="C330" t="s">
        <v>7</v>
      </c>
      <c r="E330" t="s">
        <v>57</v>
      </c>
      <c r="F330" t="s">
        <v>10</v>
      </c>
      <c r="G330" t="s">
        <v>216</v>
      </c>
      <c r="I330">
        <f>IFERROR(INDEX(INT(G330:G2200), ROW(G330:G2200) - ROW(G330) + 1), 0)</f>
        <v>1000</v>
      </c>
    </row>
    <row r="331" spans="1:9">
      <c r="A331" s="1">
        <v>329</v>
      </c>
      <c r="B331" t="s">
        <v>193</v>
      </c>
      <c r="C331" t="s">
        <v>7</v>
      </c>
      <c r="E331" t="s">
        <v>518</v>
      </c>
      <c r="F331" t="s">
        <v>273</v>
      </c>
      <c r="G331" t="s">
        <v>519</v>
      </c>
      <c r="I331">
        <f>IFERROR(INDEX(INT(G331:G2201), ROW(G331:G2201) - ROW(G331) + 1), 0)</f>
        <v>870</v>
      </c>
    </row>
    <row r="332" spans="1:9">
      <c r="A332" s="1">
        <v>330</v>
      </c>
      <c r="B332" t="s">
        <v>221</v>
      </c>
      <c r="C332" t="s">
        <v>7</v>
      </c>
      <c r="E332" t="s">
        <v>438</v>
      </c>
      <c r="F332" t="s">
        <v>10</v>
      </c>
      <c r="G332" t="s">
        <v>520</v>
      </c>
      <c r="I332">
        <f>IFERROR(INDEX(INT(G332:G2202), ROW(G332:G2202) - ROW(G332) + 1), 0)</f>
        <v>885</v>
      </c>
    </row>
    <row r="333" spans="1:9">
      <c r="A333" s="1">
        <v>331</v>
      </c>
      <c r="B333" t="s">
        <v>326</v>
      </c>
      <c r="C333" t="s">
        <v>38</v>
      </c>
      <c r="E333" t="s">
        <v>521</v>
      </c>
      <c r="F333" t="s">
        <v>10</v>
      </c>
      <c r="G333" t="s">
        <v>135</v>
      </c>
      <c r="I333">
        <f>IFERROR(INDEX(INT(G333:G2203), ROW(G333:G2203) - ROW(G333) + 1), 0)</f>
        <v>1200</v>
      </c>
    </row>
    <row r="334" spans="1:9">
      <c r="A334" s="1">
        <v>332</v>
      </c>
      <c r="B334" t="s">
        <v>193</v>
      </c>
      <c r="C334" t="s">
        <v>7</v>
      </c>
      <c r="E334" t="s">
        <v>522</v>
      </c>
      <c r="F334" t="s">
        <v>10</v>
      </c>
      <c r="G334" t="s">
        <v>281</v>
      </c>
      <c r="I334">
        <f>IFERROR(INDEX(INT(G334:G2204), ROW(G334:G2204) - ROW(G334) + 1), 0)</f>
        <v>900</v>
      </c>
    </row>
    <row r="335" spans="1:9">
      <c r="A335" s="1">
        <v>333</v>
      </c>
      <c r="B335" t="s">
        <v>107</v>
      </c>
      <c r="C335" t="s">
        <v>38</v>
      </c>
      <c r="E335" t="s">
        <v>523</v>
      </c>
      <c r="F335" t="s">
        <v>10</v>
      </c>
      <c r="G335" t="s">
        <v>524</v>
      </c>
      <c r="I335">
        <f>IFERROR(INDEX(INT(G335:G2205), ROW(G335:G2205) - ROW(G335) + 1), 0)</f>
        <v>1540</v>
      </c>
    </row>
    <row r="336" spans="1:9">
      <c r="A336" s="1">
        <v>334</v>
      </c>
      <c r="B336" t="s">
        <v>6</v>
      </c>
      <c r="C336" t="s">
        <v>7</v>
      </c>
      <c r="E336" t="s">
        <v>525</v>
      </c>
      <c r="F336" t="s">
        <v>10</v>
      </c>
      <c r="G336" t="s">
        <v>526</v>
      </c>
      <c r="I336">
        <f>IFERROR(INDEX(INT(G336:G2206), ROW(G336:G2206) - ROW(G336) + 1), 0)</f>
        <v>1242</v>
      </c>
    </row>
    <row r="337" spans="1:9">
      <c r="A337" s="1">
        <v>335</v>
      </c>
      <c r="B337" t="s">
        <v>181</v>
      </c>
      <c r="C337" t="s">
        <v>7</v>
      </c>
      <c r="E337" t="s">
        <v>527</v>
      </c>
      <c r="F337" t="s">
        <v>10</v>
      </c>
      <c r="G337" t="s">
        <v>216</v>
      </c>
      <c r="I337">
        <f>IFERROR(INDEX(INT(G337:G2207), ROW(G337:G2207) - ROW(G337) + 1), 0)</f>
        <v>1000</v>
      </c>
    </row>
    <row r="338" spans="1:9">
      <c r="A338" s="1">
        <v>336</v>
      </c>
      <c r="B338" t="s">
        <v>98</v>
      </c>
      <c r="C338" t="s">
        <v>7</v>
      </c>
      <c r="E338" t="s">
        <v>445</v>
      </c>
      <c r="F338" t="s">
        <v>10</v>
      </c>
      <c r="G338" t="s">
        <v>528</v>
      </c>
      <c r="I338">
        <f>IFERROR(INDEX(INT(G338:G2208), ROW(G338:G2208) - ROW(G338) + 1), 0)</f>
        <v>1128</v>
      </c>
    </row>
    <row r="339" spans="1:9">
      <c r="A339" s="1">
        <v>337</v>
      </c>
      <c r="B339" t="s">
        <v>86</v>
      </c>
      <c r="C339" t="s">
        <v>7</v>
      </c>
      <c r="E339" t="s">
        <v>297</v>
      </c>
      <c r="F339" t="s">
        <v>10</v>
      </c>
      <c r="G339" t="s">
        <v>241</v>
      </c>
      <c r="I339">
        <f>IFERROR(INDEX(INT(G339:G2209), ROW(G339:G2209) - ROW(G339) + 1), 0)</f>
        <v>1090</v>
      </c>
    </row>
    <row r="340" spans="1:9">
      <c r="A340" s="1">
        <v>338</v>
      </c>
      <c r="B340" t="s">
        <v>22</v>
      </c>
      <c r="C340" t="s">
        <v>7</v>
      </c>
      <c r="E340" t="s">
        <v>529</v>
      </c>
      <c r="F340" t="s">
        <v>10</v>
      </c>
      <c r="G340" t="s">
        <v>530</v>
      </c>
      <c r="I340">
        <f>IFERROR(INDEX(INT(G340:G2210), ROW(G340:G2210) - ROW(G340) + 1), 0)</f>
        <v>1322</v>
      </c>
    </row>
    <row r="341" spans="1:9">
      <c r="A341" s="1">
        <v>339</v>
      </c>
      <c r="B341" t="s">
        <v>22</v>
      </c>
      <c r="C341" t="s">
        <v>38</v>
      </c>
      <c r="E341" t="s">
        <v>406</v>
      </c>
      <c r="F341" t="s">
        <v>10</v>
      </c>
      <c r="G341" t="s">
        <v>531</v>
      </c>
      <c r="I341">
        <f>IFERROR(INDEX(INT(G341:G2211), ROW(G341:G2211) - ROW(G341) + 1), 0)</f>
        <v>1590</v>
      </c>
    </row>
    <row r="342" spans="1:9">
      <c r="A342" s="1">
        <v>340</v>
      </c>
      <c r="B342" t="s">
        <v>169</v>
      </c>
      <c r="C342" t="s">
        <v>7</v>
      </c>
      <c r="E342" t="s">
        <v>532</v>
      </c>
      <c r="F342" t="s">
        <v>10</v>
      </c>
      <c r="G342" t="s">
        <v>533</v>
      </c>
      <c r="I342">
        <f>IFERROR(INDEX(INT(G342:G2212), ROW(G342:G2212) - ROW(G342) + 1), 0)</f>
        <v>981</v>
      </c>
    </row>
    <row r="343" spans="1:9">
      <c r="A343" s="1">
        <v>341</v>
      </c>
      <c r="B343" t="s">
        <v>111</v>
      </c>
      <c r="C343" t="s">
        <v>7</v>
      </c>
      <c r="E343" t="s">
        <v>534</v>
      </c>
      <c r="F343" t="s">
        <v>10</v>
      </c>
      <c r="G343" t="s">
        <v>475</v>
      </c>
      <c r="I343">
        <f>IFERROR(INDEX(INT(G343:G2213), ROW(G343:G2213) - ROW(G343) + 1), 0)</f>
        <v>1030</v>
      </c>
    </row>
    <row r="344" spans="1:9">
      <c r="A344" s="1">
        <v>342</v>
      </c>
      <c r="B344" t="s">
        <v>124</v>
      </c>
      <c r="C344" t="s">
        <v>7</v>
      </c>
      <c r="E344" t="s">
        <v>297</v>
      </c>
      <c r="F344" t="s">
        <v>10</v>
      </c>
      <c r="G344" t="s">
        <v>453</v>
      </c>
      <c r="I344">
        <f>IFERROR(INDEX(INT(G344:G2214), ROW(G344:G2214) - ROW(G344) + 1), 0)</f>
        <v>920</v>
      </c>
    </row>
    <row r="345" spans="1:9">
      <c r="A345" s="1">
        <v>343</v>
      </c>
      <c r="B345" t="s">
        <v>70</v>
      </c>
      <c r="C345" t="s">
        <v>7</v>
      </c>
      <c r="E345" t="s">
        <v>302</v>
      </c>
      <c r="F345" t="s">
        <v>10</v>
      </c>
      <c r="G345" t="s">
        <v>535</v>
      </c>
      <c r="I345">
        <f>IFERROR(INDEX(INT(G345:G2215), ROW(G345:G2215) - ROW(G345) + 1), 0)</f>
        <v>1238</v>
      </c>
    </row>
    <row r="346" spans="1:9">
      <c r="A346" s="1">
        <v>344</v>
      </c>
      <c r="B346" t="s">
        <v>208</v>
      </c>
      <c r="C346" t="s">
        <v>7</v>
      </c>
      <c r="E346" t="s">
        <v>536</v>
      </c>
      <c r="F346" t="s">
        <v>10</v>
      </c>
      <c r="G346" t="s">
        <v>113</v>
      </c>
      <c r="I346">
        <f>IFERROR(INDEX(INT(G346:G2216), ROW(G346:G2216) - ROW(G346) + 1), 0)</f>
        <v>1198</v>
      </c>
    </row>
    <row r="347" spans="1:9">
      <c r="A347" s="1">
        <v>345</v>
      </c>
      <c r="B347" t="s">
        <v>537</v>
      </c>
      <c r="C347" t="s">
        <v>7</v>
      </c>
      <c r="E347" t="s">
        <v>518</v>
      </c>
      <c r="F347" t="s">
        <v>10</v>
      </c>
      <c r="G347" t="s">
        <v>538</v>
      </c>
      <c r="I347">
        <f>IFERROR(INDEX(INT(G347:G2217), ROW(G347:G2217) - ROW(G347) + 1), 0)</f>
        <v>1167</v>
      </c>
    </row>
    <row r="348" spans="1:9">
      <c r="A348" s="1">
        <v>346</v>
      </c>
      <c r="B348" t="s">
        <v>107</v>
      </c>
      <c r="C348" t="s">
        <v>7</v>
      </c>
      <c r="E348" t="s">
        <v>445</v>
      </c>
      <c r="F348" t="s">
        <v>10</v>
      </c>
      <c r="G348" t="s">
        <v>198</v>
      </c>
      <c r="I348">
        <f>IFERROR(INDEX(INT(G348:G2218), ROW(G348:G2218) - ROW(G348) + 1), 0)</f>
        <v>1125</v>
      </c>
    </row>
    <row r="349" spans="1:9">
      <c r="A349" s="1">
        <v>347</v>
      </c>
      <c r="B349" t="s">
        <v>234</v>
      </c>
      <c r="C349" t="s">
        <v>38</v>
      </c>
      <c r="E349" t="s">
        <v>82</v>
      </c>
      <c r="F349" t="s">
        <v>10</v>
      </c>
      <c r="G349" t="s">
        <v>180</v>
      </c>
      <c r="I349">
        <f>IFERROR(INDEX(INT(G349:G2219), ROW(G349:G2219) - ROW(G349) + 1), 0)</f>
        <v>1530</v>
      </c>
    </row>
    <row r="350" spans="1:9">
      <c r="A350" s="1">
        <v>348</v>
      </c>
      <c r="B350" t="s">
        <v>22</v>
      </c>
      <c r="C350" t="s">
        <v>7</v>
      </c>
      <c r="E350" t="s">
        <v>57</v>
      </c>
      <c r="F350" t="s">
        <v>10</v>
      </c>
      <c r="G350" t="s">
        <v>344</v>
      </c>
      <c r="I350">
        <f>IFERROR(INDEX(INT(G350:G2220), ROW(G350:G2220) - ROW(G350) + 1), 0)</f>
        <v>1155</v>
      </c>
    </row>
    <row r="351" spans="1:9">
      <c r="A351" s="1">
        <v>349</v>
      </c>
      <c r="B351" t="s">
        <v>64</v>
      </c>
      <c r="C351" t="s">
        <v>7</v>
      </c>
      <c r="E351" t="s">
        <v>539</v>
      </c>
      <c r="F351" t="s">
        <v>10</v>
      </c>
      <c r="G351" t="s">
        <v>18</v>
      </c>
      <c r="I351">
        <f>IFERROR(INDEX(INT(G351:G2221), ROW(G351:G2221) - ROW(G351) + 1), 0)</f>
        <v>1150</v>
      </c>
    </row>
    <row r="352" spans="1:9">
      <c r="A352" s="1">
        <v>350</v>
      </c>
      <c r="B352" t="s">
        <v>184</v>
      </c>
      <c r="C352" t="s">
        <v>38</v>
      </c>
      <c r="E352" t="s">
        <v>540</v>
      </c>
      <c r="F352" t="s">
        <v>10</v>
      </c>
      <c r="G352" t="s">
        <v>188</v>
      </c>
      <c r="I352">
        <f>IFERROR(INDEX(INT(G352:G2222), ROW(G352:G2222) - ROW(G352) + 1), 0)</f>
        <v>1400</v>
      </c>
    </row>
    <row r="353" spans="1:9">
      <c r="A353" s="1">
        <v>351</v>
      </c>
      <c r="B353" t="s">
        <v>48</v>
      </c>
      <c r="C353" t="s">
        <v>7</v>
      </c>
      <c r="E353" t="s">
        <v>541</v>
      </c>
      <c r="F353" t="s">
        <v>10</v>
      </c>
      <c r="G353" t="s">
        <v>75</v>
      </c>
      <c r="I353">
        <f>IFERROR(INDEX(INT(G353:G2223), ROW(G353:G2223) - ROW(G353) + 1), 0)</f>
        <v>1260</v>
      </c>
    </row>
    <row r="354" spans="1:9">
      <c r="A354" s="1">
        <v>352</v>
      </c>
      <c r="B354" t="s">
        <v>234</v>
      </c>
      <c r="C354" t="s">
        <v>7</v>
      </c>
      <c r="E354" t="s">
        <v>242</v>
      </c>
      <c r="F354" t="s">
        <v>186</v>
      </c>
      <c r="G354" t="s">
        <v>216</v>
      </c>
      <c r="I354">
        <f>IFERROR(INDEX(INT(G354:G2224), ROW(G354:G2224) - ROW(G354) + 1), 0)</f>
        <v>1000</v>
      </c>
    </row>
    <row r="355" spans="1:9">
      <c r="A355" s="1">
        <v>353</v>
      </c>
      <c r="B355" t="s">
        <v>326</v>
      </c>
      <c r="C355" t="s">
        <v>38</v>
      </c>
      <c r="E355" t="s">
        <v>325</v>
      </c>
      <c r="F355" t="s">
        <v>10</v>
      </c>
      <c r="G355" t="s">
        <v>504</v>
      </c>
      <c r="I355">
        <f>IFERROR(INDEX(INT(G355:G2225), ROW(G355:G2225) - ROW(G355) + 1), 0)</f>
        <v>1360</v>
      </c>
    </row>
    <row r="356" spans="1:9">
      <c r="A356" s="1">
        <v>354</v>
      </c>
      <c r="B356" t="s">
        <v>147</v>
      </c>
      <c r="C356" t="s">
        <v>7</v>
      </c>
      <c r="E356" t="s">
        <v>329</v>
      </c>
      <c r="F356" t="s">
        <v>10</v>
      </c>
      <c r="G356" t="s">
        <v>151</v>
      </c>
      <c r="I356">
        <f>IFERROR(INDEX(INT(G356:G2226), ROW(G356:G2226) - ROW(G356) + 1), 0)</f>
        <v>1100</v>
      </c>
    </row>
    <row r="357" spans="1:9">
      <c r="A357" s="1">
        <v>355</v>
      </c>
      <c r="B357" t="s">
        <v>136</v>
      </c>
      <c r="C357" t="s">
        <v>38</v>
      </c>
      <c r="E357" t="s">
        <v>294</v>
      </c>
      <c r="F357" t="s">
        <v>10</v>
      </c>
      <c r="G357" t="s">
        <v>542</v>
      </c>
      <c r="I357">
        <f>IFERROR(INDEX(INT(G357:G2227), ROW(G357:G2227) - ROW(G357) + 1), 0)</f>
        <v>1505</v>
      </c>
    </row>
    <row r="358" spans="1:9">
      <c r="A358" s="1">
        <v>356</v>
      </c>
      <c r="B358" t="s">
        <v>90</v>
      </c>
      <c r="C358" t="s">
        <v>7</v>
      </c>
      <c r="D358" t="s">
        <v>543</v>
      </c>
      <c r="E358" t="s">
        <v>217</v>
      </c>
      <c r="F358" t="s">
        <v>10</v>
      </c>
      <c r="G358" t="s">
        <v>28</v>
      </c>
      <c r="I358">
        <f>IFERROR(INDEX(INT(G358:G2228), ROW(G358:G2228) - ROW(G358) + 1), 0)</f>
        <v>1250</v>
      </c>
    </row>
    <row r="359" spans="1:9">
      <c r="A359" s="1">
        <v>357</v>
      </c>
      <c r="B359" t="s">
        <v>176</v>
      </c>
      <c r="C359" t="s">
        <v>38</v>
      </c>
      <c r="E359" t="s">
        <v>390</v>
      </c>
      <c r="F359" t="s">
        <v>273</v>
      </c>
      <c r="G359" t="s">
        <v>248</v>
      </c>
      <c r="I359">
        <f>IFERROR(INDEX(INT(G359:G2229), ROW(G359:G2229) - ROW(G359) + 1), 0)</f>
        <v>1323</v>
      </c>
    </row>
    <row r="360" spans="1:9">
      <c r="A360" s="1">
        <v>358</v>
      </c>
      <c r="B360" t="s">
        <v>124</v>
      </c>
      <c r="C360" t="s">
        <v>38</v>
      </c>
      <c r="E360" t="s">
        <v>242</v>
      </c>
      <c r="F360" t="s">
        <v>10</v>
      </c>
      <c r="G360" t="s">
        <v>393</v>
      </c>
      <c r="I360">
        <f>IFERROR(INDEX(INT(G360:G2230), ROW(G360:G2230) - ROW(G360) + 1), 0)</f>
        <v>1488</v>
      </c>
    </row>
    <row r="361" spans="1:9">
      <c r="A361" s="1">
        <v>359</v>
      </c>
      <c r="B361" t="s">
        <v>176</v>
      </c>
      <c r="C361" t="s">
        <v>7</v>
      </c>
      <c r="E361" t="s">
        <v>544</v>
      </c>
      <c r="F361" t="s">
        <v>10</v>
      </c>
      <c r="G361" t="s">
        <v>545</v>
      </c>
      <c r="I361">
        <f>IFERROR(INDEX(INT(G361:G2231), ROW(G361:G2231) - ROW(G361) + 1), 0)</f>
        <v>1450</v>
      </c>
    </row>
    <row r="362" spans="1:9">
      <c r="A362" s="1">
        <v>360</v>
      </c>
      <c r="B362" t="s">
        <v>111</v>
      </c>
      <c r="C362" t="s">
        <v>7</v>
      </c>
      <c r="E362" t="s">
        <v>302</v>
      </c>
      <c r="F362" t="s">
        <v>10</v>
      </c>
      <c r="G362" t="s">
        <v>546</v>
      </c>
      <c r="I362">
        <f>IFERROR(INDEX(INT(G362:G2232), ROW(G362:G2232) - ROW(G362) + 1), 0)</f>
        <v>1077</v>
      </c>
    </row>
    <row r="363" spans="1:9">
      <c r="A363" s="1">
        <v>361</v>
      </c>
      <c r="B363" t="s">
        <v>98</v>
      </c>
      <c r="C363" t="s">
        <v>38</v>
      </c>
      <c r="E363" t="s">
        <v>547</v>
      </c>
      <c r="F363" t="s">
        <v>10</v>
      </c>
      <c r="G363" t="s">
        <v>328</v>
      </c>
      <c r="I363">
        <f>IFERROR(INDEX(INT(G363:G2233), ROW(G363:G2233) - ROW(G363) + 1), 0)</f>
        <v>1700</v>
      </c>
    </row>
    <row r="364" spans="1:9">
      <c r="A364" s="1">
        <v>362</v>
      </c>
      <c r="B364" t="s">
        <v>136</v>
      </c>
      <c r="C364" t="s">
        <v>7</v>
      </c>
      <c r="E364" t="s">
        <v>293</v>
      </c>
      <c r="F364" t="s">
        <v>10</v>
      </c>
      <c r="G364" t="s">
        <v>183</v>
      </c>
      <c r="I364">
        <f>IFERROR(INDEX(INT(G364:G2234), ROW(G364:G2234) - ROW(G364) + 1), 0)</f>
        <v>1290</v>
      </c>
    </row>
    <row r="365" spans="1:9">
      <c r="A365" s="1">
        <v>363</v>
      </c>
      <c r="B365" t="s">
        <v>124</v>
      </c>
      <c r="C365" t="s">
        <v>7</v>
      </c>
      <c r="E365" t="s">
        <v>82</v>
      </c>
      <c r="F365" t="s">
        <v>10</v>
      </c>
      <c r="G365" t="s">
        <v>466</v>
      </c>
      <c r="I365">
        <f>IFERROR(INDEX(INT(G365:G2235), ROW(G365:G2235) - ROW(G365) + 1), 0)</f>
        <v>1115</v>
      </c>
    </row>
    <row r="366" spans="1:9">
      <c r="A366" s="1">
        <v>364</v>
      </c>
      <c r="B366" t="s">
        <v>19</v>
      </c>
      <c r="C366" t="s">
        <v>7</v>
      </c>
      <c r="E366" t="s">
        <v>496</v>
      </c>
      <c r="F366" t="s">
        <v>273</v>
      </c>
      <c r="G366" t="s">
        <v>308</v>
      </c>
      <c r="I366">
        <f>IFERROR(INDEX(INT(G366:G2236), ROW(G366:G2236) - ROW(G366) + 1), 0)</f>
        <v>1190</v>
      </c>
    </row>
    <row r="367" spans="1:9">
      <c r="A367" s="1">
        <v>365</v>
      </c>
      <c r="B367" t="s">
        <v>33</v>
      </c>
      <c r="C367" t="s">
        <v>38</v>
      </c>
      <c r="F367" t="s">
        <v>10</v>
      </c>
      <c r="G367" t="s">
        <v>548</v>
      </c>
      <c r="I367">
        <f>IFERROR(INDEX(INT(G367:G2237), ROW(G367:G2237) - ROW(G367) + 1), 0)</f>
        <v>1457</v>
      </c>
    </row>
    <row r="368" spans="1:9">
      <c r="A368" s="1">
        <v>366</v>
      </c>
      <c r="B368" t="s">
        <v>184</v>
      </c>
      <c r="C368" t="s">
        <v>7</v>
      </c>
      <c r="E368" t="s">
        <v>549</v>
      </c>
      <c r="F368" t="s">
        <v>10</v>
      </c>
      <c r="G368" t="s">
        <v>216</v>
      </c>
      <c r="I368">
        <f>IFERROR(INDEX(INT(G368:G2238), ROW(G368:G2238) - ROW(G368) + 1), 0)</f>
        <v>1000</v>
      </c>
    </row>
    <row r="369" spans="1:9">
      <c r="A369" s="1">
        <v>367</v>
      </c>
      <c r="B369" t="s">
        <v>111</v>
      </c>
      <c r="C369" t="s">
        <v>7</v>
      </c>
      <c r="E369" t="s">
        <v>46</v>
      </c>
      <c r="F369" t="s">
        <v>273</v>
      </c>
      <c r="G369" t="s">
        <v>281</v>
      </c>
      <c r="I369">
        <f>IFERROR(INDEX(INT(G369:G2239), ROW(G369:G2239) - ROW(G369) + 1), 0)</f>
        <v>900</v>
      </c>
    </row>
    <row r="370" spans="1:9">
      <c r="A370" s="1">
        <v>368</v>
      </c>
      <c r="B370" t="s">
        <v>147</v>
      </c>
      <c r="C370" t="s">
        <v>7</v>
      </c>
      <c r="E370" t="s">
        <v>550</v>
      </c>
      <c r="F370" t="s">
        <v>10</v>
      </c>
      <c r="G370" t="s">
        <v>551</v>
      </c>
      <c r="I370">
        <f>IFERROR(INDEX(INT(G370:G2240), ROW(G370:G2240) - ROW(G370) + 1), 0)</f>
        <v>1110</v>
      </c>
    </row>
    <row r="371" spans="1:9">
      <c r="A371" s="1">
        <v>369</v>
      </c>
      <c r="B371" t="s">
        <v>107</v>
      </c>
      <c r="C371" t="s">
        <v>38</v>
      </c>
      <c r="E371" t="s">
        <v>293</v>
      </c>
      <c r="F371" t="s">
        <v>10</v>
      </c>
      <c r="G371" t="s">
        <v>218</v>
      </c>
      <c r="I371">
        <f>IFERROR(INDEX(INT(G371:G2241), ROW(G371:G2241) - ROW(G371) + 1), 0)</f>
        <v>1600</v>
      </c>
    </row>
    <row r="372" spans="1:9">
      <c r="A372" s="1">
        <v>370</v>
      </c>
      <c r="B372" t="s">
        <v>537</v>
      </c>
      <c r="C372" t="s">
        <v>7</v>
      </c>
      <c r="E372" t="s">
        <v>74</v>
      </c>
      <c r="F372" t="s">
        <v>10</v>
      </c>
      <c r="G372" t="s">
        <v>188</v>
      </c>
      <c r="I372">
        <f>IFERROR(INDEX(INT(G372:G2242), ROW(G372:G2242) - ROW(G372) + 1), 0)</f>
        <v>1400</v>
      </c>
    </row>
    <row r="373" spans="1:9">
      <c r="A373" s="1">
        <v>371</v>
      </c>
      <c r="B373" t="s">
        <v>450</v>
      </c>
      <c r="C373" t="s">
        <v>7</v>
      </c>
      <c r="E373" t="s">
        <v>78</v>
      </c>
      <c r="F373" t="s">
        <v>10</v>
      </c>
      <c r="G373" t="s">
        <v>135</v>
      </c>
      <c r="I373">
        <f>IFERROR(INDEX(INT(G373:G2243), ROW(G373:G2243) - ROW(G373) + 1), 0)</f>
        <v>1200</v>
      </c>
    </row>
    <row r="374" spans="1:9">
      <c r="A374" s="1">
        <v>372</v>
      </c>
      <c r="B374" t="s">
        <v>184</v>
      </c>
      <c r="C374" t="s">
        <v>7</v>
      </c>
      <c r="E374" t="s">
        <v>552</v>
      </c>
      <c r="F374" t="s">
        <v>10</v>
      </c>
      <c r="G374" t="s">
        <v>440</v>
      </c>
      <c r="I374">
        <f>IFERROR(INDEX(INT(G374:G2244), ROW(G374:G2244) - ROW(G374) + 1), 0)</f>
        <v>1130</v>
      </c>
    </row>
    <row r="375" spans="1:9">
      <c r="A375" s="1">
        <v>373</v>
      </c>
      <c r="B375" t="s">
        <v>169</v>
      </c>
      <c r="C375" t="s">
        <v>7</v>
      </c>
      <c r="E375" t="s">
        <v>150</v>
      </c>
      <c r="F375" t="s">
        <v>10</v>
      </c>
      <c r="G375" t="s">
        <v>420</v>
      </c>
      <c r="I375">
        <f>IFERROR(INDEX(INT(G375:G2245), ROW(G375:G2245) - ROW(G375) + 1), 0)</f>
        <v>1350</v>
      </c>
    </row>
    <row r="376" spans="1:9">
      <c r="A376" s="1">
        <v>374</v>
      </c>
      <c r="B376" t="s">
        <v>64</v>
      </c>
      <c r="C376" t="s">
        <v>38</v>
      </c>
      <c r="E376" t="s">
        <v>302</v>
      </c>
      <c r="F376" t="s">
        <v>10</v>
      </c>
      <c r="G376" t="s">
        <v>553</v>
      </c>
      <c r="I376">
        <f>IFERROR(INDEX(INT(G376:G2246), ROW(G376:G2246) - ROW(G376) + 1), 0)</f>
        <v>1515</v>
      </c>
    </row>
    <row r="377" spans="1:9">
      <c r="A377" s="1">
        <v>375</v>
      </c>
      <c r="B377" t="s">
        <v>111</v>
      </c>
      <c r="C377" t="s">
        <v>7</v>
      </c>
      <c r="E377" t="s">
        <v>82</v>
      </c>
      <c r="F377" t="s">
        <v>10</v>
      </c>
      <c r="G377" t="s">
        <v>28</v>
      </c>
      <c r="I377">
        <f>IFERROR(INDEX(INT(G377:G2247), ROW(G377:G2247) - ROW(G377) + 1), 0)</f>
        <v>1250</v>
      </c>
    </row>
    <row r="378" spans="1:9">
      <c r="A378" s="1">
        <v>376</v>
      </c>
      <c r="B378" t="s">
        <v>111</v>
      </c>
      <c r="C378" t="s">
        <v>7</v>
      </c>
      <c r="E378" t="s">
        <v>365</v>
      </c>
      <c r="F378" t="s">
        <v>10</v>
      </c>
      <c r="G378" t="s">
        <v>135</v>
      </c>
      <c r="I378">
        <f>IFERROR(INDEX(INT(G378:G2248), ROW(G378:G2248) - ROW(G378) + 1), 0)</f>
        <v>1200</v>
      </c>
    </row>
    <row r="379" spans="1:9">
      <c r="A379" s="1">
        <v>377</v>
      </c>
      <c r="B379" t="s">
        <v>147</v>
      </c>
      <c r="C379" t="s">
        <v>7</v>
      </c>
      <c r="D379" t="s">
        <v>554</v>
      </c>
      <c r="E379" t="s">
        <v>555</v>
      </c>
      <c r="F379" t="s">
        <v>10</v>
      </c>
      <c r="G379" t="s">
        <v>466</v>
      </c>
      <c r="I379">
        <f>IFERROR(INDEX(INT(G379:G2249), ROW(G379:G2249) - ROW(G379) + 1), 0)</f>
        <v>1115</v>
      </c>
    </row>
    <row r="380" spans="1:9">
      <c r="A380" s="1">
        <v>378</v>
      </c>
      <c r="B380" t="s">
        <v>556</v>
      </c>
      <c r="C380" t="s">
        <v>38</v>
      </c>
      <c r="E380" t="s">
        <v>31</v>
      </c>
      <c r="F380" t="s">
        <v>10</v>
      </c>
      <c r="G380" t="s">
        <v>557</v>
      </c>
      <c r="I380">
        <f>IFERROR(INDEX(INT(G380:G2250), ROW(G380:G2250) - ROW(G380) + 1), 0)</f>
        <v>2099</v>
      </c>
    </row>
    <row r="381" spans="1:9">
      <c r="A381" s="1">
        <v>379</v>
      </c>
      <c r="B381" t="s">
        <v>208</v>
      </c>
      <c r="C381" t="s">
        <v>7</v>
      </c>
      <c r="E381" t="s">
        <v>558</v>
      </c>
      <c r="F381" t="s">
        <v>10</v>
      </c>
      <c r="G381" t="s">
        <v>151</v>
      </c>
      <c r="I381">
        <f>IFERROR(INDEX(INT(G381:G2251), ROW(G381:G2251) - ROW(G381) + 1), 0)</f>
        <v>1100</v>
      </c>
    </row>
    <row r="382" spans="1:9">
      <c r="A382" s="1">
        <v>380</v>
      </c>
      <c r="B382" t="s">
        <v>64</v>
      </c>
      <c r="C382" t="s">
        <v>7</v>
      </c>
      <c r="D382" t="s">
        <v>559</v>
      </c>
      <c r="E382" t="s">
        <v>560</v>
      </c>
      <c r="F382" t="s">
        <v>10</v>
      </c>
      <c r="G382" t="s">
        <v>216</v>
      </c>
      <c r="I382">
        <f>IFERROR(INDEX(INT(G382:G2252), ROW(G382:G2252) - ROW(G382) + 1), 0)</f>
        <v>1000</v>
      </c>
    </row>
    <row r="383" spans="1:9">
      <c r="A383" s="1">
        <v>381</v>
      </c>
      <c r="B383" t="s">
        <v>561</v>
      </c>
      <c r="C383" t="s">
        <v>7</v>
      </c>
      <c r="D383" t="s">
        <v>562</v>
      </c>
      <c r="E383" t="s">
        <v>471</v>
      </c>
      <c r="F383" t="s">
        <v>10</v>
      </c>
      <c r="G383" t="s">
        <v>79</v>
      </c>
      <c r="I383">
        <f>IFERROR(INDEX(INT(G383:G2253), ROW(G383:G2253) - ROW(G383) + 1), 0)</f>
        <v>1050</v>
      </c>
    </row>
    <row r="384" spans="1:9">
      <c r="A384" s="1">
        <v>382</v>
      </c>
      <c r="B384" t="s">
        <v>206</v>
      </c>
      <c r="C384" t="s">
        <v>7</v>
      </c>
      <c r="E384" t="s">
        <v>390</v>
      </c>
      <c r="F384" t="s">
        <v>10</v>
      </c>
      <c r="G384" t="s">
        <v>281</v>
      </c>
      <c r="I384">
        <f>IFERROR(INDEX(INT(G384:G2254), ROW(G384:G2254) - ROW(G384) + 1), 0)</f>
        <v>900</v>
      </c>
    </row>
    <row r="385" spans="1:9">
      <c r="A385" s="1">
        <v>383</v>
      </c>
      <c r="B385" t="s">
        <v>22</v>
      </c>
      <c r="C385" t="s">
        <v>7</v>
      </c>
      <c r="E385" t="s">
        <v>445</v>
      </c>
      <c r="F385" t="s">
        <v>10</v>
      </c>
      <c r="G385" t="s">
        <v>135</v>
      </c>
      <c r="I385">
        <f>IFERROR(INDEX(INT(G385:G2255), ROW(G385:G2255) - ROW(G385) + 1), 0)</f>
        <v>1200</v>
      </c>
    </row>
    <row r="386" spans="1:9">
      <c r="A386" s="1">
        <v>384</v>
      </c>
      <c r="B386" t="s">
        <v>537</v>
      </c>
      <c r="C386" t="s">
        <v>7</v>
      </c>
      <c r="E386" t="s">
        <v>438</v>
      </c>
      <c r="F386" t="s">
        <v>10</v>
      </c>
      <c r="G386" t="s">
        <v>563</v>
      </c>
      <c r="I386">
        <f>IFERROR(INDEX(INT(G386:G2256), ROW(G386:G2256) - ROW(G386) + 1), 0)</f>
        <v>1171</v>
      </c>
    </row>
    <row r="387" spans="1:9">
      <c r="A387" s="1">
        <v>385</v>
      </c>
      <c r="B387" t="s">
        <v>255</v>
      </c>
      <c r="C387" t="s">
        <v>7</v>
      </c>
      <c r="E387" t="s">
        <v>105</v>
      </c>
      <c r="F387" t="s">
        <v>10</v>
      </c>
      <c r="G387" t="s">
        <v>564</v>
      </c>
      <c r="I387">
        <f>IFERROR(INDEX(INT(G387:G2257), ROW(G387:G2257) - ROW(G387) + 1), 0)</f>
        <v>1220</v>
      </c>
    </row>
    <row r="388" spans="1:9">
      <c r="A388" s="1">
        <v>386</v>
      </c>
      <c r="B388" t="s">
        <v>537</v>
      </c>
      <c r="C388" t="s">
        <v>7</v>
      </c>
      <c r="E388" t="s">
        <v>13</v>
      </c>
      <c r="F388" t="s">
        <v>10</v>
      </c>
      <c r="G388" t="s">
        <v>18</v>
      </c>
      <c r="I388">
        <f>IFERROR(INDEX(INT(G388:G2258), ROW(G388:G2258) - ROW(G388) + 1), 0)</f>
        <v>1150</v>
      </c>
    </row>
    <row r="389" spans="1:9">
      <c r="A389" s="1">
        <v>387</v>
      </c>
      <c r="B389" t="s">
        <v>468</v>
      </c>
      <c r="C389" t="s">
        <v>7</v>
      </c>
      <c r="E389" t="s">
        <v>565</v>
      </c>
      <c r="F389" t="s">
        <v>10</v>
      </c>
      <c r="G389" t="s">
        <v>151</v>
      </c>
      <c r="I389">
        <f>IFERROR(INDEX(INT(G389:G2259), ROW(G389:G2259) - ROW(G389) + 1), 0)</f>
        <v>1100</v>
      </c>
    </row>
    <row r="390" spans="1:9">
      <c r="A390" s="1">
        <v>388</v>
      </c>
      <c r="B390" t="s">
        <v>204</v>
      </c>
      <c r="C390" t="s">
        <v>7</v>
      </c>
      <c r="E390" t="s">
        <v>566</v>
      </c>
      <c r="F390" t="s">
        <v>10</v>
      </c>
      <c r="G390" t="s">
        <v>567</v>
      </c>
      <c r="I390">
        <f>IFERROR(INDEX(INT(G390:G2260), ROW(G390:G2260) - ROW(G390) + 1), 0)</f>
        <v>1175</v>
      </c>
    </row>
    <row r="391" spans="1:9">
      <c r="A391" s="1">
        <v>389</v>
      </c>
      <c r="B391" t="s">
        <v>289</v>
      </c>
      <c r="C391" t="s">
        <v>222</v>
      </c>
      <c r="E391" t="s">
        <v>568</v>
      </c>
      <c r="F391" t="s">
        <v>224</v>
      </c>
      <c r="G391" t="s">
        <v>569</v>
      </c>
      <c r="I391">
        <f>IFERROR(INDEX(INT(G391:G2261), ROW(G391:G2261) - ROW(G391) + 1), 0)</f>
        <v>567</v>
      </c>
    </row>
    <row r="392" spans="1:9">
      <c r="A392" s="1">
        <v>390</v>
      </c>
      <c r="B392" t="s">
        <v>279</v>
      </c>
      <c r="C392" t="s">
        <v>7</v>
      </c>
      <c r="D392" t="s">
        <v>570</v>
      </c>
      <c r="E392" t="s">
        <v>78</v>
      </c>
      <c r="F392" t="s">
        <v>10</v>
      </c>
      <c r="G392" t="s">
        <v>151</v>
      </c>
      <c r="I392">
        <f>IFERROR(INDEX(INT(G392:G2262), ROW(G392:G2262) - ROW(G392) + 1), 0)</f>
        <v>1100</v>
      </c>
    </row>
    <row r="393" spans="1:9">
      <c r="A393" s="1">
        <v>391</v>
      </c>
      <c r="B393" t="s">
        <v>12</v>
      </c>
      <c r="C393" t="s">
        <v>7</v>
      </c>
      <c r="E393" t="s">
        <v>406</v>
      </c>
      <c r="F393" t="s">
        <v>186</v>
      </c>
      <c r="G393" t="s">
        <v>571</v>
      </c>
      <c r="I393">
        <f>IFERROR(INDEX(INT(G393:G2263), ROW(G393:G2263) - ROW(G393) + 1), 0)</f>
        <v>1035</v>
      </c>
    </row>
    <row r="394" spans="1:9">
      <c r="A394" s="1">
        <v>392</v>
      </c>
      <c r="B394" t="s">
        <v>456</v>
      </c>
      <c r="C394" t="s">
        <v>7</v>
      </c>
      <c r="E394" t="s">
        <v>566</v>
      </c>
      <c r="F394" t="s">
        <v>10</v>
      </c>
      <c r="G394" t="s">
        <v>188</v>
      </c>
      <c r="I394">
        <f>IFERROR(INDEX(INT(G394:G2264), ROW(G394:G2264) - ROW(G394) + 1), 0)</f>
        <v>1400</v>
      </c>
    </row>
    <row r="395" spans="1:9">
      <c r="A395" s="1">
        <v>393</v>
      </c>
      <c r="B395" t="s">
        <v>6</v>
      </c>
      <c r="C395" t="s">
        <v>7</v>
      </c>
      <c r="E395" t="s">
        <v>309</v>
      </c>
      <c r="F395" t="s">
        <v>10</v>
      </c>
      <c r="G395" t="s">
        <v>241</v>
      </c>
      <c r="I395">
        <f>IFERROR(INDEX(INT(G395:G2265), ROW(G395:G2265) - ROW(G395) + 1), 0)</f>
        <v>1090</v>
      </c>
    </row>
    <row r="396" spans="1:9">
      <c r="A396" s="1">
        <v>394</v>
      </c>
      <c r="B396" t="s">
        <v>234</v>
      </c>
      <c r="C396" t="s">
        <v>7</v>
      </c>
      <c r="E396" t="s">
        <v>342</v>
      </c>
      <c r="F396" t="s">
        <v>186</v>
      </c>
      <c r="I396">
        <f>IFERROR(INDEX(INT(G396:G2266), ROW(G396:G2266) - ROW(G396) + 1), 0)</f>
        <v>0</v>
      </c>
    </row>
    <row r="397" spans="1:9">
      <c r="A397" s="1">
        <v>395</v>
      </c>
      <c r="B397" t="s">
        <v>572</v>
      </c>
      <c r="C397" t="s">
        <v>222</v>
      </c>
      <c r="E397" t="s">
        <v>573</v>
      </c>
      <c r="F397" t="s">
        <v>10</v>
      </c>
      <c r="G397" t="s">
        <v>574</v>
      </c>
      <c r="I397">
        <f>IFERROR(INDEX(INT(G397:G2267), ROW(G397:G2267) - ROW(G397) + 1), 0)</f>
        <v>542</v>
      </c>
    </row>
    <row r="398" spans="1:9">
      <c r="A398" s="1">
        <v>396</v>
      </c>
      <c r="B398" t="s">
        <v>204</v>
      </c>
      <c r="C398" t="s">
        <v>7</v>
      </c>
      <c r="E398" t="s">
        <v>35</v>
      </c>
      <c r="F398" t="s">
        <v>10</v>
      </c>
      <c r="G398" t="s">
        <v>368</v>
      </c>
      <c r="I398">
        <f>IFERROR(INDEX(INT(G398:G2268), ROW(G398:G2268) - ROW(G398) + 1), 0)</f>
        <v>842</v>
      </c>
    </row>
    <row r="399" spans="1:9">
      <c r="A399" s="1">
        <v>397</v>
      </c>
      <c r="B399" t="s">
        <v>19</v>
      </c>
      <c r="C399" t="s">
        <v>7</v>
      </c>
      <c r="E399" t="s">
        <v>575</v>
      </c>
      <c r="F399" t="s">
        <v>10</v>
      </c>
      <c r="G399" t="s">
        <v>576</v>
      </c>
      <c r="I399">
        <f>IFERROR(INDEX(INT(G399:G2269), ROW(G399:G2269) - ROW(G399) + 1), 0)</f>
        <v>810</v>
      </c>
    </row>
    <row r="400" spans="1:9">
      <c r="A400" s="1">
        <v>398</v>
      </c>
      <c r="B400" t="s">
        <v>111</v>
      </c>
      <c r="C400" t="s">
        <v>7</v>
      </c>
      <c r="E400" t="s">
        <v>577</v>
      </c>
      <c r="F400" t="s">
        <v>273</v>
      </c>
      <c r="G400" t="s">
        <v>260</v>
      </c>
      <c r="I400">
        <f>IFERROR(INDEX(INT(G400:G2270), ROW(G400:G2270) - ROW(G400) + 1), 0)</f>
        <v>1188</v>
      </c>
    </row>
    <row r="401" spans="1:9">
      <c r="A401" s="1">
        <v>399</v>
      </c>
      <c r="B401" t="s">
        <v>15</v>
      </c>
      <c r="C401" t="s">
        <v>38</v>
      </c>
      <c r="E401" t="s">
        <v>20</v>
      </c>
      <c r="F401" t="s">
        <v>10</v>
      </c>
      <c r="G401" t="s">
        <v>578</v>
      </c>
      <c r="I401">
        <f>IFERROR(INDEX(INT(G401:G2271), ROW(G401:G2271) - ROW(G401) + 1), 0)</f>
        <v>1717</v>
      </c>
    </row>
    <row r="402" spans="1:9">
      <c r="A402" s="1">
        <v>400</v>
      </c>
      <c r="B402" t="s">
        <v>26</v>
      </c>
      <c r="C402" t="s">
        <v>38</v>
      </c>
      <c r="E402" t="s">
        <v>13</v>
      </c>
      <c r="F402" t="s">
        <v>10</v>
      </c>
      <c r="G402" t="s">
        <v>188</v>
      </c>
      <c r="I402">
        <f>IFERROR(INDEX(INT(G402:G2272), ROW(G402:G2272) - ROW(G402) + 1), 0)</f>
        <v>1400</v>
      </c>
    </row>
    <row r="403" spans="1:9">
      <c r="A403" s="1">
        <v>401</v>
      </c>
      <c r="B403" t="s">
        <v>111</v>
      </c>
      <c r="C403" t="s">
        <v>7</v>
      </c>
      <c r="E403" t="s">
        <v>74</v>
      </c>
      <c r="F403" t="s">
        <v>10</v>
      </c>
      <c r="G403" t="s">
        <v>79</v>
      </c>
      <c r="I403">
        <f>IFERROR(INDEX(INT(G403:G2273), ROW(G403:G2273) - ROW(G403) + 1), 0)</f>
        <v>1050</v>
      </c>
    </row>
    <row r="404" spans="1:9">
      <c r="A404" s="1">
        <v>402</v>
      </c>
      <c r="B404" t="s">
        <v>118</v>
      </c>
      <c r="C404" t="s">
        <v>7</v>
      </c>
      <c r="E404" t="s">
        <v>105</v>
      </c>
      <c r="F404" t="s">
        <v>10</v>
      </c>
      <c r="G404" t="s">
        <v>113</v>
      </c>
      <c r="I404">
        <f>IFERROR(INDEX(INT(G404:G2274), ROW(G404:G2274) - ROW(G404) + 1), 0)</f>
        <v>1198</v>
      </c>
    </row>
    <row r="405" spans="1:9">
      <c r="A405" s="1">
        <v>403</v>
      </c>
      <c r="B405" t="s">
        <v>6</v>
      </c>
      <c r="C405" t="s">
        <v>7</v>
      </c>
      <c r="E405" t="s">
        <v>357</v>
      </c>
      <c r="F405" t="s">
        <v>10</v>
      </c>
      <c r="G405" t="s">
        <v>316</v>
      </c>
      <c r="I405">
        <f>IFERROR(INDEX(INT(G405:G2275), ROW(G405:G2275) - ROW(G405) + 1), 0)</f>
        <v>1160</v>
      </c>
    </row>
    <row r="406" spans="1:9">
      <c r="A406" s="1">
        <v>404</v>
      </c>
      <c r="B406" t="s">
        <v>80</v>
      </c>
      <c r="C406" t="s">
        <v>7</v>
      </c>
      <c r="E406" t="s">
        <v>256</v>
      </c>
      <c r="F406" t="s">
        <v>10</v>
      </c>
      <c r="G406" t="s">
        <v>545</v>
      </c>
      <c r="I406">
        <f>IFERROR(INDEX(INT(G406:G2276), ROW(G406:G2276) - ROW(G406) + 1), 0)</f>
        <v>1450</v>
      </c>
    </row>
    <row r="407" spans="1:9">
      <c r="A407" s="1">
        <v>405</v>
      </c>
      <c r="B407" t="s">
        <v>193</v>
      </c>
      <c r="C407" t="s">
        <v>7</v>
      </c>
      <c r="E407" t="s">
        <v>362</v>
      </c>
      <c r="F407" t="s">
        <v>10</v>
      </c>
      <c r="G407" t="s">
        <v>414</v>
      </c>
      <c r="I407">
        <f>IFERROR(INDEX(INT(G407:G2277), ROW(G407:G2277) - ROW(G407) + 1), 0)</f>
        <v>850</v>
      </c>
    </row>
    <row r="408" spans="1:9">
      <c r="A408" s="1">
        <v>406</v>
      </c>
      <c r="B408" t="s">
        <v>107</v>
      </c>
      <c r="C408" t="s">
        <v>38</v>
      </c>
      <c r="E408" t="s">
        <v>579</v>
      </c>
      <c r="F408" t="s">
        <v>186</v>
      </c>
      <c r="G408" t="s">
        <v>420</v>
      </c>
      <c r="I408">
        <f>IFERROR(INDEX(INT(G408:G2278), ROW(G408:G2278) - ROW(G408) + 1), 0)</f>
        <v>1350</v>
      </c>
    </row>
    <row r="409" spans="1:9">
      <c r="A409" s="1">
        <v>407</v>
      </c>
      <c r="B409" t="s">
        <v>64</v>
      </c>
      <c r="C409" t="s">
        <v>38</v>
      </c>
      <c r="E409" t="s">
        <v>365</v>
      </c>
      <c r="F409" t="s">
        <v>10</v>
      </c>
      <c r="G409" t="s">
        <v>502</v>
      </c>
      <c r="I409">
        <f>IFERROR(INDEX(INT(G409:G2279), ROW(G409:G2279) - ROW(G409) + 1), 0)</f>
        <v>1550</v>
      </c>
    </row>
    <row r="410" spans="1:9">
      <c r="A410" s="1">
        <v>408</v>
      </c>
      <c r="B410" t="s">
        <v>118</v>
      </c>
      <c r="C410" t="s">
        <v>7</v>
      </c>
      <c r="E410" t="s">
        <v>580</v>
      </c>
      <c r="F410" t="s">
        <v>186</v>
      </c>
      <c r="G410" t="s">
        <v>581</v>
      </c>
      <c r="I410">
        <f>IFERROR(INDEX(INT(G410:G2280), ROW(G410:G2280) - ROW(G410) + 1), 0)</f>
        <v>1089</v>
      </c>
    </row>
    <row r="411" spans="1:9">
      <c r="A411" s="1">
        <v>409</v>
      </c>
      <c r="B411" t="s">
        <v>67</v>
      </c>
      <c r="C411" t="s">
        <v>38</v>
      </c>
      <c r="E411" t="s">
        <v>359</v>
      </c>
      <c r="F411" t="s">
        <v>10</v>
      </c>
      <c r="G411" t="s">
        <v>582</v>
      </c>
      <c r="I411">
        <f>IFERROR(INDEX(INT(G411:G2281), ROW(G411:G2281) - ROW(G411) + 1), 0)</f>
        <v>1750</v>
      </c>
    </row>
    <row r="412" spans="1:9">
      <c r="A412" s="1">
        <v>410</v>
      </c>
      <c r="B412" t="s">
        <v>118</v>
      </c>
      <c r="C412" t="s">
        <v>38</v>
      </c>
      <c r="E412" t="s">
        <v>525</v>
      </c>
      <c r="F412" t="s">
        <v>10</v>
      </c>
      <c r="G412" t="s">
        <v>583</v>
      </c>
      <c r="I412">
        <f>IFERROR(INDEX(INT(G412:G2282), ROW(G412:G2282) - ROW(G412) + 1), 0)</f>
        <v>1335</v>
      </c>
    </row>
    <row r="413" spans="1:9">
      <c r="A413" s="1">
        <v>411</v>
      </c>
      <c r="B413" t="s">
        <v>249</v>
      </c>
      <c r="C413" t="s">
        <v>38</v>
      </c>
      <c r="E413" t="s">
        <v>54</v>
      </c>
      <c r="F413" t="s">
        <v>10</v>
      </c>
      <c r="G413" t="s">
        <v>584</v>
      </c>
      <c r="I413">
        <f>IFERROR(INDEX(INT(G413:G2283), ROW(G413:G2283) - ROW(G413) + 1), 0)</f>
        <v>1644</v>
      </c>
    </row>
    <row r="414" spans="1:9">
      <c r="A414" s="1">
        <v>412</v>
      </c>
      <c r="B414" t="s">
        <v>234</v>
      </c>
      <c r="C414" t="s">
        <v>252</v>
      </c>
      <c r="E414" t="s">
        <v>585</v>
      </c>
      <c r="F414" t="s">
        <v>186</v>
      </c>
      <c r="G414" t="s">
        <v>97</v>
      </c>
      <c r="I414">
        <f>IFERROR(INDEX(INT(G414:G2284), ROW(G414:G2284) - ROW(G414) + 1), 0)</f>
        <v>1800</v>
      </c>
    </row>
    <row r="415" spans="1:9">
      <c r="A415" s="1">
        <v>413</v>
      </c>
      <c r="B415" t="s">
        <v>169</v>
      </c>
      <c r="C415" t="s">
        <v>7</v>
      </c>
      <c r="E415" t="s">
        <v>586</v>
      </c>
      <c r="F415" t="s">
        <v>10</v>
      </c>
      <c r="G415" t="s">
        <v>198</v>
      </c>
      <c r="I415">
        <f>IFERROR(INDEX(INT(G415:G2285), ROW(G415:G2285) - ROW(G415) + 1), 0)</f>
        <v>1125</v>
      </c>
    </row>
    <row r="416" spans="1:9">
      <c r="A416" s="1">
        <v>414</v>
      </c>
      <c r="B416" t="s">
        <v>556</v>
      </c>
      <c r="C416" t="s">
        <v>38</v>
      </c>
      <c r="E416" t="s">
        <v>587</v>
      </c>
      <c r="F416" t="s">
        <v>10</v>
      </c>
      <c r="G416" t="s">
        <v>97</v>
      </c>
      <c r="I416">
        <f>IFERROR(INDEX(INT(G416:G2286), ROW(G416:G2286) - ROW(G416) + 1), 0)</f>
        <v>1800</v>
      </c>
    </row>
    <row r="417" spans="1:9">
      <c r="A417" s="1">
        <v>415</v>
      </c>
      <c r="B417" t="s">
        <v>56</v>
      </c>
      <c r="C417" t="s">
        <v>38</v>
      </c>
      <c r="E417" t="s">
        <v>445</v>
      </c>
      <c r="F417" t="s">
        <v>10</v>
      </c>
      <c r="G417" t="s">
        <v>588</v>
      </c>
      <c r="I417">
        <f>IFERROR(INDEX(INT(G417:G2287), ROW(G417:G2287) - ROW(G417) + 1), 0)</f>
        <v>1287</v>
      </c>
    </row>
    <row r="418" spans="1:9">
      <c r="A418" s="1">
        <v>416</v>
      </c>
      <c r="B418" t="s">
        <v>335</v>
      </c>
      <c r="C418" t="s">
        <v>38</v>
      </c>
      <c r="E418" t="s">
        <v>27</v>
      </c>
      <c r="F418" t="s">
        <v>10</v>
      </c>
      <c r="G418" t="s">
        <v>508</v>
      </c>
      <c r="I418">
        <f>IFERROR(INDEX(INT(G418:G2288), ROW(G418:G2288) - ROW(G418) + 1), 0)</f>
        <v>1430</v>
      </c>
    </row>
    <row r="419" spans="1:9">
      <c r="A419" s="1">
        <v>417</v>
      </c>
      <c r="B419" t="s">
        <v>249</v>
      </c>
      <c r="C419" t="s">
        <v>38</v>
      </c>
      <c r="E419" t="s">
        <v>160</v>
      </c>
      <c r="F419" t="s">
        <v>10</v>
      </c>
      <c r="G419" t="s">
        <v>251</v>
      </c>
      <c r="I419">
        <f>IFERROR(INDEX(INT(G419:G2289), ROW(G419:G2289) - ROW(G419) + 1), 0)</f>
        <v>1500</v>
      </c>
    </row>
    <row r="420" spans="1:9">
      <c r="A420" s="1">
        <v>418</v>
      </c>
      <c r="B420" t="s">
        <v>255</v>
      </c>
      <c r="C420" t="s">
        <v>7</v>
      </c>
      <c r="E420" t="s">
        <v>461</v>
      </c>
      <c r="F420" t="s">
        <v>10</v>
      </c>
      <c r="G420" t="s">
        <v>239</v>
      </c>
      <c r="I420">
        <f>IFERROR(INDEX(INT(G420:G2290), ROW(G420:G2290) - ROW(G420) + 1), 0)</f>
        <v>1230</v>
      </c>
    </row>
    <row r="421" spans="1:9">
      <c r="A421" s="1">
        <v>419</v>
      </c>
      <c r="B421" t="s">
        <v>279</v>
      </c>
      <c r="C421" t="s">
        <v>222</v>
      </c>
      <c r="E421" t="s">
        <v>589</v>
      </c>
      <c r="F421" t="s">
        <v>10</v>
      </c>
      <c r="G421" t="s">
        <v>280</v>
      </c>
      <c r="I421">
        <f>IFERROR(INDEX(INT(G421:G2291), ROW(G421:G2291) - ROW(G421) + 1), 0)</f>
        <v>600</v>
      </c>
    </row>
    <row r="422" spans="1:9">
      <c r="A422" s="1">
        <v>420</v>
      </c>
      <c r="B422" t="s">
        <v>411</v>
      </c>
      <c r="C422" t="s">
        <v>7</v>
      </c>
      <c r="E422" t="s">
        <v>590</v>
      </c>
      <c r="F422" t="s">
        <v>186</v>
      </c>
      <c r="G422" t="s">
        <v>591</v>
      </c>
      <c r="I422">
        <f>IFERROR(INDEX(INT(G422:G2292), ROW(G422:G2292) - ROW(G422) + 1), 0)</f>
        <v>143</v>
      </c>
    </row>
    <row r="423" spans="1:9">
      <c r="A423" s="1">
        <v>421</v>
      </c>
      <c r="B423" t="s">
        <v>29</v>
      </c>
      <c r="C423" t="s">
        <v>38</v>
      </c>
      <c r="E423" t="s">
        <v>592</v>
      </c>
      <c r="F423" t="s">
        <v>10</v>
      </c>
      <c r="G423" t="s">
        <v>229</v>
      </c>
      <c r="I423">
        <f>IFERROR(INDEX(INT(G423:G2293), ROW(G423:G2293) - ROW(G423) + 1), 0)</f>
        <v>1240</v>
      </c>
    </row>
    <row r="424" spans="1:9">
      <c r="A424" s="1">
        <v>422</v>
      </c>
      <c r="B424" t="s">
        <v>107</v>
      </c>
      <c r="C424" t="s">
        <v>222</v>
      </c>
      <c r="E424" t="s">
        <v>523</v>
      </c>
      <c r="F424" t="s">
        <v>186</v>
      </c>
      <c r="G424" t="s">
        <v>426</v>
      </c>
      <c r="I424">
        <f>IFERROR(INDEX(INT(G424:G2294), ROW(G424:G2294) - ROW(G424) + 1), 0)</f>
        <v>2100</v>
      </c>
    </row>
    <row r="425" spans="1:9">
      <c r="A425" s="1">
        <v>423</v>
      </c>
      <c r="B425" t="s">
        <v>285</v>
      </c>
      <c r="C425" t="s">
        <v>7</v>
      </c>
      <c r="E425" t="s">
        <v>46</v>
      </c>
      <c r="F425" t="s">
        <v>10</v>
      </c>
      <c r="G425" t="s">
        <v>79</v>
      </c>
      <c r="I425">
        <f>IFERROR(INDEX(INT(G425:G2295), ROW(G425:G2295) - ROW(G425) + 1), 0)</f>
        <v>1050</v>
      </c>
    </row>
    <row r="426" spans="1:9">
      <c r="A426" s="1">
        <v>424</v>
      </c>
      <c r="B426" t="s">
        <v>193</v>
      </c>
      <c r="C426" t="s">
        <v>7</v>
      </c>
      <c r="E426" t="s">
        <v>60</v>
      </c>
      <c r="F426" t="s">
        <v>10</v>
      </c>
      <c r="G426" t="s">
        <v>135</v>
      </c>
      <c r="I426">
        <f>IFERROR(INDEX(INT(G426:G2296), ROW(G426:G2296) - ROW(G426) + 1), 0)</f>
        <v>1200</v>
      </c>
    </row>
    <row r="427" spans="1:9">
      <c r="A427" s="1">
        <v>425</v>
      </c>
      <c r="B427" t="s">
        <v>111</v>
      </c>
      <c r="C427" t="s">
        <v>7</v>
      </c>
      <c r="E427" t="s">
        <v>82</v>
      </c>
      <c r="F427" t="s">
        <v>10</v>
      </c>
      <c r="G427" t="s">
        <v>571</v>
      </c>
      <c r="I427">
        <f>IFERROR(INDEX(INT(G427:G2297), ROW(G427:G2297) - ROW(G427) + 1), 0)</f>
        <v>1035</v>
      </c>
    </row>
    <row r="428" spans="1:9">
      <c r="A428" s="1">
        <v>426</v>
      </c>
      <c r="B428" t="s">
        <v>184</v>
      </c>
      <c r="C428" t="s">
        <v>38</v>
      </c>
      <c r="E428" t="s">
        <v>82</v>
      </c>
      <c r="F428" t="s">
        <v>10</v>
      </c>
      <c r="G428" t="s">
        <v>593</v>
      </c>
      <c r="I428">
        <f>IFERROR(INDEX(INT(G428:G2298), ROW(G428:G2298) - ROW(G428) + 1), 0)</f>
        <v>1650</v>
      </c>
    </row>
    <row r="429" spans="1:9">
      <c r="A429" s="1">
        <v>427</v>
      </c>
      <c r="B429" t="s">
        <v>98</v>
      </c>
      <c r="C429" t="s">
        <v>38</v>
      </c>
      <c r="E429" t="s">
        <v>108</v>
      </c>
      <c r="F429" t="s">
        <v>10</v>
      </c>
      <c r="G429" t="s">
        <v>594</v>
      </c>
      <c r="I429">
        <f>IFERROR(INDEX(INT(G429:G2299), ROW(G429:G2299) - ROW(G429) + 1), 0)</f>
        <v>1655</v>
      </c>
    </row>
    <row r="430" spans="1:9">
      <c r="A430" s="1">
        <v>428</v>
      </c>
      <c r="B430" t="s">
        <v>169</v>
      </c>
      <c r="C430" t="s">
        <v>7</v>
      </c>
      <c r="E430" t="s">
        <v>406</v>
      </c>
      <c r="F430" t="s">
        <v>10</v>
      </c>
      <c r="G430" t="s">
        <v>595</v>
      </c>
      <c r="I430">
        <f>IFERROR(INDEX(INT(G430:G2300), ROW(G430:G2300) - ROW(G430) + 1), 0)</f>
        <v>1072</v>
      </c>
    </row>
    <row r="431" spans="1:9">
      <c r="A431" s="1">
        <v>429</v>
      </c>
      <c r="B431" t="s">
        <v>434</v>
      </c>
      <c r="C431" t="s">
        <v>7</v>
      </c>
      <c r="E431" t="s">
        <v>272</v>
      </c>
      <c r="F431" t="s">
        <v>10</v>
      </c>
      <c r="G431" t="s">
        <v>465</v>
      </c>
      <c r="I431">
        <f>IFERROR(INDEX(INT(G431:G2301), ROW(G431:G2301) - ROW(G431) + 1), 0)</f>
        <v>1410</v>
      </c>
    </row>
    <row r="432" spans="1:9">
      <c r="A432" s="1">
        <v>430</v>
      </c>
      <c r="B432" t="s">
        <v>320</v>
      </c>
      <c r="C432" t="s">
        <v>7</v>
      </c>
      <c r="E432" t="s">
        <v>596</v>
      </c>
      <c r="F432" t="s">
        <v>10</v>
      </c>
      <c r="G432" t="s">
        <v>463</v>
      </c>
      <c r="I432">
        <f>IFERROR(INDEX(INT(G432:G2302), ROW(G432:G2302) - ROW(G432) + 1), 0)</f>
        <v>840</v>
      </c>
    </row>
    <row r="433" spans="1:9">
      <c r="A433" s="1">
        <v>431</v>
      </c>
      <c r="B433" t="s">
        <v>111</v>
      </c>
      <c r="C433" t="s">
        <v>38</v>
      </c>
      <c r="E433" t="s">
        <v>325</v>
      </c>
      <c r="F433" t="s">
        <v>10</v>
      </c>
      <c r="G433" t="s">
        <v>346</v>
      </c>
      <c r="I433">
        <f>IFERROR(INDEX(INT(G433:G2303), ROW(G433:G2303) - ROW(G433) + 1), 0)</f>
        <v>1440</v>
      </c>
    </row>
    <row r="434" spans="1:9">
      <c r="A434" s="1">
        <v>432</v>
      </c>
      <c r="B434" t="s">
        <v>335</v>
      </c>
      <c r="C434" t="s">
        <v>7</v>
      </c>
      <c r="E434" t="s">
        <v>108</v>
      </c>
      <c r="F434" t="s">
        <v>10</v>
      </c>
      <c r="G434" t="s">
        <v>597</v>
      </c>
      <c r="I434">
        <f>IFERROR(INDEX(INT(G434:G2304), ROW(G434:G2304) - ROW(G434) + 1), 0)</f>
        <v>1270</v>
      </c>
    </row>
    <row r="435" spans="1:9">
      <c r="A435" s="1">
        <v>433</v>
      </c>
      <c r="B435" t="s">
        <v>320</v>
      </c>
      <c r="C435" t="s">
        <v>7</v>
      </c>
      <c r="E435" t="s">
        <v>129</v>
      </c>
      <c r="F435" t="s">
        <v>10</v>
      </c>
      <c r="G435" t="s">
        <v>135</v>
      </c>
      <c r="I435">
        <f>IFERROR(INDEX(INT(G435:G2305), ROW(G435:G2305) - ROW(G435) + 1), 0)</f>
        <v>1200</v>
      </c>
    </row>
    <row r="436" spans="1:9">
      <c r="A436" s="1">
        <v>434</v>
      </c>
      <c r="B436" t="s">
        <v>184</v>
      </c>
      <c r="C436" t="s">
        <v>7</v>
      </c>
      <c r="E436" t="s">
        <v>146</v>
      </c>
      <c r="F436" t="s">
        <v>10</v>
      </c>
      <c r="G436" t="s">
        <v>598</v>
      </c>
      <c r="I436">
        <f>IFERROR(INDEX(INT(G436:G2306), ROW(G436:G2306) - ROW(G436) + 1), 0)</f>
        <v>985</v>
      </c>
    </row>
    <row r="437" spans="1:9">
      <c r="A437" s="1">
        <v>435</v>
      </c>
      <c r="B437" t="s">
        <v>48</v>
      </c>
      <c r="C437" t="s">
        <v>7</v>
      </c>
      <c r="E437" t="s">
        <v>476</v>
      </c>
      <c r="F437" t="s">
        <v>10</v>
      </c>
      <c r="G437" t="s">
        <v>316</v>
      </c>
      <c r="I437">
        <f>IFERROR(INDEX(INT(G437:G2307), ROW(G437:G2307) - ROW(G437) + 1), 0)</f>
        <v>1160</v>
      </c>
    </row>
    <row r="438" spans="1:9">
      <c r="A438" s="1">
        <v>436</v>
      </c>
      <c r="B438" t="s">
        <v>172</v>
      </c>
      <c r="C438" t="s">
        <v>7</v>
      </c>
      <c r="E438" t="s">
        <v>345</v>
      </c>
      <c r="F438" t="s">
        <v>10</v>
      </c>
      <c r="G438" t="s">
        <v>28</v>
      </c>
      <c r="I438">
        <f>IFERROR(INDEX(INT(G438:G2308), ROW(G438:G2308) - ROW(G438) + 1), 0)</f>
        <v>1250</v>
      </c>
    </row>
    <row r="439" spans="1:9">
      <c r="A439" s="1">
        <v>437</v>
      </c>
      <c r="B439" t="s">
        <v>296</v>
      </c>
      <c r="C439" t="s">
        <v>7</v>
      </c>
      <c r="E439" t="s">
        <v>247</v>
      </c>
      <c r="F439" t="s">
        <v>10</v>
      </c>
      <c r="G439" t="s">
        <v>414</v>
      </c>
      <c r="I439">
        <f>IFERROR(INDEX(INT(G439:G2309), ROW(G439:G2309) - ROW(G439) + 1), 0)</f>
        <v>850</v>
      </c>
    </row>
    <row r="440" spans="1:9">
      <c r="A440" s="1">
        <v>438</v>
      </c>
      <c r="B440" t="s">
        <v>169</v>
      </c>
      <c r="C440" t="s">
        <v>7</v>
      </c>
      <c r="E440" t="s">
        <v>247</v>
      </c>
      <c r="F440" t="s">
        <v>10</v>
      </c>
      <c r="I440">
        <f>IFERROR(INDEX(INT(G440:G2310), ROW(G440:G2310) - ROW(G440) + 1), 0)</f>
        <v>0</v>
      </c>
    </row>
    <row r="441" spans="1:9">
      <c r="A441" s="1">
        <v>439</v>
      </c>
      <c r="B441" t="s">
        <v>6</v>
      </c>
      <c r="C441" t="s">
        <v>38</v>
      </c>
      <c r="F441" t="s">
        <v>224</v>
      </c>
      <c r="G441" t="s">
        <v>599</v>
      </c>
      <c r="I441">
        <f>IFERROR(INDEX(INT(G441:G2311), ROW(G441:G2311) - ROW(G441) + 1), 0)</f>
        <v>1182</v>
      </c>
    </row>
    <row r="442" spans="1:9">
      <c r="A442" s="1">
        <v>440</v>
      </c>
      <c r="B442" t="s">
        <v>48</v>
      </c>
      <c r="C442" t="s">
        <v>7</v>
      </c>
      <c r="E442" t="s">
        <v>46</v>
      </c>
      <c r="F442" t="s">
        <v>10</v>
      </c>
      <c r="G442" t="s">
        <v>323</v>
      </c>
      <c r="I442">
        <f>IFERROR(INDEX(INT(G442:G2312), ROW(G442:G2312) - ROW(G442) + 1), 0)</f>
        <v>1395</v>
      </c>
    </row>
    <row r="443" spans="1:9">
      <c r="A443" s="1">
        <v>441</v>
      </c>
      <c r="B443" t="s">
        <v>249</v>
      </c>
      <c r="C443" t="s">
        <v>7</v>
      </c>
      <c r="E443" t="s">
        <v>88</v>
      </c>
      <c r="F443" t="s">
        <v>10</v>
      </c>
      <c r="G443" t="s">
        <v>600</v>
      </c>
      <c r="I443">
        <f>IFERROR(INDEX(INT(G443:G2313), ROW(G443:G2313) - ROW(G443) + 1), 0)</f>
        <v>1216</v>
      </c>
    </row>
    <row r="444" spans="1:9">
      <c r="A444" s="1">
        <v>442</v>
      </c>
      <c r="B444" t="s">
        <v>107</v>
      </c>
      <c r="C444" t="s">
        <v>38</v>
      </c>
      <c r="E444" t="s">
        <v>601</v>
      </c>
      <c r="F444" t="s">
        <v>186</v>
      </c>
      <c r="I444">
        <f>IFERROR(INDEX(INT(G444:G2314), ROW(G444:G2314) - ROW(G444) + 1), 0)</f>
        <v>0</v>
      </c>
    </row>
    <row r="445" spans="1:9">
      <c r="A445" s="1">
        <v>443</v>
      </c>
      <c r="B445" t="s">
        <v>29</v>
      </c>
      <c r="C445" t="s">
        <v>7</v>
      </c>
      <c r="E445" t="s">
        <v>82</v>
      </c>
      <c r="F445" t="s">
        <v>10</v>
      </c>
      <c r="G445" t="s">
        <v>205</v>
      </c>
      <c r="I445">
        <f>IFERROR(INDEX(INT(G445:G2315), ROW(G445:G2315) - ROW(G445) + 1), 0)</f>
        <v>1080</v>
      </c>
    </row>
    <row r="446" spans="1:9">
      <c r="A446" s="1">
        <v>444</v>
      </c>
      <c r="B446" t="s">
        <v>56</v>
      </c>
      <c r="C446" t="s">
        <v>7</v>
      </c>
      <c r="E446" t="s">
        <v>302</v>
      </c>
      <c r="F446" t="s">
        <v>10</v>
      </c>
      <c r="G446" t="s">
        <v>602</v>
      </c>
      <c r="I446">
        <f>IFERROR(INDEX(INT(G446:G2316), ROW(G446:G2316) - ROW(G446) + 1), 0)</f>
        <v>1055</v>
      </c>
    </row>
    <row r="447" spans="1:9">
      <c r="A447" s="1">
        <v>445</v>
      </c>
      <c r="B447" t="s">
        <v>184</v>
      </c>
      <c r="C447" t="s">
        <v>7</v>
      </c>
      <c r="E447" t="s">
        <v>566</v>
      </c>
      <c r="F447" t="s">
        <v>10</v>
      </c>
      <c r="G447" t="s">
        <v>475</v>
      </c>
      <c r="I447">
        <f>IFERROR(INDEX(INT(G447:G2317), ROW(G447:G2317) - ROW(G447) + 1), 0)</f>
        <v>1030</v>
      </c>
    </row>
    <row r="448" spans="1:9">
      <c r="A448" s="1">
        <v>446</v>
      </c>
      <c r="B448" t="s">
        <v>184</v>
      </c>
      <c r="C448" t="s">
        <v>7</v>
      </c>
      <c r="E448" t="s">
        <v>342</v>
      </c>
      <c r="F448" t="s">
        <v>40</v>
      </c>
      <c r="G448" t="s">
        <v>281</v>
      </c>
      <c r="I448">
        <f>IFERROR(INDEX(INT(G448:G2318), ROW(G448:G2318) - ROW(G448) + 1), 0)</f>
        <v>900</v>
      </c>
    </row>
    <row r="449" spans="1:9">
      <c r="A449" s="1">
        <v>447</v>
      </c>
      <c r="B449" t="s">
        <v>147</v>
      </c>
      <c r="C449" t="s">
        <v>7</v>
      </c>
      <c r="E449" t="s">
        <v>300</v>
      </c>
      <c r="F449" t="s">
        <v>10</v>
      </c>
      <c r="G449" t="s">
        <v>216</v>
      </c>
      <c r="I449">
        <f>IFERROR(INDEX(INT(G449:G2319), ROW(G449:G2319) - ROW(G449) + 1), 0)</f>
        <v>1000</v>
      </c>
    </row>
    <row r="450" spans="1:9">
      <c r="A450" s="1">
        <v>448</v>
      </c>
      <c r="B450" t="s">
        <v>249</v>
      </c>
      <c r="C450" t="s">
        <v>7</v>
      </c>
      <c r="E450" t="s">
        <v>603</v>
      </c>
      <c r="F450" t="s">
        <v>186</v>
      </c>
      <c r="G450" t="s">
        <v>225</v>
      </c>
      <c r="I450">
        <f>IFERROR(INDEX(INT(G450:G2320), ROW(G450:G2320) - ROW(G450) + 1), 0)</f>
        <v>550</v>
      </c>
    </row>
    <row r="451" spans="1:9">
      <c r="A451" s="1">
        <v>449</v>
      </c>
      <c r="B451" t="s">
        <v>206</v>
      </c>
      <c r="C451" t="s">
        <v>222</v>
      </c>
      <c r="E451" t="s">
        <v>35</v>
      </c>
      <c r="F451" t="s">
        <v>10</v>
      </c>
      <c r="G451" t="s">
        <v>604</v>
      </c>
      <c r="I451">
        <f>IFERROR(INDEX(INT(G451:G2321), ROW(G451:G2321) - ROW(G451) + 1), 0)</f>
        <v>784</v>
      </c>
    </row>
    <row r="452" spans="1:9">
      <c r="A452" s="1">
        <v>450</v>
      </c>
      <c r="B452" t="s">
        <v>255</v>
      </c>
      <c r="C452" t="s">
        <v>252</v>
      </c>
      <c r="E452" t="s">
        <v>605</v>
      </c>
      <c r="F452" t="s">
        <v>186</v>
      </c>
      <c r="G452" t="s">
        <v>216</v>
      </c>
      <c r="I452">
        <f>IFERROR(INDEX(INT(G452:G2322), ROW(G452:G2322) - ROW(G452) + 1), 0)</f>
        <v>1000</v>
      </c>
    </row>
    <row r="453" spans="1:9">
      <c r="A453" s="1">
        <v>451</v>
      </c>
      <c r="B453" t="s">
        <v>80</v>
      </c>
      <c r="C453" t="s">
        <v>222</v>
      </c>
      <c r="E453" t="s">
        <v>606</v>
      </c>
      <c r="F453" t="s">
        <v>186</v>
      </c>
      <c r="G453" t="s">
        <v>225</v>
      </c>
      <c r="I453">
        <f>IFERROR(INDEX(INT(G453:G2323), ROW(G453:G2323) - ROW(G453) + 1), 0)</f>
        <v>550</v>
      </c>
    </row>
    <row r="454" spans="1:9">
      <c r="A454" s="1">
        <v>452</v>
      </c>
      <c r="B454" t="s">
        <v>434</v>
      </c>
      <c r="C454" t="s">
        <v>38</v>
      </c>
      <c r="E454" t="s">
        <v>607</v>
      </c>
      <c r="F454" t="s">
        <v>10</v>
      </c>
      <c r="G454" t="s">
        <v>608</v>
      </c>
      <c r="I454">
        <f>IFERROR(INDEX(INT(G454:G2324), ROW(G454:G2324) - ROW(G454) + 1), 0)</f>
        <v>1583</v>
      </c>
    </row>
    <row r="455" spans="1:9">
      <c r="A455" s="1">
        <v>453</v>
      </c>
      <c r="B455" t="s">
        <v>147</v>
      </c>
      <c r="C455" t="s">
        <v>38</v>
      </c>
      <c r="E455" t="s">
        <v>103</v>
      </c>
      <c r="F455" t="s">
        <v>10</v>
      </c>
      <c r="G455" t="s">
        <v>490</v>
      </c>
      <c r="I455">
        <f>IFERROR(INDEX(INT(G455:G2325), ROW(G455:G2325) - ROW(G455) + 1), 0)</f>
        <v>1425</v>
      </c>
    </row>
    <row r="456" spans="1:9">
      <c r="A456" s="1">
        <v>454</v>
      </c>
      <c r="B456" t="s">
        <v>364</v>
      </c>
      <c r="C456" t="s">
        <v>7</v>
      </c>
      <c r="E456" t="s">
        <v>609</v>
      </c>
      <c r="F456" t="s">
        <v>10</v>
      </c>
      <c r="G456" t="s">
        <v>347</v>
      </c>
      <c r="I456">
        <f>IFERROR(INDEX(INT(G456:G2326), ROW(G456:G2326) - ROW(G456) + 1), 0)</f>
        <v>1140</v>
      </c>
    </row>
    <row r="457" spans="1:9">
      <c r="A457" s="1">
        <v>455</v>
      </c>
      <c r="B457" t="s">
        <v>52</v>
      </c>
      <c r="C457" t="s">
        <v>7</v>
      </c>
      <c r="E457" t="s">
        <v>13</v>
      </c>
      <c r="F457" t="s">
        <v>10</v>
      </c>
      <c r="G457" t="s">
        <v>188</v>
      </c>
      <c r="I457">
        <f>IFERROR(INDEX(INT(G457:G2327), ROW(G457:G2327) - ROW(G457) + 1), 0)</f>
        <v>1400</v>
      </c>
    </row>
    <row r="458" spans="1:9">
      <c r="A458" s="1">
        <v>456</v>
      </c>
      <c r="B458" t="s">
        <v>189</v>
      </c>
      <c r="C458" t="s">
        <v>7</v>
      </c>
      <c r="E458" t="s">
        <v>311</v>
      </c>
      <c r="F458" t="s">
        <v>10</v>
      </c>
      <c r="G458" t="s">
        <v>291</v>
      </c>
      <c r="I458">
        <f>IFERROR(INDEX(INT(G458:G2328), ROW(G458:G2328) - ROW(G458) + 1), 0)</f>
        <v>775</v>
      </c>
    </row>
    <row r="459" spans="1:9">
      <c r="A459" s="1">
        <v>457</v>
      </c>
      <c r="B459" t="s">
        <v>118</v>
      </c>
      <c r="C459" t="s">
        <v>7</v>
      </c>
      <c r="E459" t="s">
        <v>342</v>
      </c>
      <c r="F459" t="s">
        <v>186</v>
      </c>
      <c r="G459" t="s">
        <v>18</v>
      </c>
      <c r="I459">
        <f>IFERROR(INDEX(INT(G459:G2329), ROW(G459:G2329) - ROW(G459) + 1), 0)</f>
        <v>1150</v>
      </c>
    </row>
    <row r="460" spans="1:9">
      <c r="A460" s="1">
        <v>458</v>
      </c>
      <c r="B460" t="s">
        <v>111</v>
      </c>
      <c r="C460" t="s">
        <v>7</v>
      </c>
      <c r="F460" t="s">
        <v>10</v>
      </c>
      <c r="G460" t="s">
        <v>551</v>
      </c>
      <c r="I460">
        <f>IFERROR(INDEX(INT(G460:G2330), ROW(G460:G2330) - ROW(G460) + 1), 0)</f>
        <v>1110</v>
      </c>
    </row>
    <row r="461" spans="1:9">
      <c r="A461" s="1">
        <v>459</v>
      </c>
      <c r="B461" t="s">
        <v>111</v>
      </c>
      <c r="C461" t="s">
        <v>7</v>
      </c>
      <c r="F461" t="s">
        <v>10</v>
      </c>
      <c r="G461" t="s">
        <v>610</v>
      </c>
      <c r="I461">
        <f>IFERROR(INDEX(INT(G461:G2331), ROW(G461:G2331) - ROW(G461) + 1), 0)</f>
        <v>1180</v>
      </c>
    </row>
    <row r="462" spans="1:9">
      <c r="A462" s="1">
        <v>460</v>
      </c>
      <c r="B462" t="s">
        <v>56</v>
      </c>
      <c r="C462" t="s">
        <v>7</v>
      </c>
      <c r="E462" t="s">
        <v>302</v>
      </c>
      <c r="F462" t="s">
        <v>10</v>
      </c>
      <c r="G462" t="s">
        <v>18</v>
      </c>
      <c r="I462">
        <f>IFERROR(INDEX(INT(G462:G2332), ROW(G462:G2332) - ROW(G462) + 1), 0)</f>
        <v>1150</v>
      </c>
    </row>
    <row r="463" spans="1:9">
      <c r="A463" s="1">
        <v>461</v>
      </c>
      <c r="B463" t="s">
        <v>136</v>
      </c>
      <c r="C463" t="s">
        <v>7</v>
      </c>
      <c r="E463" t="s">
        <v>297</v>
      </c>
      <c r="F463" t="s">
        <v>10</v>
      </c>
      <c r="G463" t="s">
        <v>239</v>
      </c>
      <c r="I463">
        <f>IFERROR(INDEX(INT(G463:G2333), ROW(G463:G2333) - ROW(G463) + 1), 0)</f>
        <v>1230</v>
      </c>
    </row>
    <row r="464" spans="1:9">
      <c r="A464" s="1">
        <v>462</v>
      </c>
      <c r="B464" t="s">
        <v>204</v>
      </c>
      <c r="C464" t="s">
        <v>7</v>
      </c>
      <c r="E464" t="s">
        <v>42</v>
      </c>
      <c r="F464" t="s">
        <v>10</v>
      </c>
      <c r="G464" t="s">
        <v>18</v>
      </c>
      <c r="I464">
        <f>IFERROR(INDEX(INT(G464:G2334), ROW(G464:G2334) - ROW(G464) + 1), 0)</f>
        <v>1150</v>
      </c>
    </row>
    <row r="465" spans="1:9">
      <c r="A465" s="1">
        <v>463</v>
      </c>
      <c r="B465" t="s">
        <v>64</v>
      </c>
      <c r="C465" t="s">
        <v>7</v>
      </c>
      <c r="E465" t="s">
        <v>46</v>
      </c>
      <c r="F465" t="s">
        <v>10</v>
      </c>
      <c r="G465" t="s">
        <v>18</v>
      </c>
      <c r="I465">
        <f>IFERROR(INDEX(INT(G465:G2335), ROW(G465:G2335) - ROW(G465) + 1), 0)</f>
        <v>1150</v>
      </c>
    </row>
    <row r="466" spans="1:9">
      <c r="A466" s="1">
        <v>464</v>
      </c>
      <c r="B466" t="s">
        <v>142</v>
      </c>
      <c r="C466" t="s">
        <v>7</v>
      </c>
      <c r="E466" t="s">
        <v>297</v>
      </c>
      <c r="F466" t="s">
        <v>10</v>
      </c>
      <c r="G466" t="s">
        <v>216</v>
      </c>
      <c r="I466">
        <f>IFERROR(INDEX(INT(G466:G2336), ROW(G466:G2336) - ROW(G466) + 1), 0)</f>
        <v>1000</v>
      </c>
    </row>
    <row r="467" spans="1:9">
      <c r="A467" s="1">
        <v>465</v>
      </c>
      <c r="B467" t="s">
        <v>249</v>
      </c>
      <c r="C467" t="s">
        <v>38</v>
      </c>
      <c r="E467" t="s">
        <v>611</v>
      </c>
      <c r="F467" t="s">
        <v>10</v>
      </c>
      <c r="G467" t="s">
        <v>346</v>
      </c>
      <c r="I467">
        <f>IFERROR(INDEX(INT(G467:G2337), ROW(G467:G2337) - ROW(G467) + 1), 0)</f>
        <v>1440</v>
      </c>
    </row>
    <row r="468" spans="1:9">
      <c r="A468" s="1">
        <v>466</v>
      </c>
      <c r="B468" t="s">
        <v>124</v>
      </c>
      <c r="C468" t="s">
        <v>7</v>
      </c>
      <c r="E468" t="s">
        <v>612</v>
      </c>
      <c r="F468" t="s">
        <v>10</v>
      </c>
      <c r="G468" t="s">
        <v>135</v>
      </c>
      <c r="I468">
        <f>IFERROR(INDEX(INT(G468:G2338), ROW(G468:G2338) - ROW(G468) + 1), 0)</f>
        <v>1200</v>
      </c>
    </row>
    <row r="469" spans="1:9">
      <c r="A469" s="1">
        <v>467</v>
      </c>
      <c r="B469" t="s">
        <v>111</v>
      </c>
      <c r="C469" t="s">
        <v>7</v>
      </c>
      <c r="E469" t="s">
        <v>613</v>
      </c>
      <c r="F469" t="s">
        <v>10</v>
      </c>
      <c r="G469" t="s">
        <v>614</v>
      </c>
      <c r="I469">
        <f>IFERROR(INDEX(INT(G469:G2339), ROW(G469:G2339) - ROW(G469) + 1), 0)</f>
        <v>845</v>
      </c>
    </row>
    <row r="470" spans="1:9">
      <c r="A470" s="1">
        <v>468</v>
      </c>
      <c r="B470" t="s">
        <v>456</v>
      </c>
      <c r="C470" t="s">
        <v>38</v>
      </c>
      <c r="D470" t="s">
        <v>615</v>
      </c>
      <c r="E470" t="s">
        <v>54</v>
      </c>
      <c r="F470" t="s">
        <v>10</v>
      </c>
      <c r="G470" t="s">
        <v>388</v>
      </c>
      <c r="I470">
        <f>IFERROR(INDEX(INT(G470:G2340), ROW(G470:G2340) - ROW(G470) + 1), 0)</f>
        <v>1480</v>
      </c>
    </row>
    <row r="471" spans="1:9">
      <c r="A471" s="1">
        <v>469</v>
      </c>
      <c r="B471" t="s">
        <v>64</v>
      </c>
      <c r="C471" t="s">
        <v>7</v>
      </c>
      <c r="D471" t="s">
        <v>616</v>
      </c>
      <c r="E471" t="s">
        <v>406</v>
      </c>
      <c r="F471" t="s">
        <v>10</v>
      </c>
      <c r="G471" t="s">
        <v>617</v>
      </c>
      <c r="I471">
        <f>IFERROR(INDEX(INT(G471:G2341), ROW(G471:G2341) - ROW(G471) + 1), 0)</f>
        <v>1511</v>
      </c>
    </row>
    <row r="472" spans="1:9">
      <c r="A472" s="1">
        <v>470</v>
      </c>
      <c r="B472" t="s">
        <v>398</v>
      </c>
      <c r="C472" t="s">
        <v>38</v>
      </c>
      <c r="D472" t="s">
        <v>618</v>
      </c>
      <c r="E472" t="s">
        <v>35</v>
      </c>
      <c r="F472" t="s">
        <v>10</v>
      </c>
      <c r="G472" t="s">
        <v>619</v>
      </c>
      <c r="I472">
        <f>IFERROR(INDEX(INT(G472:G2342), ROW(G472:G2342) - ROW(G472) + 1), 0)</f>
        <v>1362</v>
      </c>
    </row>
    <row r="473" spans="1:9">
      <c r="A473" s="1">
        <v>471</v>
      </c>
      <c r="B473" t="s">
        <v>411</v>
      </c>
      <c r="C473" t="s">
        <v>38</v>
      </c>
      <c r="D473" t="s">
        <v>620</v>
      </c>
      <c r="E473" t="s">
        <v>50</v>
      </c>
      <c r="F473" t="s">
        <v>10</v>
      </c>
      <c r="G473" t="s">
        <v>621</v>
      </c>
      <c r="I473">
        <f>IFERROR(INDEX(INT(G473:G2343), ROW(G473:G2343) - ROW(G473) + 1), 0)</f>
        <v>1547</v>
      </c>
    </row>
    <row r="474" spans="1:9">
      <c r="A474" s="1">
        <v>472</v>
      </c>
      <c r="B474" t="s">
        <v>67</v>
      </c>
      <c r="C474" t="s">
        <v>38</v>
      </c>
      <c r="E474" t="s">
        <v>461</v>
      </c>
      <c r="F474" t="s">
        <v>10</v>
      </c>
      <c r="G474" t="s">
        <v>116</v>
      </c>
      <c r="I474">
        <f>IFERROR(INDEX(INT(G474:G2344), ROW(G474:G2344) - ROW(G474) + 1), 0)</f>
        <v>1950</v>
      </c>
    </row>
    <row r="475" spans="1:9">
      <c r="A475" s="1">
        <v>473</v>
      </c>
      <c r="B475" t="s">
        <v>320</v>
      </c>
      <c r="C475" t="s">
        <v>7</v>
      </c>
      <c r="D475" t="s">
        <v>622</v>
      </c>
      <c r="E475" t="s">
        <v>623</v>
      </c>
      <c r="F475" t="s">
        <v>10</v>
      </c>
      <c r="G475" t="s">
        <v>14</v>
      </c>
      <c r="I475">
        <f>IFERROR(INDEX(INT(G475:G2345), ROW(G475:G2345) - ROW(G475) + 1), 0)</f>
        <v>1268</v>
      </c>
    </row>
    <row r="476" spans="1:9">
      <c r="A476" s="1">
        <v>474</v>
      </c>
      <c r="B476" t="s">
        <v>26</v>
      </c>
      <c r="C476" t="s">
        <v>7</v>
      </c>
      <c r="E476" t="s">
        <v>27</v>
      </c>
      <c r="F476" t="s">
        <v>10</v>
      </c>
      <c r="G476" t="s">
        <v>624</v>
      </c>
      <c r="I476">
        <f>IFERROR(INDEX(INT(G476:G2346), ROW(G476:G2346) - ROW(G476) + 1), 0)</f>
        <v>1439</v>
      </c>
    </row>
    <row r="477" spans="1:9">
      <c r="A477" s="1">
        <v>475</v>
      </c>
      <c r="B477" t="s">
        <v>364</v>
      </c>
      <c r="C477" t="s">
        <v>7</v>
      </c>
      <c r="E477" t="s">
        <v>35</v>
      </c>
      <c r="F477" t="s">
        <v>10</v>
      </c>
      <c r="G477" t="s">
        <v>183</v>
      </c>
      <c r="I477">
        <f>IFERROR(INDEX(INT(G477:G2347), ROW(G477:G2347) - ROW(G477) + 1), 0)</f>
        <v>1290</v>
      </c>
    </row>
    <row r="478" spans="1:9">
      <c r="A478" s="1">
        <v>476</v>
      </c>
      <c r="B478" t="s">
        <v>206</v>
      </c>
      <c r="C478" t="s">
        <v>7</v>
      </c>
      <c r="E478" t="s">
        <v>345</v>
      </c>
      <c r="F478" t="s">
        <v>10</v>
      </c>
      <c r="G478" t="s">
        <v>113</v>
      </c>
      <c r="I478">
        <f>IFERROR(INDEX(INT(G478:G2348), ROW(G478:G2348) - ROW(G478) + 1), 0)</f>
        <v>1198</v>
      </c>
    </row>
    <row r="479" spans="1:9">
      <c r="A479" s="1">
        <v>477</v>
      </c>
      <c r="B479" t="s">
        <v>267</v>
      </c>
      <c r="C479" t="s">
        <v>38</v>
      </c>
      <c r="D479" t="s">
        <v>625</v>
      </c>
      <c r="E479" t="s">
        <v>88</v>
      </c>
      <c r="F479" t="s">
        <v>10</v>
      </c>
      <c r="G479" t="s">
        <v>626</v>
      </c>
      <c r="I479">
        <f>IFERROR(INDEX(INT(G479:G2349), ROW(G479:G2349) - ROW(G479) + 1), 0)</f>
        <v>1793</v>
      </c>
    </row>
    <row r="480" spans="1:9">
      <c r="A480" s="1">
        <v>478</v>
      </c>
      <c r="B480" t="s">
        <v>90</v>
      </c>
      <c r="C480" t="s">
        <v>38</v>
      </c>
      <c r="D480" t="s">
        <v>627</v>
      </c>
      <c r="E480" t="s">
        <v>13</v>
      </c>
      <c r="F480" t="s">
        <v>10</v>
      </c>
      <c r="G480" t="s">
        <v>358</v>
      </c>
      <c r="I480">
        <f>IFERROR(INDEX(INT(G480:G2350), ROW(G480:G2350) - ROW(G480) + 1), 0)</f>
        <v>1380</v>
      </c>
    </row>
    <row r="481" spans="1:9">
      <c r="A481" s="1">
        <v>479</v>
      </c>
      <c r="B481" t="s">
        <v>193</v>
      </c>
      <c r="C481" t="s">
        <v>7</v>
      </c>
      <c r="E481" t="s">
        <v>365</v>
      </c>
      <c r="F481" t="s">
        <v>10</v>
      </c>
      <c r="G481" t="s">
        <v>493</v>
      </c>
      <c r="I481">
        <f>IFERROR(INDEX(INT(G481:G2351), ROW(G481:G2351) - ROW(G481) + 1), 0)</f>
        <v>980</v>
      </c>
    </row>
    <row r="482" spans="1:9">
      <c r="A482" s="1">
        <v>480</v>
      </c>
      <c r="B482" t="s">
        <v>124</v>
      </c>
      <c r="C482" t="s">
        <v>7</v>
      </c>
      <c r="D482" t="s">
        <v>628</v>
      </c>
      <c r="E482" t="s">
        <v>629</v>
      </c>
      <c r="F482" t="s">
        <v>10</v>
      </c>
      <c r="G482" t="s">
        <v>630</v>
      </c>
      <c r="I482">
        <f>IFERROR(INDEX(INT(G482:G2352), ROW(G482:G2352) - ROW(G482) + 1), 0)</f>
        <v>1266</v>
      </c>
    </row>
    <row r="483" spans="1:9">
      <c r="A483" s="1">
        <v>481</v>
      </c>
      <c r="B483" t="s">
        <v>176</v>
      </c>
      <c r="C483" t="s">
        <v>7</v>
      </c>
      <c r="E483" t="s">
        <v>63</v>
      </c>
      <c r="F483" t="s">
        <v>10</v>
      </c>
      <c r="G483" t="s">
        <v>316</v>
      </c>
      <c r="I483">
        <f>IFERROR(INDEX(INT(G483:G2353), ROW(G483:G2353) - ROW(G483) + 1), 0)</f>
        <v>1160</v>
      </c>
    </row>
    <row r="484" spans="1:9">
      <c r="A484" s="1">
        <v>482</v>
      </c>
      <c r="B484" t="s">
        <v>285</v>
      </c>
      <c r="C484" t="s">
        <v>7</v>
      </c>
      <c r="D484" t="s">
        <v>631</v>
      </c>
      <c r="E484" t="s">
        <v>31</v>
      </c>
      <c r="F484" t="s">
        <v>10</v>
      </c>
      <c r="G484" t="s">
        <v>200</v>
      </c>
      <c r="I484">
        <f>IFERROR(INDEX(INT(G484:G2354), ROW(G484:G2354) - ROW(G484) + 1), 0)</f>
        <v>1185</v>
      </c>
    </row>
    <row r="485" spans="1:9">
      <c r="A485" s="1">
        <v>483</v>
      </c>
      <c r="B485" t="s">
        <v>33</v>
      </c>
      <c r="C485" t="s">
        <v>38</v>
      </c>
      <c r="D485" t="s">
        <v>632</v>
      </c>
      <c r="E485" t="s">
        <v>103</v>
      </c>
      <c r="F485" t="s">
        <v>10</v>
      </c>
      <c r="G485" t="s">
        <v>633</v>
      </c>
      <c r="I485">
        <f>IFERROR(INDEX(INT(G485:G2355), ROW(G485:G2355) - ROW(G485) + 1), 0)</f>
        <v>1610</v>
      </c>
    </row>
    <row r="486" spans="1:9">
      <c r="A486" s="1">
        <v>484</v>
      </c>
      <c r="B486" t="s">
        <v>193</v>
      </c>
      <c r="C486" t="s">
        <v>7</v>
      </c>
      <c r="E486" t="s">
        <v>199</v>
      </c>
      <c r="F486" t="s">
        <v>10</v>
      </c>
      <c r="G486" t="s">
        <v>47</v>
      </c>
      <c r="I486">
        <f>IFERROR(INDEX(INT(G486:G2356), ROW(G486:G2356) - ROW(G486) + 1), 0)</f>
        <v>1210</v>
      </c>
    </row>
    <row r="487" spans="1:9">
      <c r="A487" s="1">
        <v>485</v>
      </c>
      <c r="B487" t="s">
        <v>184</v>
      </c>
      <c r="C487" t="s">
        <v>38</v>
      </c>
      <c r="D487" t="s">
        <v>634</v>
      </c>
      <c r="E487" t="s">
        <v>35</v>
      </c>
      <c r="F487" t="s">
        <v>10</v>
      </c>
      <c r="G487" t="s">
        <v>635</v>
      </c>
      <c r="I487">
        <f>IFERROR(INDEX(INT(G487:G2357), ROW(G487:G2357) - ROW(G487) + 1), 0)</f>
        <v>1558</v>
      </c>
    </row>
    <row r="488" spans="1:9">
      <c r="A488" s="1">
        <v>486</v>
      </c>
      <c r="B488" t="s">
        <v>102</v>
      </c>
      <c r="C488" t="s">
        <v>7</v>
      </c>
      <c r="D488" t="s">
        <v>636</v>
      </c>
      <c r="E488" t="s">
        <v>247</v>
      </c>
      <c r="F488" t="s">
        <v>273</v>
      </c>
      <c r="G488" t="s">
        <v>151</v>
      </c>
      <c r="I488">
        <f>IFERROR(INDEX(INT(G488:G2358), ROW(G488:G2358) - ROW(G488) + 1), 0)</f>
        <v>1100</v>
      </c>
    </row>
    <row r="489" spans="1:9">
      <c r="A489" s="1">
        <v>487</v>
      </c>
      <c r="B489" t="s">
        <v>184</v>
      </c>
      <c r="C489" t="s">
        <v>7</v>
      </c>
      <c r="E489" t="s">
        <v>42</v>
      </c>
      <c r="F489" t="s">
        <v>10</v>
      </c>
      <c r="G489" t="s">
        <v>637</v>
      </c>
      <c r="I489">
        <f>IFERROR(INDEX(INT(G489:G2359), ROW(G489:G2359) - ROW(G489) + 1), 0)</f>
        <v>1109</v>
      </c>
    </row>
    <row r="490" spans="1:9">
      <c r="A490" s="1">
        <v>488</v>
      </c>
      <c r="B490" t="s">
        <v>29</v>
      </c>
      <c r="C490" t="s">
        <v>38</v>
      </c>
      <c r="D490" t="s">
        <v>638</v>
      </c>
      <c r="E490" t="s">
        <v>639</v>
      </c>
      <c r="F490" t="s">
        <v>10</v>
      </c>
      <c r="G490" t="s">
        <v>640</v>
      </c>
      <c r="I490">
        <f>IFERROR(INDEX(INT(G490:G2360), ROW(G490:G2360) - ROW(G490) + 1), 0)</f>
        <v>1251</v>
      </c>
    </row>
    <row r="491" spans="1:9">
      <c r="A491" s="1">
        <v>489</v>
      </c>
      <c r="B491" t="s">
        <v>6</v>
      </c>
      <c r="C491" t="s">
        <v>7</v>
      </c>
      <c r="E491" t="s">
        <v>20</v>
      </c>
      <c r="F491" t="s">
        <v>10</v>
      </c>
      <c r="G491" t="s">
        <v>220</v>
      </c>
      <c r="I491">
        <f>IFERROR(INDEX(INT(G491:G2361), ROW(G491:G2361) - ROW(G491) + 1), 0)</f>
        <v>1105</v>
      </c>
    </row>
    <row r="492" spans="1:9">
      <c r="A492" s="1">
        <v>490</v>
      </c>
      <c r="B492" t="s">
        <v>37</v>
      </c>
      <c r="C492" t="s">
        <v>38</v>
      </c>
      <c r="D492" t="s">
        <v>641</v>
      </c>
      <c r="E492" t="s">
        <v>88</v>
      </c>
      <c r="F492" t="s">
        <v>10</v>
      </c>
      <c r="G492" t="s">
        <v>642</v>
      </c>
      <c r="I492">
        <f>IFERROR(INDEX(INT(G492:G2362), ROW(G492:G2362) - ROW(G492) + 1), 0)</f>
        <v>1733</v>
      </c>
    </row>
    <row r="493" spans="1:9">
      <c r="A493" s="1">
        <v>491</v>
      </c>
      <c r="B493" t="s">
        <v>70</v>
      </c>
      <c r="C493" t="s">
        <v>7</v>
      </c>
      <c r="E493" t="s">
        <v>297</v>
      </c>
      <c r="F493" t="s">
        <v>10</v>
      </c>
      <c r="G493" t="s">
        <v>610</v>
      </c>
      <c r="I493">
        <f>IFERROR(INDEX(INT(G493:G2363), ROW(G493:G2363) - ROW(G493) + 1), 0)</f>
        <v>1180</v>
      </c>
    </row>
    <row r="494" spans="1:9">
      <c r="A494" s="1">
        <v>492</v>
      </c>
      <c r="B494" t="s">
        <v>107</v>
      </c>
      <c r="C494" t="s">
        <v>38</v>
      </c>
      <c r="E494" t="s">
        <v>60</v>
      </c>
      <c r="F494" t="s">
        <v>10</v>
      </c>
      <c r="G494" t="s">
        <v>490</v>
      </c>
      <c r="I494">
        <f>IFERROR(INDEX(INT(G494:G2364), ROW(G494:G2364) - ROW(G494) + 1), 0)</f>
        <v>1425</v>
      </c>
    </row>
    <row r="495" spans="1:9">
      <c r="A495" s="1">
        <v>493</v>
      </c>
      <c r="B495" t="s">
        <v>184</v>
      </c>
      <c r="C495" t="s">
        <v>7</v>
      </c>
      <c r="D495" t="s">
        <v>643</v>
      </c>
      <c r="E495" t="s">
        <v>357</v>
      </c>
      <c r="F495" t="s">
        <v>10</v>
      </c>
      <c r="G495" t="s">
        <v>644</v>
      </c>
      <c r="I495">
        <f>IFERROR(INDEX(INT(G495:G2365), ROW(G495:G2365) - ROW(G495) + 1), 0)</f>
        <v>1352</v>
      </c>
    </row>
    <row r="496" spans="1:9">
      <c r="A496" s="1">
        <v>494</v>
      </c>
      <c r="B496" t="s">
        <v>33</v>
      </c>
      <c r="C496" t="s">
        <v>7</v>
      </c>
      <c r="D496" t="s">
        <v>645</v>
      </c>
      <c r="E496" t="s">
        <v>258</v>
      </c>
      <c r="F496" t="s">
        <v>10</v>
      </c>
      <c r="G496" t="s">
        <v>135</v>
      </c>
      <c r="I496">
        <f>IFERROR(INDEX(INT(G496:G2366), ROW(G496:G2366) - ROW(G496) + 1), 0)</f>
        <v>1200</v>
      </c>
    </row>
    <row r="497" spans="1:9">
      <c r="A497" s="1">
        <v>495</v>
      </c>
      <c r="B497" t="s">
        <v>6</v>
      </c>
      <c r="C497" t="s">
        <v>38</v>
      </c>
      <c r="E497" t="s">
        <v>20</v>
      </c>
      <c r="F497" t="s">
        <v>10</v>
      </c>
      <c r="G497" t="s">
        <v>490</v>
      </c>
      <c r="I497">
        <f>IFERROR(INDEX(INT(G497:G2367), ROW(G497:G2367) - ROW(G497) + 1), 0)</f>
        <v>1425</v>
      </c>
    </row>
    <row r="498" spans="1:9">
      <c r="A498" s="1">
        <v>496</v>
      </c>
      <c r="B498" t="s">
        <v>279</v>
      </c>
      <c r="C498" t="s">
        <v>7</v>
      </c>
      <c r="E498" t="s">
        <v>646</v>
      </c>
      <c r="F498" t="s">
        <v>10</v>
      </c>
      <c r="G498" t="s">
        <v>151</v>
      </c>
      <c r="I498">
        <f>IFERROR(INDEX(INT(G498:G2368), ROW(G498:G2368) - ROW(G498) + 1), 0)</f>
        <v>1100</v>
      </c>
    </row>
    <row r="499" spans="1:9">
      <c r="A499" s="1">
        <v>497</v>
      </c>
      <c r="B499" t="s">
        <v>19</v>
      </c>
      <c r="C499" t="s">
        <v>7</v>
      </c>
      <c r="D499" t="s">
        <v>647</v>
      </c>
      <c r="E499" t="s">
        <v>60</v>
      </c>
      <c r="F499" t="s">
        <v>10</v>
      </c>
      <c r="G499" t="s">
        <v>648</v>
      </c>
      <c r="I499">
        <f>IFERROR(INDEX(INT(G499:G2369), ROW(G499:G2369) - ROW(G499) + 1), 0)</f>
        <v>1021</v>
      </c>
    </row>
    <row r="500" spans="1:9">
      <c r="A500" s="1">
        <v>498</v>
      </c>
      <c r="B500" t="s">
        <v>193</v>
      </c>
      <c r="C500" t="s">
        <v>7</v>
      </c>
      <c r="D500" t="s">
        <v>649</v>
      </c>
      <c r="E500" t="s">
        <v>160</v>
      </c>
      <c r="F500" t="s">
        <v>10</v>
      </c>
      <c r="G500" t="s">
        <v>278</v>
      </c>
      <c r="I500">
        <f>IFERROR(INDEX(INT(G500:G2370), ROW(G500:G2370) - ROW(G500) + 1), 0)</f>
        <v>1205</v>
      </c>
    </row>
    <row r="501" spans="1:9">
      <c r="A501" s="1">
        <v>499</v>
      </c>
      <c r="B501" t="s">
        <v>44</v>
      </c>
      <c r="C501" t="s">
        <v>38</v>
      </c>
      <c r="E501" t="s">
        <v>103</v>
      </c>
      <c r="F501" t="s">
        <v>10</v>
      </c>
      <c r="G501" t="s">
        <v>650</v>
      </c>
      <c r="I501">
        <f>IFERROR(INDEX(INT(G501:G2371), ROW(G501:G2371) - ROW(G501) + 1), 0)</f>
        <v>1994</v>
      </c>
    </row>
    <row r="502" spans="1:9">
      <c r="A502" s="1">
        <v>500</v>
      </c>
      <c r="B502" t="s">
        <v>118</v>
      </c>
      <c r="C502" t="s">
        <v>38</v>
      </c>
      <c r="E502" t="s">
        <v>42</v>
      </c>
      <c r="F502" t="s">
        <v>10</v>
      </c>
      <c r="G502" t="s">
        <v>651</v>
      </c>
      <c r="I502">
        <f>IFERROR(INDEX(INT(G502:G2372), ROW(G502:G2372) - ROW(G502) + 1), 0)</f>
        <v>1355</v>
      </c>
    </row>
    <row r="503" spans="1:9">
      <c r="A503" s="1">
        <v>501</v>
      </c>
      <c r="B503" t="s">
        <v>249</v>
      </c>
      <c r="C503" t="s">
        <v>38</v>
      </c>
      <c r="E503" t="s">
        <v>42</v>
      </c>
      <c r="F503" t="s">
        <v>10</v>
      </c>
      <c r="G503" t="s">
        <v>203</v>
      </c>
      <c r="I503">
        <f>IFERROR(INDEX(INT(G503:G2373), ROW(G503:G2373) - ROW(G503) + 1), 0)</f>
        <v>1617</v>
      </c>
    </row>
    <row r="504" spans="1:9">
      <c r="A504" s="1">
        <v>502</v>
      </c>
      <c r="B504" t="s">
        <v>124</v>
      </c>
      <c r="C504" t="s">
        <v>38</v>
      </c>
      <c r="E504" t="s">
        <v>652</v>
      </c>
      <c r="F504" t="s">
        <v>40</v>
      </c>
      <c r="G504" t="s">
        <v>97</v>
      </c>
      <c r="I504">
        <f>IFERROR(INDEX(INT(G504:G2374), ROW(G504:G2374) - ROW(G504) + 1), 0)</f>
        <v>1800</v>
      </c>
    </row>
    <row r="505" spans="1:9">
      <c r="A505" s="1">
        <v>503</v>
      </c>
      <c r="B505" t="s">
        <v>193</v>
      </c>
      <c r="C505" t="s">
        <v>7</v>
      </c>
      <c r="E505" t="s">
        <v>20</v>
      </c>
      <c r="F505" t="s">
        <v>10</v>
      </c>
      <c r="G505" t="s">
        <v>21</v>
      </c>
      <c r="I505">
        <f>IFERROR(INDEX(INT(G505:G2375), ROW(G505:G2375) - ROW(G505) + 1), 0)</f>
        <v>918</v>
      </c>
    </row>
    <row r="506" spans="1:9">
      <c r="A506" s="1">
        <v>504</v>
      </c>
      <c r="B506" t="s">
        <v>67</v>
      </c>
      <c r="C506" t="s">
        <v>38</v>
      </c>
      <c r="D506" t="s">
        <v>653</v>
      </c>
      <c r="E506" t="s">
        <v>302</v>
      </c>
      <c r="F506" t="s">
        <v>10</v>
      </c>
      <c r="G506" t="s">
        <v>654</v>
      </c>
      <c r="I506">
        <f>IFERROR(INDEX(INT(G506:G2376), ROW(G506:G2376) - ROW(G506) + 1), 0)</f>
        <v>1595</v>
      </c>
    </row>
    <row r="507" spans="1:9">
      <c r="A507" s="1">
        <v>505</v>
      </c>
      <c r="B507" t="s">
        <v>157</v>
      </c>
      <c r="C507" t="s">
        <v>7</v>
      </c>
      <c r="E507" t="s">
        <v>195</v>
      </c>
      <c r="F507" t="s">
        <v>10</v>
      </c>
      <c r="G507" t="s">
        <v>196</v>
      </c>
      <c r="I507">
        <f>IFERROR(INDEX(INT(G507:G2377), ROW(G507:G2377) - ROW(G507) + 1), 0)</f>
        <v>1040</v>
      </c>
    </row>
    <row r="508" spans="1:9">
      <c r="A508" s="1">
        <v>506</v>
      </c>
      <c r="B508" t="s">
        <v>289</v>
      </c>
      <c r="C508" t="s">
        <v>7</v>
      </c>
      <c r="E508" t="s">
        <v>160</v>
      </c>
      <c r="F508" t="s">
        <v>10</v>
      </c>
      <c r="G508" t="s">
        <v>278</v>
      </c>
      <c r="I508">
        <f>IFERROR(INDEX(INT(G508:G2378), ROW(G508:G2378) - ROW(G508) + 1), 0)</f>
        <v>1205</v>
      </c>
    </row>
    <row r="509" spans="1:9">
      <c r="A509" s="1">
        <v>507</v>
      </c>
      <c r="B509" t="s">
        <v>142</v>
      </c>
      <c r="C509" t="s">
        <v>7</v>
      </c>
      <c r="E509" t="s">
        <v>461</v>
      </c>
      <c r="F509" t="s">
        <v>10</v>
      </c>
      <c r="G509" t="s">
        <v>312</v>
      </c>
      <c r="I509">
        <f>IFERROR(INDEX(INT(G509:G2379), ROW(G509:G2379) - ROW(G509) + 1), 0)</f>
        <v>1170</v>
      </c>
    </row>
    <row r="510" spans="1:9">
      <c r="A510" s="1">
        <v>508</v>
      </c>
      <c r="B510" t="s">
        <v>107</v>
      </c>
      <c r="C510" t="s">
        <v>38</v>
      </c>
      <c r="E510" t="s">
        <v>31</v>
      </c>
      <c r="F510" t="s">
        <v>10</v>
      </c>
      <c r="G510" t="s">
        <v>655</v>
      </c>
      <c r="I510">
        <f>IFERROR(INDEX(INT(G510:G2380), ROW(G510:G2380) - ROW(G510) + 1), 0)</f>
        <v>1432</v>
      </c>
    </row>
    <row r="511" spans="1:9">
      <c r="A511" s="1">
        <v>509</v>
      </c>
      <c r="B511" t="s">
        <v>234</v>
      </c>
      <c r="C511" t="s">
        <v>38</v>
      </c>
      <c r="E511" t="s">
        <v>92</v>
      </c>
      <c r="F511" t="s">
        <v>10</v>
      </c>
      <c r="G511" t="s">
        <v>656</v>
      </c>
      <c r="I511">
        <f>IFERROR(INDEX(INT(G511:G2381), ROW(G511:G2381) - ROW(G511) + 1), 0)</f>
        <v>1945</v>
      </c>
    </row>
    <row r="512" spans="1:9">
      <c r="A512" s="1">
        <v>510</v>
      </c>
      <c r="B512" t="s">
        <v>161</v>
      </c>
      <c r="C512" t="s">
        <v>7</v>
      </c>
      <c r="E512" t="s">
        <v>35</v>
      </c>
      <c r="F512" t="s">
        <v>10</v>
      </c>
      <c r="G512" t="s">
        <v>99</v>
      </c>
      <c r="I512">
        <f>IFERROR(INDEX(INT(G512:G2382), ROW(G512:G2382) - ROW(G512) + 1), 0)</f>
        <v>1235</v>
      </c>
    </row>
    <row r="513" spans="1:9">
      <c r="A513" s="1">
        <v>511</v>
      </c>
      <c r="B513" t="s">
        <v>12</v>
      </c>
      <c r="C513" t="s">
        <v>38</v>
      </c>
      <c r="E513" t="s">
        <v>390</v>
      </c>
      <c r="F513" t="s">
        <v>10</v>
      </c>
      <c r="G513" t="s">
        <v>657</v>
      </c>
      <c r="I513">
        <f>IFERROR(INDEX(INT(G513:G2383), ROW(G513:G2383) - ROW(G513) + 1), 0)</f>
        <v>1890</v>
      </c>
    </row>
    <row r="514" spans="1:9">
      <c r="A514" s="1">
        <v>512</v>
      </c>
      <c r="B514" t="s">
        <v>70</v>
      </c>
      <c r="C514" t="s">
        <v>7</v>
      </c>
      <c r="D514" t="s">
        <v>658</v>
      </c>
      <c r="E514" t="s">
        <v>50</v>
      </c>
      <c r="F514" t="s">
        <v>10</v>
      </c>
      <c r="G514" t="s">
        <v>99</v>
      </c>
      <c r="I514">
        <f>IFERROR(INDEX(INT(G514:G2384), ROW(G514:G2384) - ROW(G514) + 1), 0)</f>
        <v>1235</v>
      </c>
    </row>
    <row r="515" spans="1:9">
      <c r="A515" s="1">
        <v>513</v>
      </c>
      <c r="B515" t="s">
        <v>659</v>
      </c>
      <c r="C515" t="s">
        <v>38</v>
      </c>
      <c r="E515" t="s">
        <v>60</v>
      </c>
      <c r="F515" t="s">
        <v>10</v>
      </c>
      <c r="G515" t="s">
        <v>170</v>
      </c>
      <c r="I515">
        <f>IFERROR(INDEX(INT(G515:G2385), ROW(G515:G2385) - ROW(G515) + 1), 0)</f>
        <v>1615</v>
      </c>
    </row>
    <row r="516" spans="1:9">
      <c r="A516" s="1">
        <v>514</v>
      </c>
      <c r="B516" t="s">
        <v>12</v>
      </c>
      <c r="C516" t="s">
        <v>7</v>
      </c>
      <c r="D516" t="s">
        <v>660</v>
      </c>
      <c r="E516" t="s">
        <v>31</v>
      </c>
      <c r="F516" t="s">
        <v>10</v>
      </c>
      <c r="G516" t="s">
        <v>661</v>
      </c>
      <c r="I516">
        <f>IFERROR(INDEX(INT(G516:G2386), ROW(G516:G2386) - ROW(G516) + 1), 0)</f>
        <v>1509</v>
      </c>
    </row>
    <row r="517" spans="1:9">
      <c r="A517" s="1">
        <v>515</v>
      </c>
      <c r="B517" t="s">
        <v>234</v>
      </c>
      <c r="C517" t="s">
        <v>7</v>
      </c>
      <c r="D517" t="s">
        <v>662</v>
      </c>
      <c r="E517" t="s">
        <v>663</v>
      </c>
      <c r="F517" t="s">
        <v>10</v>
      </c>
      <c r="G517" t="s">
        <v>440</v>
      </c>
      <c r="I517">
        <f>IFERROR(INDEX(INT(G517:G2387), ROW(G517:G2387) - ROW(G517) + 1), 0)</f>
        <v>1130</v>
      </c>
    </row>
    <row r="518" spans="1:9">
      <c r="A518" s="1">
        <v>516</v>
      </c>
      <c r="B518" t="s">
        <v>118</v>
      </c>
      <c r="C518" t="s">
        <v>7</v>
      </c>
      <c r="E518" t="s">
        <v>42</v>
      </c>
      <c r="F518" t="s">
        <v>10</v>
      </c>
      <c r="G518" t="s">
        <v>664</v>
      </c>
      <c r="I518">
        <f>IFERROR(INDEX(INT(G518:G2388), ROW(G518:G2388) - ROW(G518) + 1), 0)</f>
        <v>1279</v>
      </c>
    </row>
    <row r="519" spans="1:9">
      <c r="A519" s="1">
        <v>517</v>
      </c>
      <c r="B519" t="s">
        <v>537</v>
      </c>
      <c r="C519" t="s">
        <v>38</v>
      </c>
      <c r="D519" t="s">
        <v>665</v>
      </c>
      <c r="E519" t="s">
        <v>60</v>
      </c>
      <c r="F519" t="s">
        <v>10</v>
      </c>
      <c r="G519" t="s">
        <v>666</v>
      </c>
      <c r="I519">
        <f>IFERROR(INDEX(INT(G519:G2389), ROW(G519:G2389) - ROW(G519) + 1), 0)</f>
        <v>1774</v>
      </c>
    </row>
    <row r="520" spans="1:9">
      <c r="A520" s="1">
        <v>518</v>
      </c>
      <c r="B520" t="s">
        <v>102</v>
      </c>
      <c r="C520" t="s">
        <v>7</v>
      </c>
      <c r="E520" t="s">
        <v>214</v>
      </c>
      <c r="F520" t="s">
        <v>186</v>
      </c>
      <c r="G520" t="s">
        <v>79</v>
      </c>
      <c r="I520">
        <f>IFERROR(INDEX(INT(G520:G2390), ROW(G520:G2390) - ROW(G520) + 1), 0)</f>
        <v>1050</v>
      </c>
    </row>
    <row r="521" spans="1:9">
      <c r="A521" s="1">
        <v>519</v>
      </c>
      <c r="B521" t="s">
        <v>338</v>
      </c>
      <c r="C521" t="s">
        <v>222</v>
      </c>
      <c r="E521" t="s">
        <v>199</v>
      </c>
      <c r="F521" t="s">
        <v>10</v>
      </c>
      <c r="G521" t="s">
        <v>667</v>
      </c>
      <c r="I521">
        <f>IFERROR(INDEX(INT(G521:G2391), ROW(G521:G2391) - ROW(G521) + 1), 0)</f>
        <v>545</v>
      </c>
    </row>
    <row r="522" spans="1:9">
      <c r="A522" s="1">
        <v>520</v>
      </c>
      <c r="B522" t="s">
        <v>147</v>
      </c>
      <c r="C522" t="s">
        <v>38</v>
      </c>
      <c r="E522" t="s">
        <v>362</v>
      </c>
      <c r="F522" t="s">
        <v>10</v>
      </c>
      <c r="G522" t="s">
        <v>175</v>
      </c>
      <c r="I522">
        <f>IFERROR(INDEX(INT(G522:G2392), ROW(G522:G2392) - ROW(G522) + 1), 0)</f>
        <v>1640</v>
      </c>
    </row>
    <row r="523" spans="1:9">
      <c r="A523" s="1">
        <v>521</v>
      </c>
      <c r="B523" t="s">
        <v>111</v>
      </c>
      <c r="C523" t="s">
        <v>7</v>
      </c>
      <c r="D523" t="s">
        <v>632</v>
      </c>
      <c r="E523" t="s">
        <v>35</v>
      </c>
      <c r="F523" t="s">
        <v>10</v>
      </c>
      <c r="G523" t="s">
        <v>216</v>
      </c>
      <c r="I523">
        <f>IFERROR(INDEX(INT(G523:G2393), ROW(G523:G2393) - ROW(G523) + 1), 0)</f>
        <v>1000</v>
      </c>
    </row>
    <row r="524" spans="1:9">
      <c r="A524" s="1">
        <v>522</v>
      </c>
      <c r="B524" t="s">
        <v>537</v>
      </c>
      <c r="C524" t="s">
        <v>7</v>
      </c>
      <c r="D524" t="s">
        <v>668</v>
      </c>
      <c r="E524" t="s">
        <v>256</v>
      </c>
      <c r="F524" t="s">
        <v>10</v>
      </c>
      <c r="G524" t="s">
        <v>324</v>
      </c>
      <c r="I524">
        <f>IFERROR(INDEX(INT(G524:G2394), ROW(G524:G2394) - ROW(G524) + 1), 0)</f>
        <v>928</v>
      </c>
    </row>
    <row r="525" spans="1:9">
      <c r="A525" s="1">
        <v>523</v>
      </c>
      <c r="B525" t="s">
        <v>556</v>
      </c>
      <c r="C525" t="s">
        <v>38</v>
      </c>
      <c r="E525" t="s">
        <v>293</v>
      </c>
      <c r="F525" t="s">
        <v>10</v>
      </c>
      <c r="G525" t="s">
        <v>218</v>
      </c>
      <c r="I525">
        <f>IFERROR(INDEX(INT(G525:G2395), ROW(G525:G2395) - ROW(G525) + 1), 0)</f>
        <v>1600</v>
      </c>
    </row>
    <row r="526" spans="1:9">
      <c r="A526" s="1">
        <v>524</v>
      </c>
      <c r="B526" t="s">
        <v>29</v>
      </c>
      <c r="C526" t="s">
        <v>7</v>
      </c>
      <c r="E526" t="s">
        <v>46</v>
      </c>
      <c r="F526" t="s">
        <v>10</v>
      </c>
      <c r="G526" t="s">
        <v>542</v>
      </c>
      <c r="I526">
        <f>IFERROR(INDEX(INT(G526:G2396), ROW(G526:G2396) - ROW(G526) + 1), 0)</f>
        <v>1505</v>
      </c>
    </row>
    <row r="527" spans="1:9">
      <c r="A527" s="1">
        <v>525</v>
      </c>
      <c r="B527" t="s">
        <v>176</v>
      </c>
      <c r="C527" t="s">
        <v>7</v>
      </c>
      <c r="E527" t="s">
        <v>160</v>
      </c>
      <c r="F527" t="s">
        <v>10</v>
      </c>
      <c r="G527" t="s">
        <v>135</v>
      </c>
      <c r="I527">
        <f>IFERROR(INDEX(INT(G527:G2397), ROW(G527:G2397) - ROW(G527) + 1), 0)</f>
        <v>1200</v>
      </c>
    </row>
    <row r="528" spans="1:9">
      <c r="A528" s="1">
        <v>526</v>
      </c>
      <c r="B528" t="s">
        <v>142</v>
      </c>
      <c r="C528" t="s">
        <v>38</v>
      </c>
      <c r="E528" t="s">
        <v>20</v>
      </c>
      <c r="F528" t="s">
        <v>10</v>
      </c>
      <c r="G528" t="s">
        <v>251</v>
      </c>
      <c r="I528">
        <f>IFERROR(INDEX(INT(G528:G2398), ROW(G528:G2398) - ROW(G528) + 1), 0)</f>
        <v>1500</v>
      </c>
    </row>
    <row r="529" spans="1:9">
      <c r="A529" s="1">
        <v>527</v>
      </c>
      <c r="B529" t="s">
        <v>166</v>
      </c>
      <c r="C529" t="s">
        <v>38</v>
      </c>
      <c r="D529" t="s">
        <v>669</v>
      </c>
      <c r="E529" t="s">
        <v>197</v>
      </c>
      <c r="F529" t="s">
        <v>10</v>
      </c>
      <c r="G529" t="s">
        <v>319</v>
      </c>
      <c r="I529">
        <f>IFERROR(INDEX(INT(G529:G2399), ROW(G529:G2399) - ROW(G529) + 1), 0)</f>
        <v>1475</v>
      </c>
    </row>
    <row r="530" spans="1:9">
      <c r="A530" s="1">
        <v>528</v>
      </c>
      <c r="B530" t="s">
        <v>221</v>
      </c>
      <c r="C530" t="s">
        <v>7</v>
      </c>
      <c r="E530" t="s">
        <v>362</v>
      </c>
      <c r="F530" t="s">
        <v>10</v>
      </c>
      <c r="G530" t="s">
        <v>422</v>
      </c>
      <c r="I530">
        <f>IFERROR(INDEX(INT(G530:G2400), ROW(G530:G2400) - ROW(G530) + 1), 0)</f>
        <v>910</v>
      </c>
    </row>
    <row r="531" spans="1:9">
      <c r="A531" s="1">
        <v>529</v>
      </c>
      <c r="B531" t="s">
        <v>221</v>
      </c>
      <c r="C531" t="s">
        <v>38</v>
      </c>
      <c r="D531" t="s">
        <v>670</v>
      </c>
      <c r="E531" t="s">
        <v>379</v>
      </c>
      <c r="F531" t="s">
        <v>10</v>
      </c>
      <c r="G531" t="s">
        <v>671</v>
      </c>
      <c r="I531">
        <f>IFERROR(INDEX(INT(G531:G2401), ROW(G531:G2401) - ROW(G531) + 1), 0)</f>
        <v>1079</v>
      </c>
    </row>
    <row r="532" spans="1:9">
      <c r="A532" s="1">
        <v>530</v>
      </c>
      <c r="B532" t="s">
        <v>289</v>
      </c>
      <c r="C532" t="s">
        <v>7</v>
      </c>
      <c r="E532" t="s">
        <v>496</v>
      </c>
      <c r="F532" t="s">
        <v>10</v>
      </c>
      <c r="G532" t="s">
        <v>216</v>
      </c>
      <c r="I532">
        <f>IFERROR(INDEX(INT(G532:G2402), ROW(G532:G2402) - ROW(G532) + 1), 0)</f>
        <v>1000</v>
      </c>
    </row>
    <row r="533" spans="1:9">
      <c r="A533" s="1">
        <v>531</v>
      </c>
      <c r="B533" t="s">
        <v>29</v>
      </c>
      <c r="C533" t="s">
        <v>7</v>
      </c>
      <c r="E533" t="s">
        <v>46</v>
      </c>
      <c r="F533" t="s">
        <v>10</v>
      </c>
      <c r="G533" t="s">
        <v>610</v>
      </c>
      <c r="I533">
        <f>IFERROR(INDEX(INT(G533:G2403), ROW(G533:G2403) - ROW(G533) + 1), 0)</f>
        <v>1180</v>
      </c>
    </row>
    <row r="534" spans="1:9">
      <c r="A534" s="1">
        <v>532</v>
      </c>
      <c r="B534" t="s">
        <v>234</v>
      </c>
      <c r="C534" t="s">
        <v>7</v>
      </c>
      <c r="E534" t="s">
        <v>42</v>
      </c>
      <c r="F534" t="s">
        <v>10</v>
      </c>
      <c r="G534" t="s">
        <v>264</v>
      </c>
      <c r="I534">
        <f>IFERROR(INDEX(INT(G534:G2404), ROW(G534:G2404) - ROW(G534) + 1), 0)</f>
        <v>1145</v>
      </c>
    </row>
    <row r="535" spans="1:9">
      <c r="A535" s="1">
        <v>533</v>
      </c>
      <c r="B535" t="s">
        <v>659</v>
      </c>
      <c r="C535" t="s">
        <v>7</v>
      </c>
      <c r="D535" t="s">
        <v>672</v>
      </c>
      <c r="E535" t="s">
        <v>46</v>
      </c>
      <c r="F535" t="s">
        <v>10</v>
      </c>
      <c r="G535" t="s">
        <v>317</v>
      </c>
      <c r="I535">
        <f>IFERROR(INDEX(INT(G535:G2405), ROW(G535:G2405) - ROW(G535) + 1), 0)</f>
        <v>1060</v>
      </c>
    </row>
    <row r="536" spans="1:9">
      <c r="A536" s="1">
        <v>534</v>
      </c>
      <c r="B536" t="s">
        <v>98</v>
      </c>
      <c r="C536" t="s">
        <v>7</v>
      </c>
      <c r="E536" t="s">
        <v>673</v>
      </c>
      <c r="F536" t="s">
        <v>10</v>
      </c>
      <c r="G536" t="s">
        <v>674</v>
      </c>
      <c r="I536">
        <f>IFERROR(INDEX(INT(G536:G2406), ROW(G536:G2406) - ROW(G536) + 1), 0)</f>
        <v>1910</v>
      </c>
    </row>
    <row r="537" spans="1:9">
      <c r="A537" s="1">
        <v>535</v>
      </c>
      <c r="B537" t="s">
        <v>52</v>
      </c>
      <c r="C537" t="s">
        <v>7</v>
      </c>
      <c r="D537" t="s">
        <v>675</v>
      </c>
      <c r="E537" t="s">
        <v>46</v>
      </c>
      <c r="F537" t="s">
        <v>10</v>
      </c>
      <c r="G537" t="s">
        <v>72</v>
      </c>
      <c r="I537">
        <f>IFERROR(INDEX(INT(G537:G2407), ROW(G537:G2407) - ROW(G537) + 1), 0)</f>
        <v>1193</v>
      </c>
    </row>
    <row r="538" spans="1:9">
      <c r="A538" s="1">
        <v>536</v>
      </c>
      <c r="B538" t="s">
        <v>67</v>
      </c>
      <c r="C538" t="s">
        <v>38</v>
      </c>
      <c r="D538" t="s">
        <v>676</v>
      </c>
      <c r="E538" t="s">
        <v>302</v>
      </c>
      <c r="F538" t="s">
        <v>10</v>
      </c>
      <c r="G538" t="s">
        <v>677</v>
      </c>
      <c r="I538">
        <f>IFERROR(INDEX(INT(G538:G2408), ROW(G538:G2408) - ROW(G538) + 1), 0)</f>
        <v>1745</v>
      </c>
    </row>
    <row r="539" spans="1:9">
      <c r="A539" s="1">
        <v>537</v>
      </c>
      <c r="B539" t="s">
        <v>166</v>
      </c>
      <c r="C539" t="s">
        <v>38</v>
      </c>
      <c r="D539" t="s">
        <v>678</v>
      </c>
      <c r="E539" t="s">
        <v>60</v>
      </c>
      <c r="F539" t="s">
        <v>10</v>
      </c>
      <c r="G539" t="s">
        <v>388</v>
      </c>
      <c r="I539">
        <f>IFERROR(INDEX(INT(G539:G2409), ROW(G539:G2409) - ROW(G539) + 1), 0)</f>
        <v>1480</v>
      </c>
    </row>
    <row r="540" spans="1:9">
      <c r="A540" s="1">
        <v>538</v>
      </c>
      <c r="B540" t="s">
        <v>29</v>
      </c>
      <c r="C540" t="s">
        <v>7</v>
      </c>
      <c r="E540" t="s">
        <v>679</v>
      </c>
      <c r="F540" t="s">
        <v>186</v>
      </c>
      <c r="G540" t="s">
        <v>151</v>
      </c>
      <c r="I540">
        <f>IFERROR(INDEX(INT(G540:G2410), ROW(G540:G2410) - ROW(G540) + 1), 0)</f>
        <v>1100</v>
      </c>
    </row>
    <row r="541" spans="1:9">
      <c r="A541" s="1">
        <v>539</v>
      </c>
      <c r="B541" t="s">
        <v>189</v>
      </c>
      <c r="C541" t="s">
        <v>7</v>
      </c>
      <c r="E541" t="s">
        <v>195</v>
      </c>
      <c r="F541" t="s">
        <v>10</v>
      </c>
      <c r="G541" t="s">
        <v>196</v>
      </c>
      <c r="I541">
        <f>IFERROR(INDEX(INT(G541:G2411), ROW(G541:G2411) - ROW(G541) + 1), 0)</f>
        <v>1040</v>
      </c>
    </row>
    <row r="542" spans="1:9">
      <c r="A542" s="1">
        <v>540</v>
      </c>
      <c r="B542" t="s">
        <v>52</v>
      </c>
      <c r="C542" t="s">
        <v>38</v>
      </c>
      <c r="D542" t="s">
        <v>680</v>
      </c>
      <c r="E542" t="s">
        <v>35</v>
      </c>
      <c r="F542" t="s">
        <v>10</v>
      </c>
      <c r="G542" t="s">
        <v>681</v>
      </c>
      <c r="I542">
        <f>IFERROR(INDEX(INT(G542:G2412), ROW(G542:G2412) - ROW(G542) + 1), 0)</f>
        <v>2105</v>
      </c>
    </row>
    <row r="543" spans="1:9">
      <c r="A543" s="1">
        <v>541</v>
      </c>
      <c r="B543" t="s">
        <v>33</v>
      </c>
      <c r="C543" t="s">
        <v>38</v>
      </c>
      <c r="D543" t="s">
        <v>682</v>
      </c>
      <c r="E543" t="s">
        <v>302</v>
      </c>
      <c r="F543" t="s">
        <v>10</v>
      </c>
      <c r="G543" t="s">
        <v>683</v>
      </c>
      <c r="I543">
        <f>IFERROR(INDEX(INT(G543:G2413), ROW(G543:G2413) - ROW(G543) + 1), 0)</f>
        <v>1599</v>
      </c>
    </row>
    <row r="544" spans="1:9">
      <c r="A544" s="1">
        <v>542</v>
      </c>
      <c r="B544" t="s">
        <v>157</v>
      </c>
      <c r="C544" t="s">
        <v>38</v>
      </c>
      <c r="D544" t="s">
        <v>684</v>
      </c>
      <c r="E544" t="s">
        <v>103</v>
      </c>
      <c r="F544" t="s">
        <v>10</v>
      </c>
      <c r="G544" t="s">
        <v>545</v>
      </c>
      <c r="I544">
        <f>IFERROR(INDEX(INT(G544:G2414), ROW(G544:G2414) - ROW(G544) + 1), 0)</f>
        <v>1450</v>
      </c>
    </row>
    <row r="545" spans="1:9">
      <c r="A545" s="1">
        <v>543</v>
      </c>
      <c r="B545" t="s">
        <v>52</v>
      </c>
      <c r="C545" t="s">
        <v>7</v>
      </c>
      <c r="D545" t="s">
        <v>685</v>
      </c>
      <c r="E545" t="s">
        <v>673</v>
      </c>
      <c r="F545" t="s">
        <v>10</v>
      </c>
      <c r="G545" t="s">
        <v>28</v>
      </c>
      <c r="I545">
        <f>IFERROR(INDEX(INT(G545:G2415), ROW(G545:G2415) - ROW(G545) + 1), 0)</f>
        <v>1250</v>
      </c>
    </row>
    <row r="546" spans="1:9">
      <c r="A546" s="1">
        <v>544</v>
      </c>
      <c r="B546" t="s">
        <v>136</v>
      </c>
      <c r="C546" t="s">
        <v>38</v>
      </c>
      <c r="D546" t="s">
        <v>632</v>
      </c>
      <c r="E546" t="s">
        <v>523</v>
      </c>
      <c r="F546" t="s">
        <v>10</v>
      </c>
      <c r="G546" t="s">
        <v>686</v>
      </c>
      <c r="I546">
        <f>IFERROR(INDEX(INT(G546:G2416), ROW(G546:G2416) - ROW(G546) + 1), 0)</f>
        <v>1705</v>
      </c>
    </row>
    <row r="547" spans="1:9">
      <c r="A547" s="1">
        <v>545</v>
      </c>
      <c r="B547" t="s">
        <v>423</v>
      </c>
      <c r="E547" t="s">
        <v>230</v>
      </c>
      <c r="F547" t="s">
        <v>226</v>
      </c>
      <c r="G547" t="s">
        <v>231</v>
      </c>
      <c r="I547">
        <f>IFERROR(INDEX(INT(G547:G2417), ROW(G547:G2417) - ROW(G547) + 1), 0)</f>
        <v>450</v>
      </c>
    </row>
    <row r="548" spans="1:9">
      <c r="A548" s="1">
        <v>546</v>
      </c>
      <c r="B548" t="s">
        <v>176</v>
      </c>
      <c r="C548" t="s">
        <v>38</v>
      </c>
      <c r="E548" t="s">
        <v>536</v>
      </c>
      <c r="F548" t="s">
        <v>10</v>
      </c>
      <c r="G548" t="s">
        <v>170</v>
      </c>
      <c r="I548">
        <f>IFERROR(INDEX(INT(G548:G2418), ROW(G548:G2418) - ROW(G548) + 1), 0)</f>
        <v>1615</v>
      </c>
    </row>
    <row r="549" spans="1:9">
      <c r="A549" s="1">
        <v>547</v>
      </c>
      <c r="B549" t="s">
        <v>456</v>
      </c>
      <c r="C549" t="s">
        <v>38</v>
      </c>
      <c r="D549" t="s">
        <v>687</v>
      </c>
      <c r="E549" t="s">
        <v>293</v>
      </c>
      <c r="F549" t="s">
        <v>10</v>
      </c>
      <c r="G549" t="s">
        <v>153</v>
      </c>
      <c r="I549">
        <f>IFERROR(INDEX(INT(G549:G2419), ROW(G549:G2419) - ROW(G549) + 1), 0)</f>
        <v>1580</v>
      </c>
    </row>
    <row r="550" spans="1:9">
      <c r="A550" s="1">
        <v>548</v>
      </c>
      <c r="B550" t="s">
        <v>166</v>
      </c>
      <c r="C550" t="s">
        <v>38</v>
      </c>
      <c r="E550" t="s">
        <v>195</v>
      </c>
      <c r="F550" t="s">
        <v>10</v>
      </c>
      <c r="G550" t="s">
        <v>328</v>
      </c>
      <c r="I550">
        <f>IFERROR(INDEX(INT(G550:G2420), ROW(G550:G2420) - ROW(G550) + 1), 0)</f>
        <v>1700</v>
      </c>
    </row>
    <row r="551" spans="1:9">
      <c r="A551" s="1">
        <v>549</v>
      </c>
      <c r="B551" t="s">
        <v>111</v>
      </c>
      <c r="C551" t="s">
        <v>7</v>
      </c>
      <c r="D551" t="s">
        <v>688</v>
      </c>
      <c r="E551" t="s">
        <v>20</v>
      </c>
      <c r="F551" t="s">
        <v>10</v>
      </c>
      <c r="G551" t="s">
        <v>47</v>
      </c>
      <c r="I551">
        <f>IFERROR(INDEX(INT(G551:G2421), ROW(G551:G2421) - ROW(G551) + 1), 0)</f>
        <v>1210</v>
      </c>
    </row>
    <row r="552" spans="1:9">
      <c r="A552" s="1">
        <v>550</v>
      </c>
      <c r="B552" t="s">
        <v>212</v>
      </c>
      <c r="C552" t="s">
        <v>7</v>
      </c>
      <c r="E552" t="s">
        <v>103</v>
      </c>
      <c r="F552" t="s">
        <v>10</v>
      </c>
      <c r="G552" t="s">
        <v>104</v>
      </c>
      <c r="I552">
        <f>IFERROR(INDEX(INT(G552:G2422), ROW(G552:G2422) - ROW(G552) + 1), 0)</f>
        <v>1195</v>
      </c>
    </row>
    <row r="553" spans="1:9">
      <c r="A553" s="1">
        <v>551</v>
      </c>
      <c r="B553" t="s">
        <v>289</v>
      </c>
      <c r="C553" t="s">
        <v>38</v>
      </c>
      <c r="D553" t="s">
        <v>689</v>
      </c>
      <c r="E553" t="s">
        <v>690</v>
      </c>
      <c r="F553" t="s">
        <v>10</v>
      </c>
      <c r="G553" t="s">
        <v>188</v>
      </c>
      <c r="I553">
        <f>IFERROR(INDEX(INT(G553:G2423), ROW(G553:G2423) - ROW(G553) + 1), 0)</f>
        <v>1400</v>
      </c>
    </row>
    <row r="554" spans="1:9">
      <c r="A554" s="1">
        <v>552</v>
      </c>
      <c r="B554" t="s">
        <v>326</v>
      </c>
      <c r="C554" t="s">
        <v>7</v>
      </c>
      <c r="E554" t="s">
        <v>46</v>
      </c>
      <c r="F554" t="s">
        <v>10</v>
      </c>
      <c r="G554" t="s">
        <v>47</v>
      </c>
      <c r="I554">
        <f>IFERROR(INDEX(INT(G554:G2424), ROW(G554:G2424) - ROW(G554) + 1), 0)</f>
        <v>1210</v>
      </c>
    </row>
    <row r="555" spans="1:9">
      <c r="A555" s="1">
        <v>553</v>
      </c>
      <c r="B555" t="s">
        <v>208</v>
      </c>
      <c r="C555" t="s">
        <v>7</v>
      </c>
      <c r="E555" t="s">
        <v>385</v>
      </c>
      <c r="F555" t="s">
        <v>10</v>
      </c>
      <c r="G555" t="s">
        <v>239</v>
      </c>
      <c r="I555">
        <f>IFERROR(INDEX(INT(G555:G2425), ROW(G555:G2425) - ROW(G555) + 1), 0)</f>
        <v>1230</v>
      </c>
    </row>
    <row r="556" spans="1:9">
      <c r="A556" s="1">
        <v>554</v>
      </c>
      <c r="B556" t="s">
        <v>335</v>
      </c>
      <c r="C556" t="s">
        <v>7</v>
      </c>
      <c r="D556" t="s">
        <v>691</v>
      </c>
      <c r="E556" t="s">
        <v>406</v>
      </c>
      <c r="F556" t="s">
        <v>10</v>
      </c>
      <c r="G556" t="s">
        <v>489</v>
      </c>
      <c r="I556">
        <f>IFERROR(INDEX(INT(G556:G2426), ROW(G556:G2426) - ROW(G556) + 1), 0)</f>
        <v>1605</v>
      </c>
    </row>
    <row r="557" spans="1:9">
      <c r="A557" s="1">
        <v>555</v>
      </c>
      <c r="B557" t="s">
        <v>326</v>
      </c>
      <c r="C557" t="s">
        <v>7</v>
      </c>
      <c r="E557" t="s">
        <v>302</v>
      </c>
      <c r="F557" t="s">
        <v>10</v>
      </c>
      <c r="G557" t="s">
        <v>241</v>
      </c>
      <c r="I557">
        <f>IFERROR(INDEX(INT(G557:G2427), ROW(G557:G2427) - ROW(G557) + 1), 0)</f>
        <v>1090</v>
      </c>
    </row>
    <row r="558" spans="1:9">
      <c r="A558" s="1">
        <v>556</v>
      </c>
      <c r="B558" t="s">
        <v>90</v>
      </c>
      <c r="C558" t="s">
        <v>7</v>
      </c>
      <c r="E558" t="s">
        <v>46</v>
      </c>
      <c r="F558" t="s">
        <v>10</v>
      </c>
      <c r="G558" t="s">
        <v>317</v>
      </c>
      <c r="I558">
        <f>IFERROR(INDEX(INT(G558:G2428), ROW(G558:G2428) - ROW(G558) + 1), 0)</f>
        <v>1060</v>
      </c>
    </row>
    <row r="559" spans="1:9">
      <c r="A559" s="1">
        <v>557</v>
      </c>
      <c r="B559" t="s">
        <v>285</v>
      </c>
      <c r="C559" t="s">
        <v>38</v>
      </c>
      <c r="E559" t="s">
        <v>304</v>
      </c>
      <c r="F559" t="s">
        <v>10</v>
      </c>
      <c r="G559" t="s">
        <v>135</v>
      </c>
      <c r="I559">
        <f>IFERROR(INDEX(INT(G559:G2429), ROW(G559:G2429) - ROW(G559) + 1), 0)</f>
        <v>1200</v>
      </c>
    </row>
    <row r="560" spans="1:9">
      <c r="A560" s="1">
        <v>558</v>
      </c>
      <c r="B560" t="s">
        <v>136</v>
      </c>
      <c r="C560" t="s">
        <v>38</v>
      </c>
      <c r="E560" t="s">
        <v>227</v>
      </c>
      <c r="F560" t="s">
        <v>10</v>
      </c>
      <c r="G560" t="s">
        <v>358</v>
      </c>
      <c r="I560">
        <f>IFERROR(INDEX(INT(G560:G2430), ROW(G560:G2430) - ROW(G560) + 1), 0)</f>
        <v>1380</v>
      </c>
    </row>
    <row r="561" spans="1:9">
      <c r="A561" s="1">
        <v>559</v>
      </c>
      <c r="B561" t="s">
        <v>176</v>
      </c>
      <c r="C561" t="s">
        <v>7</v>
      </c>
      <c r="F561" t="s">
        <v>10</v>
      </c>
      <c r="G561" t="s">
        <v>216</v>
      </c>
      <c r="I561">
        <f>IFERROR(INDEX(INT(G561:G2431), ROW(G561:G2431) - ROW(G561) + 1), 0)</f>
        <v>1000</v>
      </c>
    </row>
    <row r="562" spans="1:9">
      <c r="A562" s="1">
        <v>560</v>
      </c>
      <c r="B562" t="s">
        <v>29</v>
      </c>
      <c r="C562" t="s">
        <v>38</v>
      </c>
      <c r="E562" t="s">
        <v>692</v>
      </c>
      <c r="F562" t="s">
        <v>10</v>
      </c>
      <c r="G562" t="s">
        <v>283</v>
      </c>
      <c r="I562">
        <f>IFERROR(INDEX(INT(G562:G2432), ROW(G562:G2432) - ROW(G562) + 1), 0)</f>
        <v>1225</v>
      </c>
    </row>
    <row r="563" spans="1:9">
      <c r="A563" s="1">
        <v>561</v>
      </c>
      <c r="B563" t="s">
        <v>232</v>
      </c>
      <c r="C563" t="s">
        <v>7</v>
      </c>
      <c r="E563" t="s">
        <v>343</v>
      </c>
      <c r="F563" t="s">
        <v>186</v>
      </c>
      <c r="I563">
        <f>IFERROR(INDEX(INT(G563:G2433), ROW(G563:G2433) - ROW(G563) + 1), 0)</f>
        <v>0</v>
      </c>
    </row>
    <row r="564" spans="1:9">
      <c r="A564" s="1">
        <v>562</v>
      </c>
      <c r="B564" t="s">
        <v>335</v>
      </c>
      <c r="C564" t="s">
        <v>7</v>
      </c>
      <c r="E564" t="s">
        <v>108</v>
      </c>
      <c r="F564" t="s">
        <v>10</v>
      </c>
      <c r="G564" t="s">
        <v>693</v>
      </c>
      <c r="I564">
        <f>IFERROR(INDEX(INT(G564:G2434), ROW(G564:G2434) - ROW(G564) + 1), 0)</f>
        <v>1070</v>
      </c>
    </row>
    <row r="565" spans="1:9">
      <c r="A565" s="1">
        <v>563</v>
      </c>
      <c r="B565" t="s">
        <v>166</v>
      </c>
      <c r="C565" t="s">
        <v>7</v>
      </c>
      <c r="E565" t="s">
        <v>694</v>
      </c>
      <c r="F565" t="s">
        <v>10</v>
      </c>
      <c r="G565" t="s">
        <v>695</v>
      </c>
      <c r="I565">
        <f>IFERROR(INDEX(INT(G565:G2435), ROW(G565:G2435) - ROW(G565) + 1), 0)</f>
        <v>884</v>
      </c>
    </row>
    <row r="566" spans="1:9">
      <c r="A566" s="1">
        <v>564</v>
      </c>
      <c r="B566" t="s">
        <v>255</v>
      </c>
      <c r="C566" t="s">
        <v>7</v>
      </c>
      <c r="E566" t="s">
        <v>461</v>
      </c>
      <c r="F566" t="s">
        <v>10</v>
      </c>
      <c r="G566" t="s">
        <v>696</v>
      </c>
      <c r="I566">
        <f>IFERROR(INDEX(INT(G566:G2436), ROW(G566:G2436) - ROW(G566) + 1), 0)</f>
        <v>1325</v>
      </c>
    </row>
    <row r="567" spans="1:9">
      <c r="A567" s="1">
        <v>565</v>
      </c>
      <c r="B567" t="s">
        <v>279</v>
      </c>
      <c r="C567" t="s">
        <v>7</v>
      </c>
      <c r="E567" t="s">
        <v>300</v>
      </c>
      <c r="F567" t="s">
        <v>10</v>
      </c>
      <c r="G567" t="s">
        <v>353</v>
      </c>
      <c r="I567">
        <f>IFERROR(INDEX(INT(G567:G2437), ROW(G567:G2437) - ROW(G567) + 1), 0)</f>
        <v>965</v>
      </c>
    </row>
    <row r="568" spans="1:9">
      <c r="A568" s="1">
        <v>566</v>
      </c>
      <c r="B568" t="s">
        <v>255</v>
      </c>
      <c r="C568" t="s">
        <v>38</v>
      </c>
      <c r="E568" t="s">
        <v>697</v>
      </c>
      <c r="F568" t="s">
        <v>10</v>
      </c>
      <c r="G568" t="s">
        <v>524</v>
      </c>
      <c r="I568">
        <f>IFERROR(INDEX(INT(G568:G2438), ROW(G568:G2438) - ROW(G568) + 1), 0)</f>
        <v>1540</v>
      </c>
    </row>
    <row r="569" spans="1:9">
      <c r="A569" s="1">
        <v>567</v>
      </c>
      <c r="B569" t="s">
        <v>181</v>
      </c>
      <c r="C569" t="s">
        <v>222</v>
      </c>
      <c r="E569" t="s">
        <v>698</v>
      </c>
      <c r="F569" t="s">
        <v>10</v>
      </c>
      <c r="G569" t="s">
        <v>699</v>
      </c>
      <c r="I569">
        <f>IFERROR(INDEX(INT(G569:G2439), ROW(G569:G2439) - ROW(G569) + 1), 0)</f>
        <v>830</v>
      </c>
    </row>
    <row r="570" spans="1:9">
      <c r="A570" s="1">
        <v>568</v>
      </c>
      <c r="B570" t="s">
        <v>169</v>
      </c>
      <c r="C570" t="s">
        <v>7</v>
      </c>
      <c r="E570" t="s">
        <v>700</v>
      </c>
      <c r="F570" t="s">
        <v>186</v>
      </c>
      <c r="G570" t="s">
        <v>281</v>
      </c>
      <c r="I570">
        <f>IFERROR(INDEX(INT(G570:G2440), ROW(G570:G2440) - ROW(G570) + 1), 0)</f>
        <v>900</v>
      </c>
    </row>
    <row r="571" spans="1:9">
      <c r="A571" s="1">
        <v>569</v>
      </c>
      <c r="B571" t="s">
        <v>80</v>
      </c>
      <c r="C571" t="s">
        <v>38</v>
      </c>
      <c r="E571" t="s">
        <v>54</v>
      </c>
      <c r="F571" t="s">
        <v>10</v>
      </c>
      <c r="G571" t="s">
        <v>96</v>
      </c>
      <c r="I571">
        <f>IFERROR(INDEX(INT(G571:G2441), ROW(G571:G2441) - ROW(G571) + 1), 0)</f>
        <v>1620</v>
      </c>
    </row>
    <row r="572" spans="1:9">
      <c r="A572" s="1">
        <v>570</v>
      </c>
      <c r="B572" t="s">
        <v>178</v>
      </c>
      <c r="C572" t="s">
        <v>38</v>
      </c>
      <c r="E572" t="s">
        <v>365</v>
      </c>
      <c r="F572" t="s">
        <v>10</v>
      </c>
      <c r="G572" t="s">
        <v>97</v>
      </c>
      <c r="I572">
        <f>IFERROR(INDEX(INT(G572:G2442), ROW(G572:G2442) - ROW(G572) + 1), 0)</f>
        <v>1800</v>
      </c>
    </row>
    <row r="573" spans="1:9">
      <c r="A573" s="1">
        <v>571</v>
      </c>
      <c r="B573" t="s">
        <v>118</v>
      </c>
      <c r="C573" t="s">
        <v>38</v>
      </c>
      <c r="D573" t="s">
        <v>701</v>
      </c>
      <c r="E573" t="s">
        <v>461</v>
      </c>
      <c r="F573" t="s">
        <v>10</v>
      </c>
      <c r="G573" t="s">
        <v>135</v>
      </c>
      <c r="I573">
        <f>IFERROR(INDEX(INT(G573:G2443), ROW(G573:G2443) - ROW(G573) + 1), 0)</f>
        <v>1200</v>
      </c>
    </row>
    <row r="574" spans="1:9">
      <c r="A574" s="1">
        <v>572</v>
      </c>
      <c r="B574" t="s">
        <v>64</v>
      </c>
      <c r="C574" t="s">
        <v>252</v>
      </c>
      <c r="E574" t="s">
        <v>702</v>
      </c>
      <c r="F574" t="s">
        <v>186</v>
      </c>
      <c r="I574">
        <f>IFERROR(INDEX(INT(G574:G2444), ROW(G574:G2444) - ROW(G574) + 1), 0)</f>
        <v>0</v>
      </c>
    </row>
    <row r="575" spans="1:9">
      <c r="A575" s="1">
        <v>573</v>
      </c>
      <c r="B575" t="s">
        <v>411</v>
      </c>
      <c r="C575" t="s">
        <v>38</v>
      </c>
      <c r="E575" t="s">
        <v>152</v>
      </c>
      <c r="F575" t="s">
        <v>10</v>
      </c>
      <c r="G575" t="s">
        <v>251</v>
      </c>
      <c r="I575">
        <f>IFERROR(INDEX(INT(G575:G2445), ROW(G575:G2445) - ROW(G575) + 1), 0)</f>
        <v>1500</v>
      </c>
    </row>
    <row r="576" spans="1:9">
      <c r="A576" s="1">
        <v>574</v>
      </c>
      <c r="B576" t="s">
        <v>434</v>
      </c>
      <c r="C576" t="s">
        <v>7</v>
      </c>
      <c r="E576" t="s">
        <v>302</v>
      </c>
      <c r="F576" t="s">
        <v>10</v>
      </c>
      <c r="G576" t="s">
        <v>151</v>
      </c>
      <c r="I576">
        <f>IFERROR(INDEX(INT(G576:G2446), ROW(G576:G2446) - ROW(G576) + 1), 0)</f>
        <v>1100</v>
      </c>
    </row>
    <row r="577" spans="1:9">
      <c r="A577" s="1">
        <v>575</v>
      </c>
      <c r="B577" t="s">
        <v>285</v>
      </c>
      <c r="C577" t="s">
        <v>7</v>
      </c>
      <c r="E577" t="s">
        <v>333</v>
      </c>
      <c r="F577" t="s">
        <v>10</v>
      </c>
      <c r="G577" t="s">
        <v>18</v>
      </c>
      <c r="I577">
        <f>IFERROR(INDEX(INT(G577:G2447), ROW(G577:G2447) - ROW(G577) + 1), 0)</f>
        <v>1150</v>
      </c>
    </row>
    <row r="578" spans="1:9">
      <c r="A578" s="1">
        <v>576</v>
      </c>
      <c r="B578" t="s">
        <v>44</v>
      </c>
      <c r="C578" t="s">
        <v>7</v>
      </c>
      <c r="E578" t="s">
        <v>217</v>
      </c>
      <c r="F578" t="s">
        <v>10</v>
      </c>
      <c r="G578" t="s">
        <v>28</v>
      </c>
      <c r="I578">
        <f>IFERROR(INDEX(INT(G578:G2448), ROW(G578:G2448) - ROW(G578) + 1), 0)</f>
        <v>1250</v>
      </c>
    </row>
    <row r="579" spans="1:9">
      <c r="A579" s="1">
        <v>577</v>
      </c>
      <c r="B579" t="s">
        <v>169</v>
      </c>
      <c r="C579" t="s">
        <v>7</v>
      </c>
      <c r="E579" t="s">
        <v>195</v>
      </c>
      <c r="F579" t="s">
        <v>10</v>
      </c>
      <c r="G579" t="s">
        <v>28</v>
      </c>
      <c r="I579">
        <f>IFERROR(INDEX(INT(G579:G2449), ROW(G579:G2449) - ROW(G579) + 1), 0)</f>
        <v>1250</v>
      </c>
    </row>
    <row r="580" spans="1:9">
      <c r="A580" s="1">
        <v>578</v>
      </c>
      <c r="B580" t="s">
        <v>335</v>
      </c>
      <c r="C580" t="s">
        <v>38</v>
      </c>
      <c r="E580" t="s">
        <v>105</v>
      </c>
      <c r="F580" t="s">
        <v>10</v>
      </c>
      <c r="G580" t="s">
        <v>346</v>
      </c>
      <c r="I580">
        <f>IFERROR(INDEX(INT(G580:G2450), ROW(G580:G2450) - ROW(G580) + 1), 0)</f>
        <v>1440</v>
      </c>
    </row>
    <row r="581" spans="1:9">
      <c r="A581" s="1">
        <v>579</v>
      </c>
      <c r="B581" t="s">
        <v>249</v>
      </c>
      <c r="C581" t="s">
        <v>7</v>
      </c>
      <c r="E581" t="s">
        <v>703</v>
      </c>
      <c r="F581" t="s">
        <v>10</v>
      </c>
      <c r="G581" t="s">
        <v>402</v>
      </c>
      <c r="I581">
        <f>IFERROR(INDEX(INT(G581:G2451), ROW(G581:G2451) - ROW(G581) + 1), 0)</f>
        <v>1199</v>
      </c>
    </row>
    <row r="582" spans="1:9">
      <c r="A582" s="1">
        <v>580</v>
      </c>
      <c r="B582" t="s">
        <v>255</v>
      </c>
      <c r="C582" t="s">
        <v>7</v>
      </c>
      <c r="E582" t="s">
        <v>704</v>
      </c>
      <c r="F582" t="s">
        <v>10</v>
      </c>
      <c r="G582" t="s">
        <v>693</v>
      </c>
      <c r="I582">
        <f>IFERROR(INDEX(INT(G582:G2452), ROW(G582:G2452) - ROW(G582) + 1), 0)</f>
        <v>1070</v>
      </c>
    </row>
    <row r="583" spans="1:9">
      <c r="A583" s="1">
        <v>581</v>
      </c>
      <c r="B583" t="s">
        <v>44</v>
      </c>
      <c r="C583" t="s">
        <v>7</v>
      </c>
      <c r="E583" t="s">
        <v>82</v>
      </c>
      <c r="F583" t="s">
        <v>10</v>
      </c>
      <c r="G583" t="s">
        <v>198</v>
      </c>
      <c r="I583">
        <f>IFERROR(INDEX(INT(G583:G2453), ROW(G583:G2453) - ROW(G583) + 1), 0)</f>
        <v>1125</v>
      </c>
    </row>
    <row r="584" spans="1:9">
      <c r="A584" s="1">
        <v>582</v>
      </c>
      <c r="B584" t="s">
        <v>118</v>
      </c>
      <c r="C584" t="s">
        <v>7</v>
      </c>
      <c r="E584" t="s">
        <v>705</v>
      </c>
      <c r="F584" t="s">
        <v>10</v>
      </c>
      <c r="G584" t="s">
        <v>18</v>
      </c>
      <c r="I584">
        <f>IFERROR(INDEX(INT(G584:G2454), ROW(G584:G2454) - ROW(G584) + 1), 0)</f>
        <v>1150</v>
      </c>
    </row>
    <row r="585" spans="1:9">
      <c r="A585" s="1">
        <v>583</v>
      </c>
      <c r="B585" t="s">
        <v>169</v>
      </c>
      <c r="C585" t="s">
        <v>222</v>
      </c>
      <c r="E585" t="s">
        <v>706</v>
      </c>
      <c r="F585" t="s">
        <v>273</v>
      </c>
      <c r="G585" t="s">
        <v>298</v>
      </c>
      <c r="I585">
        <f>IFERROR(INDEX(INT(G585:G2455), ROW(G585:G2455) - ROW(G585) + 1), 0)</f>
        <v>500</v>
      </c>
    </row>
    <row r="586" spans="1:9">
      <c r="A586" s="1">
        <v>584</v>
      </c>
      <c r="B586" t="s">
        <v>249</v>
      </c>
      <c r="C586" t="s">
        <v>38</v>
      </c>
      <c r="E586" t="s">
        <v>46</v>
      </c>
      <c r="F586" t="s">
        <v>10</v>
      </c>
      <c r="G586" t="s">
        <v>707</v>
      </c>
      <c r="I586">
        <f>IFERROR(INDEX(INT(G586:G2456), ROW(G586:G2456) - ROW(G586) + 1), 0)</f>
        <v>1638</v>
      </c>
    </row>
    <row r="587" spans="1:9">
      <c r="A587" s="1">
        <v>585</v>
      </c>
      <c r="B587" t="s">
        <v>193</v>
      </c>
      <c r="C587" t="s">
        <v>7</v>
      </c>
      <c r="E587" t="s">
        <v>452</v>
      </c>
      <c r="F587" t="s">
        <v>10</v>
      </c>
      <c r="G587" t="s">
        <v>135</v>
      </c>
      <c r="I587">
        <f>IFERROR(INDEX(INT(G587:G2457), ROW(G587:G2457) - ROW(G587) + 1), 0)</f>
        <v>1200</v>
      </c>
    </row>
    <row r="588" spans="1:9">
      <c r="A588" s="1">
        <v>586</v>
      </c>
      <c r="B588" t="s">
        <v>169</v>
      </c>
      <c r="C588" t="s">
        <v>7</v>
      </c>
      <c r="E588" t="s">
        <v>342</v>
      </c>
      <c r="F588" t="s">
        <v>186</v>
      </c>
      <c r="G588" t="s">
        <v>251</v>
      </c>
      <c r="I588">
        <f>IFERROR(INDEX(INT(G588:G2458), ROW(G588:G2458) - ROW(G588) + 1), 0)</f>
        <v>1500</v>
      </c>
    </row>
    <row r="589" spans="1:9">
      <c r="A589" s="1">
        <v>587</v>
      </c>
      <c r="B589" t="s">
        <v>111</v>
      </c>
      <c r="C589" t="s">
        <v>38</v>
      </c>
      <c r="E589" t="s">
        <v>527</v>
      </c>
      <c r="F589" t="s">
        <v>10</v>
      </c>
      <c r="G589" t="s">
        <v>708</v>
      </c>
      <c r="I589">
        <f>IFERROR(INDEX(INT(G589:G2459), ROW(G589:G2459) - ROW(G589) + 1), 0)</f>
        <v>1087</v>
      </c>
    </row>
    <row r="590" spans="1:9">
      <c r="A590" s="1">
        <v>588</v>
      </c>
      <c r="B590" t="s">
        <v>392</v>
      </c>
      <c r="C590" t="s">
        <v>7</v>
      </c>
      <c r="E590" t="s">
        <v>297</v>
      </c>
      <c r="F590" t="s">
        <v>10</v>
      </c>
      <c r="G590" t="s">
        <v>486</v>
      </c>
      <c r="I590">
        <f>IFERROR(INDEX(INT(G590:G2460), ROW(G590:G2460) - ROW(G590) + 1), 0)</f>
        <v>1135</v>
      </c>
    </row>
    <row r="591" spans="1:9">
      <c r="A591" s="1">
        <v>589</v>
      </c>
      <c r="B591" t="s">
        <v>80</v>
      </c>
      <c r="C591" t="s">
        <v>38</v>
      </c>
      <c r="E591" t="s">
        <v>709</v>
      </c>
      <c r="F591" t="s">
        <v>10</v>
      </c>
      <c r="G591" t="s">
        <v>710</v>
      </c>
      <c r="I591">
        <f>IFERROR(INDEX(INT(G591:G2461), ROW(G591:G2461) - ROW(G591) + 1), 0)</f>
        <v>1560</v>
      </c>
    </row>
    <row r="592" spans="1:9">
      <c r="A592" s="1">
        <v>590</v>
      </c>
      <c r="B592" t="s">
        <v>285</v>
      </c>
      <c r="C592" t="s">
        <v>38</v>
      </c>
      <c r="E592" t="s">
        <v>711</v>
      </c>
      <c r="F592" t="s">
        <v>10</v>
      </c>
      <c r="G592" t="s">
        <v>506</v>
      </c>
      <c r="I592">
        <f>IFERROR(INDEX(INT(G592:G2462), ROW(G592:G2462) - ROW(G592) + 1), 0)</f>
        <v>1460</v>
      </c>
    </row>
    <row r="593" spans="1:9">
      <c r="A593" s="1">
        <v>591</v>
      </c>
      <c r="B593" t="s">
        <v>289</v>
      </c>
      <c r="C593" t="s">
        <v>7</v>
      </c>
      <c r="E593" t="s">
        <v>550</v>
      </c>
      <c r="F593" t="s">
        <v>10</v>
      </c>
      <c r="G593" t="s">
        <v>422</v>
      </c>
      <c r="I593">
        <f>IFERROR(INDEX(INT(G593:G2463), ROW(G593:G2463) - ROW(G593) + 1), 0)</f>
        <v>910</v>
      </c>
    </row>
    <row r="594" spans="1:9">
      <c r="A594" s="1">
        <v>592</v>
      </c>
      <c r="B594" t="s">
        <v>124</v>
      </c>
      <c r="C594" t="s">
        <v>7</v>
      </c>
      <c r="E594" t="s">
        <v>550</v>
      </c>
      <c r="F594" t="s">
        <v>186</v>
      </c>
      <c r="I594">
        <f>IFERROR(INDEX(INT(G594:G2464), ROW(G594:G2464) - ROW(G594) + 1), 0)</f>
        <v>0</v>
      </c>
    </row>
    <row r="595" spans="1:9">
      <c r="A595" s="1">
        <v>593</v>
      </c>
      <c r="B595" t="s">
        <v>176</v>
      </c>
      <c r="C595" t="s">
        <v>252</v>
      </c>
      <c r="E595" t="s">
        <v>712</v>
      </c>
      <c r="F595" t="s">
        <v>40</v>
      </c>
      <c r="G595" t="s">
        <v>502</v>
      </c>
      <c r="I595">
        <f>IFERROR(INDEX(INT(G595:G2465), ROW(G595:G2465) - ROW(G595) + 1), 0)</f>
        <v>1550</v>
      </c>
    </row>
    <row r="596" spans="1:9">
      <c r="A596" s="1">
        <v>594</v>
      </c>
      <c r="B596" t="s">
        <v>169</v>
      </c>
      <c r="C596" t="s">
        <v>7</v>
      </c>
      <c r="E596" t="s">
        <v>302</v>
      </c>
      <c r="F596" t="s">
        <v>10</v>
      </c>
      <c r="G596" t="s">
        <v>567</v>
      </c>
      <c r="I596">
        <f>IFERROR(INDEX(INT(G596:G2466), ROW(G596:G2466) - ROW(G596) + 1), 0)</f>
        <v>1175</v>
      </c>
    </row>
    <row r="597" spans="1:9">
      <c r="A597" s="1">
        <v>595</v>
      </c>
      <c r="B597" t="s">
        <v>107</v>
      </c>
      <c r="C597" t="s">
        <v>7</v>
      </c>
      <c r="E597" t="s">
        <v>247</v>
      </c>
      <c r="F597" t="s">
        <v>186</v>
      </c>
      <c r="I597">
        <f>IFERROR(INDEX(INT(G597:G2467), ROW(G597:G2467) - ROW(G597) + 1), 0)</f>
        <v>0</v>
      </c>
    </row>
    <row r="598" spans="1:9">
      <c r="A598" s="1">
        <v>596</v>
      </c>
      <c r="B598" t="s">
        <v>111</v>
      </c>
      <c r="C598" t="s">
        <v>7</v>
      </c>
      <c r="E598" t="s">
        <v>42</v>
      </c>
      <c r="F598" t="s">
        <v>10</v>
      </c>
      <c r="G598" t="s">
        <v>18</v>
      </c>
      <c r="I598">
        <f>IFERROR(INDEX(INT(G598:G2468), ROW(G598:G2468) - ROW(G598) + 1), 0)</f>
        <v>1150</v>
      </c>
    </row>
    <row r="599" spans="1:9">
      <c r="A599" s="1">
        <v>597</v>
      </c>
      <c r="B599" t="s">
        <v>537</v>
      </c>
      <c r="C599" t="s">
        <v>7</v>
      </c>
      <c r="E599" t="s">
        <v>461</v>
      </c>
      <c r="F599" t="s">
        <v>10</v>
      </c>
      <c r="G599" t="s">
        <v>151</v>
      </c>
      <c r="I599">
        <f>IFERROR(INDEX(INT(G599:G2469), ROW(G599:G2469) - ROW(G599) + 1), 0)</f>
        <v>1100</v>
      </c>
    </row>
    <row r="600" spans="1:9">
      <c r="A600" s="1">
        <v>598</v>
      </c>
      <c r="B600" t="s">
        <v>249</v>
      </c>
      <c r="C600" t="s">
        <v>252</v>
      </c>
      <c r="E600" t="s">
        <v>712</v>
      </c>
      <c r="F600" t="s">
        <v>10</v>
      </c>
      <c r="I600">
        <f>IFERROR(INDEX(INT(G600:G2470), ROW(G600:G2470) - ROW(G600) + 1), 0)</f>
        <v>0</v>
      </c>
    </row>
    <row r="601" spans="1:9">
      <c r="A601" s="1">
        <v>599</v>
      </c>
      <c r="B601" t="s">
        <v>255</v>
      </c>
      <c r="C601" t="s">
        <v>38</v>
      </c>
      <c r="E601" t="s">
        <v>35</v>
      </c>
      <c r="F601" t="s">
        <v>10</v>
      </c>
      <c r="G601" t="s">
        <v>713</v>
      </c>
      <c r="I601">
        <f>IFERROR(INDEX(INT(G601:G2471), ROW(G601:G2471) - ROW(G601) + 1), 0)</f>
        <v>1812</v>
      </c>
    </row>
    <row r="602" spans="1:9">
      <c r="A602" s="1">
        <v>600</v>
      </c>
      <c r="B602" t="s">
        <v>6</v>
      </c>
      <c r="C602" t="s">
        <v>7</v>
      </c>
      <c r="E602" t="s">
        <v>313</v>
      </c>
      <c r="F602" t="s">
        <v>10</v>
      </c>
      <c r="G602" t="s">
        <v>693</v>
      </c>
      <c r="I602">
        <f>IFERROR(INDEX(INT(G602:G2472), ROW(G602:G2472) - ROW(G602) + 1), 0)</f>
        <v>1070</v>
      </c>
    </row>
    <row r="603" spans="1:9">
      <c r="A603" s="1">
        <v>601</v>
      </c>
      <c r="B603" t="s">
        <v>184</v>
      </c>
      <c r="C603" t="s">
        <v>7</v>
      </c>
      <c r="E603" t="s">
        <v>297</v>
      </c>
      <c r="F603" t="s">
        <v>10</v>
      </c>
      <c r="G603" t="s">
        <v>135</v>
      </c>
      <c r="I603">
        <f>IFERROR(INDEX(INT(G603:G2473), ROW(G603:G2473) - ROW(G603) + 1), 0)</f>
        <v>1200</v>
      </c>
    </row>
    <row r="604" spans="1:9">
      <c r="A604" s="1">
        <v>602</v>
      </c>
      <c r="B604" t="s">
        <v>118</v>
      </c>
      <c r="C604" t="s">
        <v>7</v>
      </c>
      <c r="E604" t="s">
        <v>714</v>
      </c>
      <c r="F604" t="s">
        <v>10</v>
      </c>
      <c r="G604" t="s">
        <v>69</v>
      </c>
      <c r="I604">
        <f>IFERROR(INDEX(INT(G604:G2474), ROW(G604:G2474) - ROW(G604) + 1), 0)</f>
        <v>1340</v>
      </c>
    </row>
    <row r="605" spans="1:9">
      <c r="A605" s="1">
        <v>603</v>
      </c>
      <c r="B605" t="s">
        <v>169</v>
      </c>
      <c r="C605" t="s">
        <v>38</v>
      </c>
      <c r="E605" t="s">
        <v>82</v>
      </c>
      <c r="F605" t="s">
        <v>10</v>
      </c>
      <c r="G605" t="s">
        <v>188</v>
      </c>
      <c r="I605">
        <f>IFERROR(INDEX(INT(G605:G2475), ROW(G605:G2475) - ROW(G605) + 1), 0)</f>
        <v>1400</v>
      </c>
    </row>
    <row r="606" spans="1:9">
      <c r="A606" s="1">
        <v>604</v>
      </c>
      <c r="B606" t="s">
        <v>275</v>
      </c>
      <c r="C606" t="s">
        <v>38</v>
      </c>
      <c r="E606" t="s">
        <v>13</v>
      </c>
      <c r="F606" t="s">
        <v>10</v>
      </c>
      <c r="G606" t="s">
        <v>715</v>
      </c>
      <c r="I606">
        <f>IFERROR(INDEX(INT(G606:G2476), ROW(G606:G2476) - ROW(G606) + 1), 0)</f>
        <v>1370</v>
      </c>
    </row>
    <row r="607" spans="1:9">
      <c r="A607" s="1">
        <v>605</v>
      </c>
      <c r="B607" t="s">
        <v>70</v>
      </c>
      <c r="C607" t="s">
        <v>7</v>
      </c>
      <c r="E607" t="s">
        <v>587</v>
      </c>
      <c r="F607" t="s">
        <v>10</v>
      </c>
      <c r="G607" t="s">
        <v>716</v>
      </c>
      <c r="I607">
        <f>IFERROR(INDEX(INT(G607:G2477), ROW(G607:G2477) - ROW(G607) + 1), 0)</f>
        <v>1337</v>
      </c>
    </row>
    <row r="608" spans="1:9">
      <c r="A608" s="1">
        <v>606</v>
      </c>
      <c r="B608" t="s">
        <v>537</v>
      </c>
      <c r="C608" t="s">
        <v>38</v>
      </c>
      <c r="F608" t="s">
        <v>10</v>
      </c>
      <c r="G608" t="s">
        <v>717</v>
      </c>
      <c r="I608">
        <f>IFERROR(INDEX(INT(G608:G2478), ROW(G608:G2478) - ROW(G608) + 1), 0)</f>
        <v>1632</v>
      </c>
    </row>
    <row r="609" spans="1:9">
      <c r="A609" s="1">
        <v>607</v>
      </c>
      <c r="B609" t="s">
        <v>67</v>
      </c>
      <c r="C609" t="s">
        <v>252</v>
      </c>
      <c r="E609" t="s">
        <v>718</v>
      </c>
      <c r="F609" t="s">
        <v>186</v>
      </c>
      <c r="I609">
        <f>IFERROR(INDEX(INT(G609:G2479), ROW(G609:G2479) - ROW(G609) + 1), 0)</f>
        <v>0</v>
      </c>
    </row>
    <row r="610" spans="1:9">
      <c r="A610" s="1">
        <v>608</v>
      </c>
      <c r="B610" t="s">
        <v>335</v>
      </c>
      <c r="C610" t="s">
        <v>7</v>
      </c>
      <c r="E610" t="s">
        <v>60</v>
      </c>
      <c r="F610" t="s">
        <v>10</v>
      </c>
      <c r="G610" t="s">
        <v>492</v>
      </c>
      <c r="I610">
        <f>IFERROR(INDEX(INT(G610:G2480), ROW(G610:G2480) - ROW(G610) + 1), 0)</f>
        <v>1295</v>
      </c>
    </row>
    <row r="611" spans="1:9">
      <c r="A611" s="1">
        <v>609</v>
      </c>
      <c r="B611" t="s">
        <v>234</v>
      </c>
      <c r="C611" t="s">
        <v>7</v>
      </c>
      <c r="E611" t="s">
        <v>719</v>
      </c>
      <c r="F611" t="s">
        <v>10</v>
      </c>
      <c r="G611" t="s">
        <v>18</v>
      </c>
      <c r="I611">
        <f>IFERROR(INDEX(INT(G611:G2481), ROW(G611:G2481) - ROW(G611) + 1), 0)</f>
        <v>1150</v>
      </c>
    </row>
    <row r="612" spans="1:9">
      <c r="A612" s="1">
        <v>610</v>
      </c>
      <c r="B612" t="s">
        <v>80</v>
      </c>
      <c r="C612" t="s">
        <v>252</v>
      </c>
      <c r="E612" t="s">
        <v>720</v>
      </c>
      <c r="F612" t="s">
        <v>10</v>
      </c>
      <c r="G612" t="s">
        <v>721</v>
      </c>
      <c r="I612">
        <f>IFERROR(INDEX(INT(G612:G2482), ROW(G612:G2482) - ROW(G612) + 1), 0)</f>
        <v>2400</v>
      </c>
    </row>
    <row r="613" spans="1:9">
      <c r="A613" s="1">
        <v>611</v>
      </c>
      <c r="B613" t="s">
        <v>267</v>
      </c>
      <c r="C613" t="s">
        <v>38</v>
      </c>
      <c r="E613" t="s">
        <v>13</v>
      </c>
      <c r="F613" t="s">
        <v>10</v>
      </c>
      <c r="G613" t="s">
        <v>245</v>
      </c>
      <c r="I613">
        <f>IFERROR(INDEX(INT(G613:G2483), ROW(G613:G2483) - ROW(G613) + 1), 0)</f>
        <v>1575</v>
      </c>
    </row>
    <row r="614" spans="1:9">
      <c r="A614" s="1">
        <v>612</v>
      </c>
      <c r="B614" t="s">
        <v>335</v>
      </c>
      <c r="C614" t="s">
        <v>38</v>
      </c>
      <c r="E614" t="s">
        <v>722</v>
      </c>
      <c r="F614" t="s">
        <v>186</v>
      </c>
      <c r="G614" t="s">
        <v>346</v>
      </c>
      <c r="I614">
        <f>IFERROR(INDEX(INT(G614:G2484), ROW(G614:G2484) - ROW(G614) + 1), 0)</f>
        <v>1440</v>
      </c>
    </row>
    <row r="615" spans="1:9">
      <c r="A615" s="1">
        <v>613</v>
      </c>
      <c r="B615" t="s">
        <v>80</v>
      </c>
      <c r="C615" t="s">
        <v>38</v>
      </c>
      <c r="E615" t="s">
        <v>723</v>
      </c>
      <c r="F615" t="s">
        <v>10</v>
      </c>
      <c r="G615" t="s">
        <v>358</v>
      </c>
      <c r="I615">
        <f>IFERROR(INDEX(INT(G615:G2485), ROW(G615:G2485) - ROW(G615) + 1), 0)</f>
        <v>1380</v>
      </c>
    </row>
    <row r="616" spans="1:9">
      <c r="A616" s="1">
        <v>614</v>
      </c>
      <c r="B616" t="s">
        <v>249</v>
      </c>
      <c r="C616" t="s">
        <v>7</v>
      </c>
      <c r="E616" t="s">
        <v>256</v>
      </c>
      <c r="F616" t="s">
        <v>10</v>
      </c>
      <c r="G616" t="s">
        <v>123</v>
      </c>
      <c r="I616">
        <f>IFERROR(INDEX(INT(G616:G2486), ROW(G616:G2486) - ROW(G616) + 1), 0)</f>
        <v>1330</v>
      </c>
    </row>
    <row r="617" spans="1:9">
      <c r="A617" s="1">
        <v>615</v>
      </c>
      <c r="B617" t="s">
        <v>124</v>
      </c>
      <c r="C617" t="s">
        <v>7</v>
      </c>
      <c r="E617" t="s">
        <v>673</v>
      </c>
      <c r="F617" t="s">
        <v>10</v>
      </c>
      <c r="G617" t="s">
        <v>440</v>
      </c>
      <c r="I617">
        <f>IFERROR(INDEX(INT(G617:G2487), ROW(G617:G2487) - ROW(G617) + 1), 0)</f>
        <v>1130</v>
      </c>
    </row>
    <row r="618" spans="1:9">
      <c r="A618" s="1">
        <v>616</v>
      </c>
      <c r="B618" t="s">
        <v>33</v>
      </c>
      <c r="C618" t="s">
        <v>38</v>
      </c>
      <c r="E618" t="s">
        <v>128</v>
      </c>
      <c r="F618" t="s">
        <v>10</v>
      </c>
      <c r="G618" t="s">
        <v>75</v>
      </c>
      <c r="I618">
        <f>IFERROR(INDEX(INT(G618:G2488), ROW(G618:G2488) - ROW(G618) + 1), 0)</f>
        <v>1260</v>
      </c>
    </row>
    <row r="619" spans="1:9">
      <c r="A619" s="1">
        <v>617</v>
      </c>
      <c r="B619" t="s">
        <v>67</v>
      </c>
      <c r="C619" t="s">
        <v>38</v>
      </c>
      <c r="E619" t="s">
        <v>108</v>
      </c>
      <c r="F619" t="s">
        <v>10</v>
      </c>
      <c r="G619" t="s">
        <v>545</v>
      </c>
      <c r="I619">
        <f>IFERROR(INDEX(INT(G619:G2489), ROW(G619:G2489) - ROW(G619) + 1), 0)</f>
        <v>1450</v>
      </c>
    </row>
    <row r="620" spans="1:9">
      <c r="A620" s="1">
        <v>618</v>
      </c>
      <c r="B620" t="s">
        <v>193</v>
      </c>
      <c r="C620" t="s">
        <v>222</v>
      </c>
      <c r="E620" t="s">
        <v>511</v>
      </c>
      <c r="F620" t="s">
        <v>186</v>
      </c>
      <c r="G620" t="s">
        <v>280</v>
      </c>
      <c r="I620">
        <f>IFERROR(INDEX(INT(G620:G2490), ROW(G620:G2490) - ROW(G620) + 1), 0)</f>
        <v>600</v>
      </c>
    </row>
    <row r="621" spans="1:9">
      <c r="A621" s="1">
        <v>619</v>
      </c>
      <c r="B621" t="s">
        <v>118</v>
      </c>
      <c r="C621" t="s">
        <v>38</v>
      </c>
      <c r="E621" t="s">
        <v>42</v>
      </c>
      <c r="F621" t="s">
        <v>10</v>
      </c>
      <c r="G621" t="s">
        <v>218</v>
      </c>
      <c r="I621">
        <f>IFERROR(INDEX(INT(G621:G2491), ROW(G621:G2491) - ROW(G621) + 1), 0)</f>
        <v>1600</v>
      </c>
    </row>
    <row r="622" spans="1:9">
      <c r="A622" s="1">
        <v>620</v>
      </c>
      <c r="B622" t="s">
        <v>249</v>
      </c>
      <c r="C622" t="s">
        <v>7</v>
      </c>
      <c r="E622" t="s">
        <v>509</v>
      </c>
      <c r="F622" t="s">
        <v>40</v>
      </c>
      <c r="I622">
        <f>IFERROR(INDEX(INT(G622:G2492), ROW(G622:G2492) - ROW(G622) + 1), 0)</f>
        <v>0</v>
      </c>
    </row>
    <row r="623" spans="1:9">
      <c r="A623" s="1">
        <v>621</v>
      </c>
      <c r="B623" t="s">
        <v>234</v>
      </c>
      <c r="C623" t="s">
        <v>7</v>
      </c>
      <c r="F623" t="s">
        <v>10</v>
      </c>
      <c r="G623" t="s">
        <v>651</v>
      </c>
      <c r="I623">
        <f>IFERROR(INDEX(INT(G623:G2493), ROW(G623:G2493) - ROW(G623) + 1), 0)</f>
        <v>1355</v>
      </c>
    </row>
    <row r="624" spans="1:9">
      <c r="A624" s="1">
        <v>622</v>
      </c>
      <c r="B624" t="s">
        <v>285</v>
      </c>
      <c r="C624" t="s">
        <v>7</v>
      </c>
      <c r="E624" t="s">
        <v>724</v>
      </c>
      <c r="F624" t="s">
        <v>10</v>
      </c>
      <c r="G624" t="s">
        <v>475</v>
      </c>
      <c r="I624">
        <f>IFERROR(INDEX(INT(G624:G2494), ROW(G624:G2494) - ROW(G624) + 1), 0)</f>
        <v>1030</v>
      </c>
    </row>
    <row r="625" spans="1:9">
      <c r="A625" s="1">
        <v>623</v>
      </c>
      <c r="B625" t="s">
        <v>12</v>
      </c>
      <c r="C625" t="s">
        <v>7</v>
      </c>
      <c r="E625" t="s">
        <v>725</v>
      </c>
      <c r="F625" t="s">
        <v>10</v>
      </c>
      <c r="G625" t="s">
        <v>196</v>
      </c>
      <c r="I625">
        <f>IFERROR(INDEX(INT(G625:G2495), ROW(G625:G2495) - ROW(G625) + 1), 0)</f>
        <v>1040</v>
      </c>
    </row>
    <row r="626" spans="1:9">
      <c r="A626" s="1">
        <v>624</v>
      </c>
      <c r="B626" t="s">
        <v>33</v>
      </c>
      <c r="C626" t="s">
        <v>38</v>
      </c>
      <c r="E626" t="s">
        <v>726</v>
      </c>
      <c r="F626" t="s">
        <v>10</v>
      </c>
      <c r="G626" t="s">
        <v>506</v>
      </c>
      <c r="I626">
        <f>IFERROR(INDEX(INT(G626:G2496), ROW(G626:G2496) - ROW(G626) + 1), 0)</f>
        <v>1460</v>
      </c>
    </row>
    <row r="627" spans="1:9">
      <c r="A627" s="1">
        <v>625</v>
      </c>
      <c r="B627" t="s">
        <v>398</v>
      </c>
      <c r="C627" t="s">
        <v>7</v>
      </c>
      <c r="E627" t="s">
        <v>727</v>
      </c>
      <c r="F627" t="s">
        <v>10</v>
      </c>
      <c r="G627" t="s">
        <v>151</v>
      </c>
      <c r="I627">
        <f>IFERROR(INDEX(INT(G627:G2497), ROW(G627:G2497) - ROW(G627) + 1), 0)</f>
        <v>1100</v>
      </c>
    </row>
    <row r="628" spans="1:9">
      <c r="A628" s="1">
        <v>626</v>
      </c>
      <c r="B628" t="s">
        <v>6</v>
      </c>
      <c r="C628" t="s">
        <v>7</v>
      </c>
      <c r="E628" t="s">
        <v>728</v>
      </c>
      <c r="F628" t="s">
        <v>10</v>
      </c>
      <c r="G628" t="s">
        <v>216</v>
      </c>
      <c r="I628">
        <f>IFERROR(INDEX(INT(G628:G2498), ROW(G628:G2498) - ROW(G628) + 1), 0)</f>
        <v>1000</v>
      </c>
    </row>
    <row r="629" spans="1:9">
      <c r="A629" s="1">
        <v>627</v>
      </c>
      <c r="B629" t="s">
        <v>193</v>
      </c>
      <c r="C629" t="s">
        <v>7</v>
      </c>
      <c r="E629" t="s">
        <v>527</v>
      </c>
      <c r="F629" t="s">
        <v>10</v>
      </c>
      <c r="G629" t="s">
        <v>216</v>
      </c>
      <c r="I629">
        <f>IFERROR(INDEX(INT(G629:G2499), ROW(G629:G2499) - ROW(G629) + 1), 0)</f>
        <v>1000</v>
      </c>
    </row>
    <row r="630" spans="1:9">
      <c r="A630" s="1">
        <v>628</v>
      </c>
      <c r="B630" t="s">
        <v>255</v>
      </c>
      <c r="C630" t="s">
        <v>38</v>
      </c>
      <c r="E630" t="s">
        <v>558</v>
      </c>
      <c r="F630" t="s">
        <v>10</v>
      </c>
      <c r="G630" t="s">
        <v>545</v>
      </c>
      <c r="I630">
        <f>IFERROR(INDEX(INT(G630:G2500), ROW(G630:G2500) - ROW(G630) + 1), 0)</f>
        <v>1450</v>
      </c>
    </row>
    <row r="631" spans="1:9">
      <c r="A631" s="1">
        <v>629</v>
      </c>
      <c r="B631" t="s">
        <v>107</v>
      </c>
      <c r="C631" t="s">
        <v>38</v>
      </c>
      <c r="E631" t="s">
        <v>438</v>
      </c>
      <c r="F631" t="s">
        <v>10</v>
      </c>
      <c r="G631" t="s">
        <v>175</v>
      </c>
      <c r="I631">
        <f>IFERROR(INDEX(INT(G631:G2501), ROW(G631:G2501) - ROW(G631) + 1), 0)</f>
        <v>1640</v>
      </c>
    </row>
    <row r="632" spans="1:9">
      <c r="A632" s="1">
        <v>630</v>
      </c>
      <c r="B632" t="s">
        <v>142</v>
      </c>
      <c r="C632" t="s">
        <v>7</v>
      </c>
      <c r="E632" t="s">
        <v>293</v>
      </c>
      <c r="F632" t="s">
        <v>10</v>
      </c>
      <c r="G632" t="s">
        <v>135</v>
      </c>
      <c r="I632">
        <f>IFERROR(INDEX(INT(G632:G2502), ROW(G632:G2502) - ROW(G632) + 1), 0)</f>
        <v>1200</v>
      </c>
    </row>
    <row r="633" spans="1:9">
      <c r="A633" s="1">
        <v>631</v>
      </c>
      <c r="B633" t="s">
        <v>147</v>
      </c>
      <c r="C633" t="s">
        <v>7</v>
      </c>
      <c r="E633" t="s">
        <v>199</v>
      </c>
      <c r="F633" t="s">
        <v>10</v>
      </c>
      <c r="G633" t="s">
        <v>18</v>
      </c>
      <c r="I633">
        <f>IFERROR(INDEX(INT(G633:G2503), ROW(G633:G2503) - ROW(G633) + 1), 0)</f>
        <v>1150</v>
      </c>
    </row>
    <row r="634" spans="1:9">
      <c r="A634" s="1">
        <v>632</v>
      </c>
      <c r="B634" t="s">
        <v>249</v>
      </c>
      <c r="C634" t="s">
        <v>7</v>
      </c>
      <c r="E634" t="s">
        <v>359</v>
      </c>
      <c r="F634" t="s">
        <v>10</v>
      </c>
      <c r="G634" t="s">
        <v>729</v>
      </c>
      <c r="I634">
        <f>IFERROR(INDEX(INT(G634:G2504), ROW(G634:G2504) - ROW(G634) + 1), 0)</f>
        <v>1206</v>
      </c>
    </row>
    <row r="635" spans="1:9">
      <c r="A635" s="1">
        <v>633</v>
      </c>
      <c r="B635" t="s">
        <v>193</v>
      </c>
      <c r="C635" t="s">
        <v>38</v>
      </c>
      <c r="E635" t="s">
        <v>690</v>
      </c>
      <c r="F635" t="s">
        <v>10</v>
      </c>
      <c r="G635" t="s">
        <v>730</v>
      </c>
      <c r="I635">
        <f>IFERROR(INDEX(INT(G635:G2505), ROW(G635:G2505) - ROW(G635) + 1), 0)</f>
        <v>750</v>
      </c>
    </row>
    <row r="636" spans="1:9">
      <c r="A636" s="1">
        <v>634</v>
      </c>
      <c r="B636" t="s">
        <v>320</v>
      </c>
      <c r="C636" t="s">
        <v>252</v>
      </c>
      <c r="E636" t="s">
        <v>731</v>
      </c>
      <c r="F636" t="s">
        <v>186</v>
      </c>
      <c r="I636">
        <f>IFERROR(INDEX(INT(G636:G2506), ROW(G636:G2506) - ROW(G636) + 1), 0)</f>
        <v>0</v>
      </c>
    </row>
    <row r="637" spans="1:9">
      <c r="A637" s="1">
        <v>635</v>
      </c>
      <c r="B637" t="s">
        <v>181</v>
      </c>
      <c r="C637" t="s">
        <v>7</v>
      </c>
      <c r="E637" t="s">
        <v>82</v>
      </c>
      <c r="F637" t="s">
        <v>10</v>
      </c>
      <c r="G637" t="s">
        <v>192</v>
      </c>
      <c r="I637">
        <f>IFERROR(INDEX(INT(G637:G2507), ROW(G637:G2507) - ROW(G637) + 1), 0)</f>
        <v>1015</v>
      </c>
    </row>
    <row r="638" spans="1:9">
      <c r="A638" s="1">
        <v>636</v>
      </c>
      <c r="B638" t="s">
        <v>285</v>
      </c>
      <c r="C638" t="s">
        <v>38</v>
      </c>
      <c r="E638" t="s">
        <v>511</v>
      </c>
      <c r="F638" t="s">
        <v>186</v>
      </c>
      <c r="G638" t="s">
        <v>75</v>
      </c>
      <c r="I638">
        <f>IFERROR(INDEX(INT(G638:G2508), ROW(G638:G2508) - ROW(G638) + 1), 0)</f>
        <v>1260</v>
      </c>
    </row>
    <row r="639" spans="1:9">
      <c r="A639" s="1">
        <v>637</v>
      </c>
      <c r="B639" t="s">
        <v>22</v>
      </c>
      <c r="C639" t="s">
        <v>7</v>
      </c>
      <c r="E639" t="s">
        <v>256</v>
      </c>
      <c r="F639" t="s">
        <v>273</v>
      </c>
      <c r="G639" t="s">
        <v>504</v>
      </c>
      <c r="I639">
        <f>IFERROR(INDEX(INT(G639:G2509), ROW(G639:G2509) - ROW(G639) + 1), 0)</f>
        <v>1360</v>
      </c>
    </row>
    <row r="640" spans="1:9">
      <c r="A640" s="1">
        <v>638</v>
      </c>
      <c r="B640" t="s">
        <v>659</v>
      </c>
      <c r="C640" t="s">
        <v>7</v>
      </c>
      <c r="E640" t="s">
        <v>732</v>
      </c>
      <c r="F640" t="s">
        <v>10</v>
      </c>
      <c r="G640" t="s">
        <v>135</v>
      </c>
      <c r="I640">
        <f>IFERROR(INDEX(INT(G640:G2510), ROW(G640:G2510) - ROW(G640) + 1), 0)</f>
        <v>1200</v>
      </c>
    </row>
    <row r="641" spans="1:9">
      <c r="A641" s="1">
        <v>639</v>
      </c>
      <c r="B641" t="s">
        <v>561</v>
      </c>
      <c r="C641" t="s">
        <v>222</v>
      </c>
      <c r="E641" t="s">
        <v>60</v>
      </c>
      <c r="F641" t="s">
        <v>10</v>
      </c>
      <c r="G641" t="s">
        <v>733</v>
      </c>
      <c r="I641">
        <f>IFERROR(INDEX(INT(G641:G2511), ROW(G641:G2511) - ROW(G641) + 1), 0)</f>
        <v>486</v>
      </c>
    </row>
    <row r="642" spans="1:9">
      <c r="A642" s="1">
        <v>640</v>
      </c>
      <c r="B642" t="s">
        <v>98</v>
      </c>
      <c r="C642" t="s">
        <v>252</v>
      </c>
      <c r="E642" t="s">
        <v>734</v>
      </c>
      <c r="F642" t="s">
        <v>40</v>
      </c>
      <c r="G642" t="s">
        <v>735</v>
      </c>
      <c r="I642">
        <f>IFERROR(INDEX(INT(G642:G2512), ROW(G642:G2512) - ROW(G642) + 1), 0)</f>
        <v>2035</v>
      </c>
    </row>
    <row r="643" spans="1:9">
      <c r="A643" s="1">
        <v>641</v>
      </c>
      <c r="B643" t="s">
        <v>98</v>
      </c>
      <c r="C643" t="s">
        <v>252</v>
      </c>
      <c r="E643" t="s">
        <v>736</v>
      </c>
      <c r="F643" t="s">
        <v>224</v>
      </c>
      <c r="G643" t="s">
        <v>737</v>
      </c>
      <c r="I643">
        <f>IFERROR(INDEX(INT(G643:G2513), ROW(G643:G2513) - ROW(G643) + 1), 0)</f>
        <v>2530</v>
      </c>
    </row>
    <row r="644" spans="1:9">
      <c r="A644" s="1">
        <v>642</v>
      </c>
      <c r="B644" t="s">
        <v>398</v>
      </c>
      <c r="C644" t="s">
        <v>38</v>
      </c>
      <c r="E644" t="s">
        <v>738</v>
      </c>
      <c r="F644" t="s">
        <v>10</v>
      </c>
      <c r="G644" t="s">
        <v>597</v>
      </c>
      <c r="I644">
        <f>IFERROR(INDEX(INT(G644:G2514), ROW(G644:G2514) - ROW(G644) + 1), 0)</f>
        <v>1270</v>
      </c>
    </row>
    <row r="645" spans="1:9">
      <c r="A645" s="1">
        <v>643</v>
      </c>
      <c r="B645" t="s">
        <v>255</v>
      </c>
      <c r="C645" t="s">
        <v>38</v>
      </c>
      <c r="E645" t="s">
        <v>739</v>
      </c>
      <c r="F645" t="s">
        <v>10</v>
      </c>
      <c r="G645" t="s">
        <v>295</v>
      </c>
      <c r="I645">
        <f>IFERROR(INDEX(INT(G645:G2515), ROW(G645:G2515) - ROW(G645) + 1), 0)</f>
        <v>1254</v>
      </c>
    </row>
    <row r="646" spans="1:9">
      <c r="A646" s="1">
        <v>644</v>
      </c>
      <c r="B646" t="s">
        <v>285</v>
      </c>
      <c r="C646" t="s">
        <v>7</v>
      </c>
      <c r="E646" t="s">
        <v>302</v>
      </c>
      <c r="F646" t="s">
        <v>10</v>
      </c>
      <c r="G646" t="s">
        <v>183</v>
      </c>
      <c r="I646">
        <f>IFERROR(INDEX(INT(G646:G2516), ROW(G646:G2516) - ROW(G646) + 1), 0)</f>
        <v>1290</v>
      </c>
    </row>
    <row r="647" spans="1:9">
      <c r="A647" s="1">
        <v>645</v>
      </c>
      <c r="B647" t="s">
        <v>169</v>
      </c>
      <c r="C647" t="s">
        <v>7</v>
      </c>
      <c r="E647" t="s">
        <v>736</v>
      </c>
      <c r="F647" t="s">
        <v>10</v>
      </c>
      <c r="G647" t="s">
        <v>740</v>
      </c>
      <c r="I647">
        <f>IFERROR(INDEX(INT(G647:G2517), ROW(G647:G2517) - ROW(G647) + 1), 0)</f>
        <v>1113</v>
      </c>
    </row>
    <row r="648" spans="1:9">
      <c r="A648" s="1">
        <v>646</v>
      </c>
      <c r="B648" t="s">
        <v>22</v>
      </c>
      <c r="C648" t="s">
        <v>38</v>
      </c>
      <c r="E648" t="s">
        <v>309</v>
      </c>
      <c r="F648" t="s">
        <v>186</v>
      </c>
      <c r="G648" t="s">
        <v>420</v>
      </c>
      <c r="I648">
        <f>IFERROR(INDEX(INT(G648:G2518), ROW(G648:G2518) - ROW(G648) + 1), 0)</f>
        <v>1350</v>
      </c>
    </row>
    <row r="649" spans="1:9">
      <c r="A649" s="1">
        <v>647</v>
      </c>
      <c r="B649" t="s">
        <v>289</v>
      </c>
      <c r="C649" t="s">
        <v>38</v>
      </c>
      <c r="E649" t="s">
        <v>741</v>
      </c>
      <c r="F649" t="s">
        <v>10</v>
      </c>
      <c r="G649" t="s">
        <v>371</v>
      </c>
      <c r="I649">
        <f>IFERROR(INDEX(INT(G649:G2519), ROW(G649:G2519) - ROW(G649) + 1), 0)</f>
        <v>960</v>
      </c>
    </row>
    <row r="650" spans="1:9">
      <c r="A650" s="1">
        <v>648</v>
      </c>
      <c r="B650" t="s">
        <v>98</v>
      </c>
      <c r="C650" t="s">
        <v>7</v>
      </c>
      <c r="E650" t="s">
        <v>390</v>
      </c>
      <c r="F650" t="s">
        <v>186</v>
      </c>
      <c r="G650" t="s">
        <v>420</v>
      </c>
      <c r="I650">
        <f>IFERROR(INDEX(INT(G650:G2520), ROW(G650:G2520) - ROW(G650) + 1), 0)</f>
        <v>1350</v>
      </c>
    </row>
    <row r="651" spans="1:9">
      <c r="A651" s="1">
        <v>649</v>
      </c>
      <c r="B651" t="s">
        <v>184</v>
      </c>
      <c r="C651" t="s">
        <v>7</v>
      </c>
      <c r="E651" t="s">
        <v>742</v>
      </c>
      <c r="F651" t="s">
        <v>186</v>
      </c>
      <c r="G651" t="s">
        <v>135</v>
      </c>
      <c r="I651">
        <f>IFERROR(INDEX(INT(G651:G2521), ROW(G651:G2521) - ROW(G651) + 1), 0)</f>
        <v>1200</v>
      </c>
    </row>
    <row r="652" spans="1:9">
      <c r="A652" s="1">
        <v>650</v>
      </c>
      <c r="B652" t="s">
        <v>22</v>
      </c>
      <c r="C652" t="s">
        <v>7</v>
      </c>
      <c r="E652" t="s">
        <v>343</v>
      </c>
      <c r="F652" t="s">
        <v>10</v>
      </c>
      <c r="G652" t="s">
        <v>651</v>
      </c>
      <c r="I652">
        <f>IFERROR(INDEX(INT(G652:G2522), ROW(G652:G2522) - ROW(G652) + 1), 0)</f>
        <v>1355</v>
      </c>
    </row>
    <row r="653" spans="1:9">
      <c r="A653" s="1">
        <v>651</v>
      </c>
      <c r="B653" t="s">
        <v>659</v>
      </c>
      <c r="C653" t="s">
        <v>222</v>
      </c>
      <c r="E653" t="s">
        <v>256</v>
      </c>
      <c r="F653" t="s">
        <v>10</v>
      </c>
      <c r="G653" t="s">
        <v>225</v>
      </c>
      <c r="I653">
        <f>IFERROR(INDEX(INT(G653:G2523), ROW(G653:G2523) - ROW(G653) + 1), 0)</f>
        <v>550</v>
      </c>
    </row>
    <row r="654" spans="1:9">
      <c r="A654" s="1">
        <v>652</v>
      </c>
      <c r="B654" t="s">
        <v>249</v>
      </c>
      <c r="C654" t="s">
        <v>7</v>
      </c>
      <c r="E654" t="s">
        <v>587</v>
      </c>
      <c r="F654" t="s">
        <v>10</v>
      </c>
      <c r="G654" t="s">
        <v>305</v>
      </c>
      <c r="I654">
        <f>IFERROR(INDEX(INT(G654:G2524), ROW(G654:G2524) - ROW(G654) + 1), 0)</f>
        <v>1552</v>
      </c>
    </row>
    <row r="655" spans="1:9">
      <c r="A655" s="1">
        <v>653</v>
      </c>
      <c r="B655" t="s">
        <v>124</v>
      </c>
      <c r="C655" t="s">
        <v>7</v>
      </c>
      <c r="E655" t="s">
        <v>242</v>
      </c>
      <c r="F655" t="s">
        <v>186</v>
      </c>
      <c r="G655" t="s">
        <v>743</v>
      </c>
      <c r="I655">
        <f>IFERROR(INDEX(INT(G655:G2525), ROW(G655:G2525) - ROW(G655) + 1), 0)</f>
        <v>1258</v>
      </c>
    </row>
    <row r="656" spans="1:9">
      <c r="A656" s="1">
        <v>654</v>
      </c>
      <c r="B656" t="s">
        <v>124</v>
      </c>
      <c r="C656" t="s">
        <v>38</v>
      </c>
      <c r="F656" t="s">
        <v>10</v>
      </c>
      <c r="G656" t="s">
        <v>502</v>
      </c>
      <c r="I656">
        <f>IFERROR(INDEX(INT(G656:G2526), ROW(G656:G2526) - ROW(G656) + 1), 0)</f>
        <v>1550</v>
      </c>
    </row>
    <row r="657" spans="1:9">
      <c r="A657" s="1">
        <v>655</v>
      </c>
      <c r="B657" t="s">
        <v>255</v>
      </c>
      <c r="C657" t="s">
        <v>7</v>
      </c>
      <c r="E657" t="s">
        <v>606</v>
      </c>
      <c r="F657" t="s">
        <v>10</v>
      </c>
      <c r="G657" t="s">
        <v>216</v>
      </c>
      <c r="I657">
        <f>IFERROR(INDEX(INT(G657:G2527), ROW(G657:G2527) - ROW(G657) + 1), 0)</f>
        <v>1000</v>
      </c>
    </row>
    <row r="658" spans="1:9">
      <c r="A658" s="1">
        <v>656</v>
      </c>
      <c r="B658" t="s">
        <v>221</v>
      </c>
      <c r="C658" t="s">
        <v>7</v>
      </c>
      <c r="E658" t="s">
        <v>329</v>
      </c>
      <c r="F658" t="s">
        <v>10</v>
      </c>
      <c r="G658" t="s">
        <v>151</v>
      </c>
      <c r="I658">
        <f>IFERROR(INDEX(INT(G658:G2528), ROW(G658:G2528) - ROW(G658) + 1), 0)</f>
        <v>1100</v>
      </c>
    </row>
    <row r="659" spans="1:9">
      <c r="A659" s="1">
        <v>657</v>
      </c>
      <c r="B659" t="s">
        <v>184</v>
      </c>
      <c r="C659" t="s">
        <v>38</v>
      </c>
      <c r="E659" t="s">
        <v>380</v>
      </c>
      <c r="F659" t="s">
        <v>10</v>
      </c>
      <c r="G659" t="s">
        <v>744</v>
      </c>
      <c r="I659">
        <f>IFERROR(INDEX(INT(G659:G2529), ROW(G659:G2529) - ROW(G659) + 1), 0)</f>
        <v>1421</v>
      </c>
    </row>
    <row r="660" spans="1:9">
      <c r="A660" s="1">
        <v>658</v>
      </c>
      <c r="B660" t="s">
        <v>193</v>
      </c>
      <c r="C660" t="s">
        <v>7</v>
      </c>
      <c r="E660" t="s">
        <v>745</v>
      </c>
      <c r="F660" t="s">
        <v>10</v>
      </c>
      <c r="G660" t="s">
        <v>151</v>
      </c>
      <c r="I660">
        <f>IFERROR(INDEX(INT(G660:G2530), ROW(G660:G2530) - ROW(G660) + 1), 0)</f>
        <v>1100</v>
      </c>
    </row>
    <row r="661" spans="1:9">
      <c r="A661" s="1">
        <v>659</v>
      </c>
      <c r="B661" t="s">
        <v>169</v>
      </c>
      <c r="C661" t="s">
        <v>7</v>
      </c>
      <c r="E661" t="s">
        <v>406</v>
      </c>
      <c r="F661" t="s">
        <v>10</v>
      </c>
      <c r="G661" t="s">
        <v>466</v>
      </c>
      <c r="I661">
        <f>IFERROR(INDEX(INT(G661:G2531), ROW(G661:G2531) - ROW(G661) + 1), 0)</f>
        <v>1115</v>
      </c>
    </row>
    <row r="662" spans="1:9">
      <c r="A662" s="1">
        <v>660</v>
      </c>
      <c r="B662" t="s">
        <v>537</v>
      </c>
      <c r="C662" t="s">
        <v>7</v>
      </c>
      <c r="E662" t="s">
        <v>438</v>
      </c>
      <c r="F662" t="s">
        <v>10</v>
      </c>
      <c r="G662" t="s">
        <v>563</v>
      </c>
      <c r="I662">
        <f>IFERROR(INDEX(INT(G662:G2532), ROW(G662:G2532) - ROW(G662) + 1), 0)</f>
        <v>1171</v>
      </c>
    </row>
    <row r="663" spans="1:9">
      <c r="A663" s="1">
        <v>661</v>
      </c>
      <c r="B663" t="s">
        <v>124</v>
      </c>
      <c r="C663" t="s">
        <v>7</v>
      </c>
      <c r="E663" t="s">
        <v>746</v>
      </c>
      <c r="F663" t="s">
        <v>10</v>
      </c>
      <c r="G663" t="s">
        <v>188</v>
      </c>
      <c r="I663">
        <f>IFERROR(INDEX(INT(G663:G2533), ROW(G663:G2533) - ROW(G663) + 1), 0)</f>
        <v>1400</v>
      </c>
    </row>
    <row r="664" spans="1:9">
      <c r="A664" s="1">
        <v>662</v>
      </c>
      <c r="B664" t="s">
        <v>659</v>
      </c>
      <c r="C664" t="s">
        <v>7</v>
      </c>
      <c r="E664" t="s">
        <v>623</v>
      </c>
      <c r="F664" t="s">
        <v>10</v>
      </c>
      <c r="G664" t="s">
        <v>135</v>
      </c>
      <c r="I664">
        <f>IFERROR(INDEX(INT(G664:G2534), ROW(G664:G2534) - ROW(G664) + 1), 0)</f>
        <v>1200</v>
      </c>
    </row>
    <row r="665" spans="1:9">
      <c r="A665" s="1">
        <v>663</v>
      </c>
      <c r="B665" t="s">
        <v>64</v>
      </c>
      <c r="C665" t="s">
        <v>7</v>
      </c>
      <c r="E665" t="s">
        <v>747</v>
      </c>
      <c r="F665" t="s">
        <v>10</v>
      </c>
      <c r="G665" t="s">
        <v>18</v>
      </c>
      <c r="I665">
        <f>IFERROR(INDEX(INT(G665:G2535), ROW(G665:G2535) - ROW(G665) + 1), 0)</f>
        <v>1150</v>
      </c>
    </row>
    <row r="666" spans="1:9">
      <c r="A666" s="1">
        <v>664</v>
      </c>
      <c r="B666" t="s">
        <v>107</v>
      </c>
      <c r="C666" t="s">
        <v>38</v>
      </c>
      <c r="E666" t="s">
        <v>748</v>
      </c>
      <c r="F666" t="s">
        <v>10</v>
      </c>
      <c r="G666" t="s">
        <v>545</v>
      </c>
      <c r="I666">
        <f>IFERROR(INDEX(INT(G666:G2536), ROW(G666:G2536) - ROW(G666) + 1), 0)</f>
        <v>1450</v>
      </c>
    </row>
    <row r="667" spans="1:9">
      <c r="A667" s="1">
        <v>665</v>
      </c>
      <c r="B667" t="s">
        <v>124</v>
      </c>
      <c r="C667" t="s">
        <v>7</v>
      </c>
      <c r="E667" t="s">
        <v>749</v>
      </c>
      <c r="F667" t="s">
        <v>10</v>
      </c>
      <c r="G667" t="s">
        <v>564</v>
      </c>
      <c r="I667">
        <f>IFERROR(INDEX(INT(G667:G2537), ROW(G667:G2537) - ROW(G667) + 1), 0)</f>
        <v>1220</v>
      </c>
    </row>
    <row r="668" spans="1:9">
      <c r="A668" s="1">
        <v>666</v>
      </c>
      <c r="B668" t="s">
        <v>64</v>
      </c>
      <c r="C668" t="s">
        <v>7</v>
      </c>
      <c r="E668" t="s">
        <v>384</v>
      </c>
      <c r="F668" t="s">
        <v>10</v>
      </c>
      <c r="G668" t="s">
        <v>205</v>
      </c>
      <c r="I668">
        <f>IFERROR(INDEX(INT(G668:G2538), ROW(G668:G2538) - ROW(G668) + 1), 0)</f>
        <v>1080</v>
      </c>
    </row>
    <row r="669" spans="1:9">
      <c r="A669" s="1">
        <v>667</v>
      </c>
      <c r="B669" t="s">
        <v>210</v>
      </c>
      <c r="C669" t="s">
        <v>7</v>
      </c>
      <c r="E669" t="s">
        <v>311</v>
      </c>
      <c r="F669" t="s">
        <v>10</v>
      </c>
      <c r="G669" t="s">
        <v>395</v>
      </c>
      <c r="I669">
        <f>IFERROR(INDEX(INT(G669:G2539), ROW(G669:G2539) - ROW(G669) + 1), 0)</f>
        <v>950</v>
      </c>
    </row>
    <row r="670" spans="1:9">
      <c r="A670" s="1">
        <v>668</v>
      </c>
      <c r="B670" t="s">
        <v>204</v>
      </c>
      <c r="C670" t="s">
        <v>38</v>
      </c>
      <c r="E670" t="s">
        <v>82</v>
      </c>
      <c r="F670" t="s">
        <v>10</v>
      </c>
      <c r="G670" t="s">
        <v>750</v>
      </c>
      <c r="I670">
        <f>IFERROR(INDEX(INT(G670:G2540), ROW(G670:G2540) - ROW(G670) + 1), 0)</f>
        <v>1234</v>
      </c>
    </row>
    <row r="671" spans="1:9">
      <c r="A671" s="1">
        <v>669</v>
      </c>
      <c r="B671" t="s">
        <v>296</v>
      </c>
      <c r="C671" t="s">
        <v>222</v>
      </c>
      <c r="F671" t="s">
        <v>10</v>
      </c>
      <c r="G671" t="s">
        <v>751</v>
      </c>
      <c r="I671">
        <f>IFERROR(INDEX(INT(G671:G2541), ROW(G671:G2541) - ROW(G671) + 1), 0)</f>
        <v>720</v>
      </c>
    </row>
    <row r="672" spans="1:9">
      <c r="A672" s="1">
        <v>670</v>
      </c>
      <c r="B672" t="s">
        <v>111</v>
      </c>
      <c r="C672" t="s">
        <v>7</v>
      </c>
      <c r="E672" t="s">
        <v>609</v>
      </c>
      <c r="F672" t="s">
        <v>10</v>
      </c>
      <c r="G672" t="s">
        <v>18</v>
      </c>
      <c r="I672">
        <f>IFERROR(INDEX(INT(G672:G2542), ROW(G672:G2542) - ROW(G672) + 1), 0)</f>
        <v>1150</v>
      </c>
    </row>
    <row r="673" spans="1:9">
      <c r="A673" s="1">
        <v>671</v>
      </c>
      <c r="B673" t="s">
        <v>289</v>
      </c>
      <c r="C673" t="s">
        <v>7</v>
      </c>
      <c r="E673" t="s">
        <v>103</v>
      </c>
      <c r="F673" t="s">
        <v>10</v>
      </c>
      <c r="G673" t="s">
        <v>752</v>
      </c>
      <c r="I673">
        <f>IFERROR(INDEX(INT(G673:G2543), ROW(G673:G2543) - ROW(G673) + 1), 0)</f>
        <v>1143</v>
      </c>
    </row>
    <row r="674" spans="1:9">
      <c r="A674" s="1">
        <v>672</v>
      </c>
      <c r="B674" t="s">
        <v>255</v>
      </c>
      <c r="C674" t="s">
        <v>38</v>
      </c>
      <c r="E674" t="s">
        <v>108</v>
      </c>
      <c r="F674" t="s">
        <v>10</v>
      </c>
      <c r="G674" t="s">
        <v>753</v>
      </c>
      <c r="I674">
        <f>IFERROR(INDEX(INT(G674:G2544), ROW(G674:G2544) - ROW(G674) + 1), 0)</f>
        <v>1303</v>
      </c>
    </row>
    <row r="675" spans="1:9">
      <c r="A675" s="1">
        <v>673</v>
      </c>
      <c r="B675" t="s">
        <v>468</v>
      </c>
      <c r="C675" t="s">
        <v>7</v>
      </c>
      <c r="E675" t="s">
        <v>462</v>
      </c>
      <c r="F675" t="s">
        <v>10</v>
      </c>
      <c r="G675" t="s">
        <v>754</v>
      </c>
      <c r="I675">
        <f>IFERROR(INDEX(INT(G675:G2545), ROW(G675:G2545) - ROW(G675) + 1), 0)</f>
        <v>944</v>
      </c>
    </row>
    <row r="676" spans="1:9">
      <c r="A676" s="1">
        <v>674</v>
      </c>
      <c r="B676" t="s">
        <v>279</v>
      </c>
      <c r="C676" t="s">
        <v>222</v>
      </c>
      <c r="E676" t="s">
        <v>362</v>
      </c>
      <c r="F676" t="s">
        <v>10</v>
      </c>
      <c r="G676" t="s">
        <v>755</v>
      </c>
      <c r="I676">
        <f>IFERROR(INDEX(INT(G676:G2546), ROW(G676:G2546) - ROW(G676) + 1), 0)</f>
        <v>554</v>
      </c>
    </row>
    <row r="677" spans="1:9">
      <c r="A677" s="1">
        <v>675</v>
      </c>
      <c r="B677" t="s">
        <v>210</v>
      </c>
      <c r="C677" t="s">
        <v>38</v>
      </c>
      <c r="E677" t="s">
        <v>362</v>
      </c>
      <c r="F677" t="s">
        <v>10</v>
      </c>
      <c r="G677" t="s">
        <v>756</v>
      </c>
      <c r="I677">
        <f>IFERROR(INDEX(INT(G677:G2547), ROW(G677:G2547) - ROW(G677) + 1), 0)</f>
        <v>1345</v>
      </c>
    </row>
    <row r="678" spans="1:9">
      <c r="A678" s="1">
        <v>676</v>
      </c>
      <c r="B678" t="s">
        <v>289</v>
      </c>
      <c r="C678" t="s">
        <v>7</v>
      </c>
      <c r="E678" t="s">
        <v>757</v>
      </c>
      <c r="F678" t="s">
        <v>10</v>
      </c>
      <c r="G678" t="s">
        <v>758</v>
      </c>
      <c r="I678">
        <f>IFERROR(INDEX(INT(G678:G2548), ROW(G678:G2548) - ROW(G678) + 1), 0)</f>
        <v>300</v>
      </c>
    </row>
    <row r="679" spans="1:9">
      <c r="A679" s="1">
        <v>677</v>
      </c>
      <c r="B679" t="s">
        <v>157</v>
      </c>
      <c r="C679" t="s">
        <v>38</v>
      </c>
      <c r="E679" t="s">
        <v>103</v>
      </c>
      <c r="F679" t="s">
        <v>10</v>
      </c>
      <c r="G679" t="s">
        <v>312</v>
      </c>
      <c r="I679">
        <f>IFERROR(INDEX(INT(G679:G2549), ROW(G679:G2549) - ROW(G679) + 1), 0)</f>
        <v>1170</v>
      </c>
    </row>
    <row r="680" spans="1:9">
      <c r="A680" s="1">
        <v>678</v>
      </c>
      <c r="B680" t="s">
        <v>111</v>
      </c>
      <c r="C680" t="s">
        <v>7</v>
      </c>
      <c r="E680" t="s">
        <v>302</v>
      </c>
      <c r="F680" t="s">
        <v>10</v>
      </c>
      <c r="G680" t="s">
        <v>480</v>
      </c>
      <c r="I680">
        <f>IFERROR(INDEX(INT(G680:G2550), ROW(G680:G2550) - ROW(G680) + 1), 0)</f>
        <v>1025</v>
      </c>
    </row>
    <row r="681" spans="1:9">
      <c r="A681" s="1">
        <v>679</v>
      </c>
      <c r="B681" t="s">
        <v>255</v>
      </c>
      <c r="C681" t="s">
        <v>38</v>
      </c>
      <c r="E681" t="s">
        <v>256</v>
      </c>
      <c r="F681" t="s">
        <v>10</v>
      </c>
      <c r="G681" t="s">
        <v>151</v>
      </c>
      <c r="I681">
        <f>IFERROR(INDEX(INT(G681:G2551), ROW(G681:G2551) - ROW(G681) + 1), 0)</f>
        <v>1100</v>
      </c>
    </row>
    <row r="682" spans="1:9">
      <c r="A682" s="1">
        <v>680</v>
      </c>
      <c r="B682" t="s">
        <v>169</v>
      </c>
      <c r="C682" t="s">
        <v>38</v>
      </c>
      <c r="E682" t="s">
        <v>759</v>
      </c>
      <c r="F682" t="s">
        <v>10</v>
      </c>
      <c r="G682" t="s">
        <v>715</v>
      </c>
      <c r="I682">
        <f>IFERROR(INDEX(INT(G682:G2552), ROW(G682:G2552) - ROW(G682) + 1), 0)</f>
        <v>1370</v>
      </c>
    </row>
    <row r="683" spans="1:9">
      <c r="A683" s="1">
        <v>681</v>
      </c>
      <c r="B683" t="s">
        <v>234</v>
      </c>
      <c r="C683" t="s">
        <v>7</v>
      </c>
      <c r="E683" t="s">
        <v>105</v>
      </c>
      <c r="F683" t="s">
        <v>10</v>
      </c>
      <c r="G683" t="s">
        <v>475</v>
      </c>
      <c r="I683">
        <f>IFERROR(INDEX(INT(G683:G2553), ROW(G683:G2553) - ROW(G683) + 1), 0)</f>
        <v>1030</v>
      </c>
    </row>
    <row r="684" spans="1:9">
      <c r="A684" s="1">
        <v>682</v>
      </c>
      <c r="B684" t="s">
        <v>392</v>
      </c>
      <c r="C684" t="s">
        <v>7</v>
      </c>
      <c r="E684" t="s">
        <v>46</v>
      </c>
      <c r="F684" t="s">
        <v>10</v>
      </c>
      <c r="G684" t="s">
        <v>760</v>
      </c>
      <c r="I684">
        <f>IFERROR(INDEX(INT(G684:G2554), ROW(G684:G2554) - ROW(G684) + 1), 0)</f>
        <v>1094</v>
      </c>
    </row>
    <row r="685" spans="1:9">
      <c r="A685" s="1">
        <v>683</v>
      </c>
      <c r="B685" t="s">
        <v>204</v>
      </c>
      <c r="C685" t="s">
        <v>7</v>
      </c>
      <c r="E685" t="s">
        <v>761</v>
      </c>
      <c r="F685" t="s">
        <v>10</v>
      </c>
      <c r="G685" t="s">
        <v>271</v>
      </c>
      <c r="I685">
        <f>IFERROR(INDEX(INT(G685:G2555), ROW(G685:G2555) - ROW(G685) + 1), 0)</f>
        <v>800</v>
      </c>
    </row>
    <row r="686" spans="1:9">
      <c r="A686" s="1">
        <v>684</v>
      </c>
      <c r="B686" t="s">
        <v>98</v>
      </c>
      <c r="C686" t="s">
        <v>7</v>
      </c>
      <c r="E686" t="s">
        <v>762</v>
      </c>
      <c r="F686" t="s">
        <v>10</v>
      </c>
      <c r="G686" t="s">
        <v>239</v>
      </c>
      <c r="I686">
        <f>IFERROR(INDEX(INT(G686:G2556), ROW(G686:G2556) - ROW(G686) + 1), 0)</f>
        <v>1230</v>
      </c>
    </row>
    <row r="687" spans="1:9">
      <c r="A687" s="1">
        <v>685</v>
      </c>
      <c r="B687" t="s">
        <v>212</v>
      </c>
      <c r="C687" t="s">
        <v>7</v>
      </c>
      <c r="E687" t="s">
        <v>763</v>
      </c>
      <c r="F687" t="s">
        <v>186</v>
      </c>
      <c r="I687">
        <f>IFERROR(INDEX(INT(G687:G2557), ROW(G687:G2557) - ROW(G687) + 1), 0)</f>
        <v>0</v>
      </c>
    </row>
    <row r="688" spans="1:9">
      <c r="A688" s="1">
        <v>686</v>
      </c>
      <c r="B688" t="s">
        <v>764</v>
      </c>
      <c r="C688" t="s">
        <v>38</v>
      </c>
      <c r="E688" t="s">
        <v>445</v>
      </c>
      <c r="F688" t="s">
        <v>10</v>
      </c>
      <c r="G688" t="s">
        <v>765</v>
      </c>
      <c r="I688">
        <f>IFERROR(INDEX(INT(G688:G2558), ROW(G688:G2558) - ROW(G688) + 1), 0)</f>
        <v>1635</v>
      </c>
    </row>
    <row r="689" spans="1:9">
      <c r="A689" s="1">
        <v>687</v>
      </c>
      <c r="B689" t="s">
        <v>289</v>
      </c>
      <c r="C689" t="s">
        <v>7</v>
      </c>
      <c r="E689" t="s">
        <v>766</v>
      </c>
      <c r="F689" t="s">
        <v>273</v>
      </c>
      <c r="G689" t="s">
        <v>767</v>
      </c>
      <c r="I689">
        <f>IFERROR(INDEX(INT(G689:G2559), ROW(G689:G2559) - ROW(G689) + 1), 0)</f>
        <v>968</v>
      </c>
    </row>
    <row r="690" spans="1:9">
      <c r="A690" s="1">
        <v>688</v>
      </c>
      <c r="B690" t="s">
        <v>107</v>
      </c>
      <c r="C690" t="s">
        <v>38</v>
      </c>
      <c r="E690" t="s">
        <v>50</v>
      </c>
      <c r="F690" t="s">
        <v>10</v>
      </c>
      <c r="G690" t="s">
        <v>768</v>
      </c>
      <c r="I690">
        <f>IFERROR(INDEX(INT(G690:G2560), ROW(G690:G2560) - ROW(G690) + 1), 0)</f>
        <v>1507</v>
      </c>
    </row>
    <row r="691" spans="1:9">
      <c r="A691" s="1">
        <v>689</v>
      </c>
      <c r="B691" t="s">
        <v>279</v>
      </c>
      <c r="C691" t="s">
        <v>7</v>
      </c>
      <c r="E691" t="s">
        <v>769</v>
      </c>
      <c r="F691" t="s">
        <v>10</v>
      </c>
      <c r="G691" t="s">
        <v>151</v>
      </c>
      <c r="I691">
        <f>IFERROR(INDEX(INT(G691:G2561), ROW(G691:G2561) - ROW(G691) + 1), 0)</f>
        <v>1100</v>
      </c>
    </row>
    <row r="692" spans="1:9">
      <c r="A692" s="1">
        <v>690</v>
      </c>
      <c r="B692" t="s">
        <v>189</v>
      </c>
      <c r="C692" t="s">
        <v>7</v>
      </c>
      <c r="E692" t="s">
        <v>247</v>
      </c>
      <c r="F692" t="s">
        <v>273</v>
      </c>
      <c r="G692" t="s">
        <v>79</v>
      </c>
      <c r="I692">
        <f>IFERROR(INDEX(INT(G692:G2562), ROW(G692:G2562) - ROW(G692) + 1), 0)</f>
        <v>1050</v>
      </c>
    </row>
    <row r="693" spans="1:9">
      <c r="A693" s="1">
        <v>691</v>
      </c>
      <c r="B693" t="s">
        <v>172</v>
      </c>
      <c r="C693" t="s">
        <v>7</v>
      </c>
      <c r="E693" t="s">
        <v>20</v>
      </c>
      <c r="F693" t="s">
        <v>10</v>
      </c>
      <c r="G693" t="s">
        <v>21</v>
      </c>
      <c r="I693">
        <f>IFERROR(INDEX(INT(G693:G2563), ROW(G693:G2563) - ROW(G693) + 1), 0)</f>
        <v>918</v>
      </c>
    </row>
    <row r="694" spans="1:9">
      <c r="A694" s="1">
        <v>692</v>
      </c>
      <c r="B694" t="s">
        <v>326</v>
      </c>
      <c r="C694" t="s">
        <v>7</v>
      </c>
      <c r="E694" t="s">
        <v>20</v>
      </c>
      <c r="F694" t="s">
        <v>10</v>
      </c>
      <c r="G694" t="s">
        <v>21</v>
      </c>
      <c r="I694">
        <f>IFERROR(INDEX(INT(G694:G2564), ROW(G694:G2564) - ROW(G694) + 1), 0)</f>
        <v>918</v>
      </c>
    </row>
    <row r="695" spans="1:9">
      <c r="A695" s="1">
        <v>693</v>
      </c>
      <c r="B695" t="s">
        <v>111</v>
      </c>
      <c r="C695" t="s">
        <v>7</v>
      </c>
      <c r="E695" t="s">
        <v>242</v>
      </c>
      <c r="F695" t="s">
        <v>10</v>
      </c>
      <c r="G695" t="s">
        <v>480</v>
      </c>
      <c r="I695">
        <f>IFERROR(INDEX(INT(G695:G2565), ROW(G695:G2565) - ROW(G695) + 1), 0)</f>
        <v>1025</v>
      </c>
    </row>
    <row r="696" spans="1:9">
      <c r="A696" s="1">
        <v>694</v>
      </c>
      <c r="B696" t="s">
        <v>86</v>
      </c>
      <c r="C696" t="s">
        <v>252</v>
      </c>
      <c r="E696" t="s">
        <v>712</v>
      </c>
      <c r="F696" t="s">
        <v>40</v>
      </c>
      <c r="G696" t="s">
        <v>502</v>
      </c>
      <c r="I696">
        <f>IFERROR(INDEX(INT(G696:G2566), ROW(G696:G2566) - ROW(G696) + 1), 0)</f>
        <v>1550</v>
      </c>
    </row>
    <row r="697" spans="1:9">
      <c r="A697" s="1">
        <v>695</v>
      </c>
      <c r="B697" t="s">
        <v>80</v>
      </c>
      <c r="C697" t="s">
        <v>252</v>
      </c>
      <c r="E697" t="s">
        <v>770</v>
      </c>
      <c r="F697" t="s">
        <v>186</v>
      </c>
      <c r="I697">
        <f>IFERROR(INDEX(INT(G697:G2567), ROW(G697:G2567) - ROW(G697) + 1), 0)</f>
        <v>0</v>
      </c>
    </row>
    <row r="698" spans="1:9">
      <c r="A698" s="1">
        <v>696</v>
      </c>
      <c r="B698" t="s">
        <v>411</v>
      </c>
      <c r="C698" t="s">
        <v>7</v>
      </c>
      <c r="E698" t="s">
        <v>359</v>
      </c>
      <c r="F698" t="s">
        <v>10</v>
      </c>
      <c r="G698" t="s">
        <v>464</v>
      </c>
      <c r="I698">
        <f>IFERROR(INDEX(INT(G698:G2568), ROW(G698:G2568) - ROW(G698) + 1), 0)</f>
        <v>1300</v>
      </c>
    </row>
    <row r="699" spans="1:9">
      <c r="A699" s="1">
        <v>697</v>
      </c>
      <c r="B699" t="s">
        <v>285</v>
      </c>
      <c r="C699" t="s">
        <v>7</v>
      </c>
      <c r="E699" t="s">
        <v>739</v>
      </c>
      <c r="F699" t="s">
        <v>10</v>
      </c>
      <c r="G699" t="s">
        <v>771</v>
      </c>
      <c r="I699">
        <f>IFERROR(INDEX(INT(G699:G2569), ROW(G699:G2569) - ROW(G699) + 1), 0)</f>
        <v>1162</v>
      </c>
    </row>
    <row r="700" spans="1:9">
      <c r="A700" s="1">
        <v>698</v>
      </c>
      <c r="B700" t="s">
        <v>98</v>
      </c>
      <c r="C700" t="s">
        <v>7</v>
      </c>
      <c r="E700" t="s">
        <v>772</v>
      </c>
      <c r="F700" t="s">
        <v>10</v>
      </c>
      <c r="G700" t="s">
        <v>347</v>
      </c>
      <c r="I700">
        <f>IFERROR(INDEX(INT(G700:G2570), ROW(G700:G2570) - ROW(G700) + 1), 0)</f>
        <v>1140</v>
      </c>
    </row>
    <row r="701" spans="1:9">
      <c r="A701" s="1">
        <v>699</v>
      </c>
      <c r="B701" t="s">
        <v>234</v>
      </c>
      <c r="C701" t="s">
        <v>222</v>
      </c>
      <c r="E701" t="s">
        <v>711</v>
      </c>
      <c r="F701" t="s">
        <v>186</v>
      </c>
      <c r="G701" t="s">
        <v>271</v>
      </c>
      <c r="I701">
        <f>IFERROR(INDEX(INT(G701:G2571), ROW(G701:G2571) - ROW(G701) + 1), 0)</f>
        <v>800</v>
      </c>
    </row>
    <row r="702" spans="1:9">
      <c r="A702" s="1">
        <v>700</v>
      </c>
      <c r="B702" t="s">
        <v>102</v>
      </c>
      <c r="C702" t="s">
        <v>7</v>
      </c>
      <c r="E702" t="s">
        <v>103</v>
      </c>
      <c r="F702" t="s">
        <v>10</v>
      </c>
      <c r="G702" t="s">
        <v>28</v>
      </c>
      <c r="I702">
        <f>IFERROR(INDEX(INT(G702:G2572), ROW(G702:G2572) - ROW(G702) + 1), 0)</f>
        <v>1250</v>
      </c>
    </row>
    <row r="703" spans="1:9">
      <c r="A703" s="1">
        <v>701</v>
      </c>
      <c r="B703" t="s">
        <v>90</v>
      </c>
      <c r="C703" t="s">
        <v>7</v>
      </c>
      <c r="E703" t="s">
        <v>773</v>
      </c>
      <c r="F703" t="s">
        <v>186</v>
      </c>
      <c r="I703">
        <f>IFERROR(INDEX(INT(G703:G2573), ROW(G703:G2573) - ROW(G703) + 1), 0)</f>
        <v>0</v>
      </c>
    </row>
    <row r="704" spans="1:9">
      <c r="A704" s="1">
        <v>702</v>
      </c>
      <c r="B704" t="s">
        <v>285</v>
      </c>
      <c r="C704" t="s">
        <v>7</v>
      </c>
      <c r="E704" t="s">
        <v>774</v>
      </c>
      <c r="F704" t="s">
        <v>10</v>
      </c>
      <c r="G704" t="s">
        <v>79</v>
      </c>
      <c r="I704">
        <f>IFERROR(INDEX(INT(G704:G2574), ROW(G704:G2574) - ROW(G704) + 1), 0)</f>
        <v>1050</v>
      </c>
    </row>
    <row r="705" spans="1:9">
      <c r="A705" s="1">
        <v>703</v>
      </c>
      <c r="B705" t="s">
        <v>124</v>
      </c>
      <c r="C705" t="s">
        <v>775</v>
      </c>
      <c r="E705" t="s">
        <v>577</v>
      </c>
      <c r="F705" t="s">
        <v>186</v>
      </c>
      <c r="I705">
        <f>IFERROR(INDEX(INT(G705:G2575), ROW(G705:G2575) - ROW(G705) + 1), 0)</f>
        <v>0</v>
      </c>
    </row>
    <row r="706" spans="1:9">
      <c r="A706" s="1">
        <v>704</v>
      </c>
      <c r="B706" t="s">
        <v>111</v>
      </c>
      <c r="E706" t="s">
        <v>776</v>
      </c>
      <c r="F706" t="s">
        <v>186</v>
      </c>
      <c r="I706">
        <f>IFERROR(INDEX(INT(G706:G2576), ROW(G706:G2576) - ROW(G706) + 1), 0)</f>
        <v>0</v>
      </c>
    </row>
    <row r="707" spans="1:9">
      <c r="A707" s="1">
        <v>705</v>
      </c>
      <c r="B707" t="s">
        <v>289</v>
      </c>
      <c r="C707" t="s">
        <v>222</v>
      </c>
      <c r="E707" t="s">
        <v>357</v>
      </c>
      <c r="F707" t="s">
        <v>10</v>
      </c>
      <c r="G707" t="s">
        <v>271</v>
      </c>
      <c r="I707">
        <f>IFERROR(INDEX(INT(G707:G2577), ROW(G707:G2577) - ROW(G707) + 1), 0)</f>
        <v>800</v>
      </c>
    </row>
    <row r="708" spans="1:9">
      <c r="A708" s="1">
        <v>706</v>
      </c>
      <c r="B708" t="s">
        <v>423</v>
      </c>
      <c r="C708" t="s">
        <v>222</v>
      </c>
      <c r="E708" t="s">
        <v>777</v>
      </c>
      <c r="F708" t="s">
        <v>10</v>
      </c>
      <c r="G708" t="s">
        <v>778</v>
      </c>
      <c r="I708">
        <f>IFERROR(INDEX(INT(G708:G2578), ROW(G708:G2578) - ROW(G708) + 1), 0)</f>
        <v>475</v>
      </c>
    </row>
    <row r="709" spans="1:9">
      <c r="A709" s="1">
        <v>707</v>
      </c>
      <c r="B709" t="s">
        <v>169</v>
      </c>
      <c r="C709" t="s">
        <v>38</v>
      </c>
      <c r="E709" t="s">
        <v>362</v>
      </c>
      <c r="F709" t="s">
        <v>273</v>
      </c>
      <c r="G709" t="s">
        <v>251</v>
      </c>
      <c r="I709">
        <f>IFERROR(INDEX(INT(G709:G2579), ROW(G709:G2579) - ROW(G709) + 1), 0)</f>
        <v>1500</v>
      </c>
    </row>
    <row r="710" spans="1:9">
      <c r="A710" s="1">
        <v>708</v>
      </c>
      <c r="B710" t="s">
        <v>80</v>
      </c>
      <c r="C710" t="s">
        <v>7</v>
      </c>
      <c r="E710" t="s">
        <v>300</v>
      </c>
      <c r="F710" t="s">
        <v>186</v>
      </c>
      <c r="I710">
        <f>IFERROR(INDEX(INT(G710:G2580), ROW(G710:G2580) - ROW(G710) + 1), 0)</f>
        <v>0</v>
      </c>
    </row>
    <row r="711" spans="1:9">
      <c r="A711" s="1">
        <v>709</v>
      </c>
      <c r="B711" t="s">
        <v>19</v>
      </c>
      <c r="C711" t="s">
        <v>38</v>
      </c>
      <c r="E711" t="s">
        <v>779</v>
      </c>
      <c r="F711" t="s">
        <v>186</v>
      </c>
      <c r="I711">
        <f>IFERROR(INDEX(INT(G711:G2581), ROW(G711:G2581) - ROW(G711) + 1), 0)</f>
        <v>0</v>
      </c>
    </row>
    <row r="712" spans="1:9">
      <c r="A712" s="1">
        <v>710</v>
      </c>
      <c r="B712" t="s">
        <v>118</v>
      </c>
      <c r="C712" t="s">
        <v>38</v>
      </c>
      <c r="F712" t="s">
        <v>186</v>
      </c>
      <c r="I712">
        <f>IFERROR(INDEX(INT(G712:G2582), ROW(G712:G2582) - ROW(G712) + 1), 0)</f>
        <v>0</v>
      </c>
    </row>
    <row r="713" spans="1:9">
      <c r="A713" s="1">
        <v>711</v>
      </c>
      <c r="B713" t="s">
        <v>33</v>
      </c>
      <c r="C713" t="s">
        <v>38</v>
      </c>
      <c r="E713" t="s">
        <v>42</v>
      </c>
      <c r="F713" t="s">
        <v>10</v>
      </c>
      <c r="G713" t="s">
        <v>140</v>
      </c>
      <c r="I713">
        <f>IFERROR(INDEX(INT(G713:G2583), ROW(G713:G2583) - ROW(G713) + 1), 0)</f>
        <v>1353</v>
      </c>
    </row>
    <row r="714" spans="1:9">
      <c r="A714" s="1">
        <v>712</v>
      </c>
      <c r="B714" t="s">
        <v>320</v>
      </c>
      <c r="C714" t="s">
        <v>7</v>
      </c>
      <c r="E714" t="s">
        <v>780</v>
      </c>
      <c r="F714" t="s">
        <v>10</v>
      </c>
      <c r="G714" t="s">
        <v>571</v>
      </c>
      <c r="I714">
        <f>IFERROR(INDEX(INT(G714:G2584), ROW(G714:G2584) - ROW(G714) + 1), 0)</f>
        <v>1035</v>
      </c>
    </row>
    <row r="715" spans="1:9">
      <c r="A715" s="1">
        <v>713</v>
      </c>
      <c r="B715" t="s">
        <v>221</v>
      </c>
      <c r="C715" t="s">
        <v>38</v>
      </c>
      <c r="E715" t="s">
        <v>103</v>
      </c>
      <c r="F715" t="s">
        <v>10</v>
      </c>
      <c r="G715" t="s">
        <v>781</v>
      </c>
      <c r="I715">
        <f>IFERROR(INDEX(INT(G715:G2585), ROW(G715:G2585) - ROW(G715) + 1), 0)</f>
        <v>1138</v>
      </c>
    </row>
    <row r="716" spans="1:9">
      <c r="A716" s="1">
        <v>714</v>
      </c>
      <c r="B716" t="s">
        <v>289</v>
      </c>
      <c r="C716" t="s">
        <v>7</v>
      </c>
      <c r="F716" t="s">
        <v>10</v>
      </c>
      <c r="G716" t="s">
        <v>782</v>
      </c>
      <c r="I716">
        <f>IFERROR(INDEX(INT(G716:G2586), ROW(G716:G2586) - ROW(G716) + 1), 0)</f>
        <v>942</v>
      </c>
    </row>
    <row r="717" spans="1:9">
      <c r="A717" s="1">
        <v>715</v>
      </c>
      <c r="B717" t="s">
        <v>783</v>
      </c>
      <c r="C717" t="s">
        <v>7</v>
      </c>
      <c r="E717" t="s">
        <v>784</v>
      </c>
      <c r="F717" t="s">
        <v>10</v>
      </c>
      <c r="G717" t="s">
        <v>785</v>
      </c>
      <c r="I717">
        <f>IFERROR(INDEX(INT(G717:G2587), ROW(G717:G2587) - ROW(G717) + 1), 0)</f>
        <v>1075</v>
      </c>
    </row>
    <row r="718" spans="1:9">
      <c r="A718" s="1">
        <v>716</v>
      </c>
      <c r="B718" t="s">
        <v>19</v>
      </c>
      <c r="C718" t="s">
        <v>7</v>
      </c>
      <c r="E718" t="s">
        <v>786</v>
      </c>
      <c r="F718" t="s">
        <v>10</v>
      </c>
      <c r="G718" t="s">
        <v>571</v>
      </c>
      <c r="I718">
        <f>IFERROR(INDEX(INT(G718:G2588), ROW(G718:G2588) - ROW(G718) + 1), 0)</f>
        <v>1035</v>
      </c>
    </row>
    <row r="719" spans="1:9">
      <c r="A719" s="1">
        <v>717</v>
      </c>
      <c r="B719" t="s">
        <v>537</v>
      </c>
      <c r="C719" t="s">
        <v>38</v>
      </c>
      <c r="E719" t="s">
        <v>587</v>
      </c>
      <c r="F719" t="s">
        <v>10</v>
      </c>
      <c r="G719" t="s">
        <v>69</v>
      </c>
      <c r="I719">
        <f>IFERROR(INDEX(INT(G719:G2589), ROW(G719:G2589) - ROW(G719) + 1), 0)</f>
        <v>1340</v>
      </c>
    </row>
    <row r="720" spans="1:9">
      <c r="A720" s="1">
        <v>718</v>
      </c>
      <c r="B720" t="s">
        <v>111</v>
      </c>
      <c r="C720" t="s">
        <v>7</v>
      </c>
      <c r="E720" t="s">
        <v>732</v>
      </c>
      <c r="F720" t="s">
        <v>10</v>
      </c>
      <c r="G720" t="s">
        <v>528</v>
      </c>
      <c r="I720">
        <f>IFERROR(INDEX(INT(G720:G2590), ROW(G720:G2590) - ROW(G720) + 1), 0)</f>
        <v>1128</v>
      </c>
    </row>
    <row r="721" spans="1:9">
      <c r="A721" s="1">
        <v>719</v>
      </c>
      <c r="B721" t="s">
        <v>189</v>
      </c>
      <c r="C721" t="s">
        <v>7</v>
      </c>
      <c r="E721" t="s">
        <v>787</v>
      </c>
      <c r="F721" t="s">
        <v>10</v>
      </c>
      <c r="G721" t="s">
        <v>788</v>
      </c>
      <c r="I721">
        <f>IFERROR(INDEX(INT(G721:G2591), ROW(G721:G2591) - ROW(G721) + 1), 0)</f>
        <v>640</v>
      </c>
    </row>
    <row r="722" spans="1:9">
      <c r="A722" s="1">
        <v>720</v>
      </c>
      <c r="B722" t="s">
        <v>392</v>
      </c>
      <c r="C722" t="s">
        <v>7</v>
      </c>
      <c r="E722" t="s">
        <v>292</v>
      </c>
      <c r="F722" t="s">
        <v>186</v>
      </c>
      <c r="G722" t="s">
        <v>216</v>
      </c>
      <c r="I722">
        <f>IFERROR(INDEX(INT(G722:G2592), ROW(G722:G2592) - ROW(G722) + 1), 0)</f>
        <v>1000</v>
      </c>
    </row>
    <row r="723" spans="1:9">
      <c r="A723" s="1">
        <v>721</v>
      </c>
      <c r="B723" t="s">
        <v>64</v>
      </c>
      <c r="C723" t="s">
        <v>7</v>
      </c>
      <c r="E723" t="s">
        <v>789</v>
      </c>
      <c r="F723" t="s">
        <v>10</v>
      </c>
      <c r="G723" t="s">
        <v>790</v>
      </c>
      <c r="I723">
        <f>IFERROR(INDEX(INT(G723:G2593), ROW(G723:G2593) - ROW(G723) + 1), 0)</f>
        <v>1191</v>
      </c>
    </row>
    <row r="724" spans="1:9">
      <c r="A724" s="1">
        <v>722</v>
      </c>
      <c r="B724" t="s">
        <v>184</v>
      </c>
      <c r="C724" t="s">
        <v>7</v>
      </c>
      <c r="E724" t="s">
        <v>603</v>
      </c>
      <c r="F724" t="s">
        <v>10</v>
      </c>
      <c r="G724" t="s">
        <v>400</v>
      </c>
      <c r="I724">
        <f>IFERROR(INDEX(INT(G724:G2594), ROW(G724:G2594) - ROW(G724) + 1), 0)</f>
        <v>1320</v>
      </c>
    </row>
    <row r="725" spans="1:9">
      <c r="A725" s="1">
        <v>723</v>
      </c>
      <c r="B725" t="s">
        <v>169</v>
      </c>
      <c r="C725" t="s">
        <v>7</v>
      </c>
      <c r="E725" t="s">
        <v>791</v>
      </c>
      <c r="F725" t="s">
        <v>10</v>
      </c>
      <c r="G725" t="s">
        <v>498</v>
      </c>
      <c r="I725">
        <f>IFERROR(INDEX(INT(G725:G2595), ROW(G725:G2595) - ROW(G725) + 1), 0)</f>
        <v>958</v>
      </c>
    </row>
    <row r="726" spans="1:9">
      <c r="A726" s="1">
        <v>724</v>
      </c>
      <c r="B726" t="s">
        <v>221</v>
      </c>
      <c r="C726" t="s">
        <v>7</v>
      </c>
      <c r="E726" t="s">
        <v>42</v>
      </c>
      <c r="F726" t="s">
        <v>10</v>
      </c>
      <c r="G726" t="s">
        <v>499</v>
      </c>
      <c r="I726">
        <f>IFERROR(INDEX(INT(G726:G2596), ROW(G726:G2596) - ROW(G726) + 1), 0)</f>
        <v>1008</v>
      </c>
    </row>
    <row r="727" spans="1:9">
      <c r="A727" s="1">
        <v>725</v>
      </c>
      <c r="B727" t="s">
        <v>456</v>
      </c>
      <c r="C727" t="s">
        <v>38</v>
      </c>
      <c r="E727" t="s">
        <v>461</v>
      </c>
      <c r="F727" t="s">
        <v>10</v>
      </c>
      <c r="G727" t="s">
        <v>633</v>
      </c>
      <c r="I727">
        <f>IFERROR(INDEX(INT(G727:G2597), ROW(G727:G2597) - ROW(G727) + 1), 0)</f>
        <v>1610</v>
      </c>
    </row>
    <row r="728" spans="1:9">
      <c r="A728" s="1">
        <v>726</v>
      </c>
      <c r="B728" t="s">
        <v>221</v>
      </c>
      <c r="C728" t="s">
        <v>7</v>
      </c>
      <c r="E728" t="s">
        <v>247</v>
      </c>
      <c r="F728" t="s">
        <v>10</v>
      </c>
      <c r="G728" t="s">
        <v>414</v>
      </c>
      <c r="I728">
        <f>IFERROR(INDEX(INT(G728:G2598), ROW(G728:G2598) - ROW(G728) + 1), 0)</f>
        <v>850</v>
      </c>
    </row>
    <row r="729" spans="1:9">
      <c r="A729" s="1">
        <v>727</v>
      </c>
      <c r="B729" t="s">
        <v>37</v>
      </c>
      <c r="C729" t="s">
        <v>38</v>
      </c>
      <c r="E729" t="s">
        <v>359</v>
      </c>
      <c r="F729" t="s">
        <v>10</v>
      </c>
      <c r="G729" t="s">
        <v>792</v>
      </c>
      <c r="I729">
        <f>IFERROR(INDEX(INT(G729:G2599), ROW(G729:G2599) - ROW(G729) + 1), 0)</f>
        <v>1756</v>
      </c>
    </row>
    <row r="730" spans="1:9">
      <c r="A730" s="1">
        <v>728</v>
      </c>
      <c r="B730" t="s">
        <v>124</v>
      </c>
      <c r="C730" t="s">
        <v>7</v>
      </c>
      <c r="E730" t="s">
        <v>322</v>
      </c>
      <c r="F730" t="s">
        <v>10</v>
      </c>
      <c r="G730" t="s">
        <v>151</v>
      </c>
      <c r="I730">
        <f>IFERROR(INDEX(INT(G730:G2600), ROW(G730:G2600) - ROW(G730) + 1), 0)</f>
        <v>1100</v>
      </c>
    </row>
    <row r="731" spans="1:9">
      <c r="A731" s="1">
        <v>729</v>
      </c>
      <c r="B731" t="s">
        <v>184</v>
      </c>
      <c r="C731" t="s">
        <v>7</v>
      </c>
      <c r="E731" t="s">
        <v>793</v>
      </c>
      <c r="F731" t="s">
        <v>10</v>
      </c>
      <c r="G731" t="s">
        <v>794</v>
      </c>
      <c r="I731">
        <f>IFERROR(INDEX(INT(G731:G2601), ROW(G731:G2601) - ROW(G731) + 1), 0)</f>
        <v>1039</v>
      </c>
    </row>
    <row r="732" spans="1:9">
      <c r="A732" s="1">
        <v>730</v>
      </c>
      <c r="B732" t="s">
        <v>64</v>
      </c>
      <c r="C732" t="s">
        <v>7</v>
      </c>
      <c r="E732" t="s">
        <v>9</v>
      </c>
      <c r="F732" t="s">
        <v>10</v>
      </c>
      <c r="G732" t="s">
        <v>135</v>
      </c>
      <c r="I732">
        <f>IFERROR(INDEX(INT(G732:G2602), ROW(G732:G2602) - ROW(G732) + 1), 0)</f>
        <v>1200</v>
      </c>
    </row>
    <row r="733" spans="1:9">
      <c r="A733" s="1">
        <v>731</v>
      </c>
      <c r="B733" t="s">
        <v>184</v>
      </c>
      <c r="C733" t="s">
        <v>7</v>
      </c>
      <c r="E733" t="s">
        <v>357</v>
      </c>
      <c r="F733" t="s">
        <v>10</v>
      </c>
      <c r="G733" t="s">
        <v>795</v>
      </c>
      <c r="I733">
        <f>IFERROR(INDEX(INT(G733:G2603), ROW(G733:G2603) - ROW(G733) + 1), 0)</f>
        <v>1408</v>
      </c>
    </row>
    <row r="734" spans="1:9">
      <c r="A734" s="1">
        <v>732</v>
      </c>
      <c r="B734" t="s">
        <v>111</v>
      </c>
      <c r="C734" t="s">
        <v>7</v>
      </c>
      <c r="E734" t="s">
        <v>300</v>
      </c>
      <c r="F734" t="s">
        <v>10</v>
      </c>
      <c r="G734" t="s">
        <v>395</v>
      </c>
      <c r="I734">
        <f>IFERROR(INDEX(INT(G734:G2604), ROW(G734:G2604) - ROW(G734) + 1), 0)</f>
        <v>950</v>
      </c>
    </row>
    <row r="735" spans="1:9">
      <c r="A735" s="1">
        <v>733</v>
      </c>
      <c r="B735" t="s">
        <v>19</v>
      </c>
      <c r="C735" t="s">
        <v>7</v>
      </c>
      <c r="E735" t="s">
        <v>796</v>
      </c>
      <c r="F735" t="s">
        <v>186</v>
      </c>
      <c r="I735">
        <f>IFERROR(INDEX(INT(G735:G2605), ROW(G735:G2605) - ROW(G735) + 1), 0)</f>
        <v>0</v>
      </c>
    </row>
    <row r="736" spans="1:9">
      <c r="A736" s="1">
        <v>734</v>
      </c>
      <c r="B736" t="s">
        <v>102</v>
      </c>
      <c r="C736" t="s">
        <v>7</v>
      </c>
      <c r="E736" t="s">
        <v>82</v>
      </c>
      <c r="F736" t="s">
        <v>10</v>
      </c>
      <c r="G736" t="s">
        <v>499</v>
      </c>
      <c r="I736">
        <f>IFERROR(INDEX(INT(G736:G2606), ROW(G736:G2606) - ROW(G736) + 1), 0)</f>
        <v>1008</v>
      </c>
    </row>
    <row r="737" spans="1:9">
      <c r="A737" s="1">
        <v>735</v>
      </c>
      <c r="B737" t="s">
        <v>285</v>
      </c>
      <c r="C737" t="s">
        <v>7</v>
      </c>
      <c r="E737" t="s">
        <v>199</v>
      </c>
      <c r="F737" t="s">
        <v>10</v>
      </c>
      <c r="G737" t="s">
        <v>18</v>
      </c>
      <c r="I737">
        <f>IFERROR(INDEX(INT(G737:G2607), ROW(G737:G2607) - ROW(G737) + 1), 0)</f>
        <v>1150</v>
      </c>
    </row>
    <row r="738" spans="1:9">
      <c r="A738" s="1">
        <v>736</v>
      </c>
      <c r="B738" t="s">
        <v>111</v>
      </c>
      <c r="C738" t="s">
        <v>222</v>
      </c>
      <c r="E738" t="s">
        <v>797</v>
      </c>
      <c r="F738" t="s">
        <v>186</v>
      </c>
      <c r="I738">
        <f>IFERROR(INDEX(INT(G738:G2608), ROW(G738:G2608) - ROW(G738) + 1), 0)</f>
        <v>0</v>
      </c>
    </row>
    <row r="739" spans="1:9">
      <c r="A739" s="1">
        <v>737</v>
      </c>
      <c r="B739" t="s">
        <v>48</v>
      </c>
      <c r="C739" t="s">
        <v>38</v>
      </c>
      <c r="E739" t="s">
        <v>309</v>
      </c>
      <c r="F739" t="s">
        <v>10</v>
      </c>
      <c r="G739" t="s">
        <v>798</v>
      </c>
      <c r="I739">
        <f>IFERROR(INDEX(INT(G739:G2609), ROW(G739:G2609) - ROW(G739) + 1), 0)</f>
        <v>1790</v>
      </c>
    </row>
    <row r="740" spans="1:9">
      <c r="A740" s="1">
        <v>738</v>
      </c>
      <c r="B740" t="s">
        <v>107</v>
      </c>
      <c r="C740" t="s">
        <v>7</v>
      </c>
      <c r="E740" t="s">
        <v>799</v>
      </c>
      <c r="F740" t="s">
        <v>186</v>
      </c>
      <c r="G740" t="s">
        <v>800</v>
      </c>
      <c r="I740">
        <f>IFERROR(INDEX(INT(G740:G2610), ROW(G740:G2610) - ROW(G740) + 1), 0)</f>
        <v>1278</v>
      </c>
    </row>
    <row r="741" spans="1:9">
      <c r="A741" s="1">
        <v>739</v>
      </c>
      <c r="B741" t="s">
        <v>6</v>
      </c>
      <c r="C741" t="s">
        <v>7</v>
      </c>
      <c r="E741" t="s">
        <v>382</v>
      </c>
      <c r="F741" t="s">
        <v>10</v>
      </c>
      <c r="G741" t="s">
        <v>271</v>
      </c>
      <c r="I741">
        <f>IFERROR(INDEX(INT(G741:G2611), ROW(G741:G2611) - ROW(G741) + 1), 0)</f>
        <v>800</v>
      </c>
    </row>
    <row r="742" spans="1:9">
      <c r="A742" s="1">
        <v>740</v>
      </c>
      <c r="B742" t="s">
        <v>67</v>
      </c>
      <c r="C742" t="s">
        <v>7</v>
      </c>
      <c r="E742" t="s">
        <v>359</v>
      </c>
      <c r="F742" t="s">
        <v>10</v>
      </c>
      <c r="G742" t="s">
        <v>801</v>
      </c>
      <c r="I742">
        <f>IFERROR(INDEX(INT(G742:G2612), ROW(G742:G2612) - ROW(G742) + 1), 0)</f>
        <v>1083</v>
      </c>
    </row>
    <row r="743" spans="1:9">
      <c r="A743" s="1">
        <v>741</v>
      </c>
      <c r="B743" t="s">
        <v>56</v>
      </c>
      <c r="C743" t="s">
        <v>38</v>
      </c>
      <c r="E743" t="s">
        <v>732</v>
      </c>
      <c r="F743" t="s">
        <v>10</v>
      </c>
      <c r="G743" t="s">
        <v>251</v>
      </c>
      <c r="I743">
        <f>IFERROR(INDEX(INT(G743:G2613), ROW(G743:G2613) - ROW(G743) + 1), 0)</f>
        <v>1500</v>
      </c>
    </row>
    <row r="744" spans="1:9">
      <c r="A744" s="1">
        <v>742</v>
      </c>
      <c r="B744" t="s">
        <v>111</v>
      </c>
      <c r="C744" t="s">
        <v>7</v>
      </c>
      <c r="E744" t="s">
        <v>362</v>
      </c>
      <c r="F744" t="s">
        <v>10</v>
      </c>
      <c r="G744" t="s">
        <v>581</v>
      </c>
      <c r="I744">
        <f>IFERROR(INDEX(INT(G744:G2614), ROW(G744:G2614) - ROW(G744) + 1), 0)</f>
        <v>1089</v>
      </c>
    </row>
    <row r="745" spans="1:9">
      <c r="A745" s="1">
        <v>743</v>
      </c>
      <c r="B745" t="s">
        <v>118</v>
      </c>
      <c r="C745" t="s">
        <v>7</v>
      </c>
      <c r="E745" t="s">
        <v>108</v>
      </c>
      <c r="F745" t="s">
        <v>10</v>
      </c>
      <c r="G745" t="s">
        <v>25</v>
      </c>
      <c r="I745">
        <f>IFERROR(INDEX(INT(G745:G2615), ROW(G745:G2615) - ROW(G745) + 1), 0)</f>
        <v>1174</v>
      </c>
    </row>
    <row r="746" spans="1:9">
      <c r="A746" s="1">
        <v>744</v>
      </c>
      <c r="B746" t="s">
        <v>255</v>
      </c>
      <c r="C746" t="s">
        <v>7</v>
      </c>
      <c r="E746" t="s">
        <v>802</v>
      </c>
      <c r="F746" t="s">
        <v>10</v>
      </c>
      <c r="G746" t="s">
        <v>729</v>
      </c>
      <c r="I746">
        <f>IFERROR(INDEX(INT(G746:G2616), ROW(G746:G2616) - ROW(G746) + 1), 0)</f>
        <v>1206</v>
      </c>
    </row>
    <row r="747" spans="1:9">
      <c r="A747" s="1">
        <v>745</v>
      </c>
      <c r="B747" t="s">
        <v>102</v>
      </c>
      <c r="C747" t="s">
        <v>7</v>
      </c>
      <c r="E747" t="s">
        <v>128</v>
      </c>
      <c r="F747" t="s">
        <v>10</v>
      </c>
      <c r="G747" t="s">
        <v>216</v>
      </c>
      <c r="I747">
        <f>IFERROR(INDEX(INT(G747:G2617), ROW(G747:G2617) - ROW(G747) + 1), 0)</f>
        <v>1000</v>
      </c>
    </row>
    <row r="748" spans="1:9">
      <c r="A748" s="1">
        <v>746</v>
      </c>
      <c r="B748" t="s">
        <v>326</v>
      </c>
      <c r="C748" t="s">
        <v>7</v>
      </c>
      <c r="E748" t="s">
        <v>612</v>
      </c>
      <c r="F748" t="s">
        <v>10</v>
      </c>
      <c r="G748" t="s">
        <v>229</v>
      </c>
      <c r="I748">
        <f>IFERROR(INDEX(INT(G748:G2618), ROW(G748:G2618) - ROW(G748) + 1), 0)</f>
        <v>1240</v>
      </c>
    </row>
    <row r="749" spans="1:9">
      <c r="A749" s="1">
        <v>747</v>
      </c>
      <c r="B749" t="s">
        <v>320</v>
      </c>
      <c r="C749" t="s">
        <v>7</v>
      </c>
      <c r="E749" t="s">
        <v>35</v>
      </c>
      <c r="F749" t="s">
        <v>10</v>
      </c>
      <c r="G749" t="s">
        <v>368</v>
      </c>
      <c r="I749">
        <f>IFERROR(INDEX(INT(G749:G2619), ROW(G749:G2619) - ROW(G749) + 1), 0)</f>
        <v>842</v>
      </c>
    </row>
    <row r="750" spans="1:9">
      <c r="A750" s="1">
        <v>748</v>
      </c>
      <c r="B750" t="s">
        <v>80</v>
      </c>
      <c r="C750" t="s">
        <v>7</v>
      </c>
      <c r="E750" t="s">
        <v>17</v>
      </c>
      <c r="F750" t="s">
        <v>10</v>
      </c>
      <c r="G750" t="s">
        <v>47</v>
      </c>
      <c r="I750">
        <f>IFERROR(INDEX(INT(G750:G2620), ROW(G750:G2620) - ROW(G750) + 1), 0)</f>
        <v>1210</v>
      </c>
    </row>
    <row r="751" spans="1:9">
      <c r="A751" s="1">
        <v>749</v>
      </c>
      <c r="B751" t="s">
        <v>326</v>
      </c>
      <c r="C751" t="s">
        <v>7</v>
      </c>
      <c r="E751" t="s">
        <v>42</v>
      </c>
      <c r="F751" t="s">
        <v>10</v>
      </c>
      <c r="G751" t="s">
        <v>610</v>
      </c>
      <c r="I751">
        <f>IFERROR(INDEX(INT(G751:G2621), ROW(G751:G2621) - ROW(G751) + 1), 0)</f>
        <v>1180</v>
      </c>
    </row>
    <row r="752" spans="1:9">
      <c r="A752" s="1">
        <v>750</v>
      </c>
      <c r="B752" t="s">
        <v>249</v>
      </c>
      <c r="C752" t="s">
        <v>7</v>
      </c>
      <c r="E752" t="s">
        <v>803</v>
      </c>
      <c r="F752" t="s">
        <v>186</v>
      </c>
      <c r="G752" t="s">
        <v>804</v>
      </c>
      <c r="I752">
        <f>IFERROR(INDEX(INT(G752:G2622), ROW(G752:G2622) - ROW(G752) + 1), 0)</f>
        <v>200</v>
      </c>
    </row>
    <row r="753" spans="1:9">
      <c r="A753" s="1">
        <v>751</v>
      </c>
      <c r="B753" t="s">
        <v>52</v>
      </c>
      <c r="C753" t="s">
        <v>7</v>
      </c>
      <c r="E753" t="s">
        <v>46</v>
      </c>
      <c r="F753" t="s">
        <v>10</v>
      </c>
      <c r="G753" t="s">
        <v>715</v>
      </c>
      <c r="I753">
        <f>IFERROR(INDEX(INT(G753:G2623), ROW(G753:G2623) - ROW(G753) + 1), 0)</f>
        <v>1370</v>
      </c>
    </row>
    <row r="754" spans="1:9">
      <c r="A754" s="1">
        <v>752</v>
      </c>
      <c r="B754" t="s">
        <v>33</v>
      </c>
      <c r="C754" t="s">
        <v>38</v>
      </c>
      <c r="E754" t="s">
        <v>406</v>
      </c>
      <c r="F754" t="s">
        <v>10</v>
      </c>
      <c r="G754" t="s">
        <v>106</v>
      </c>
      <c r="I754">
        <f>IFERROR(INDEX(INT(G754:G2624), ROW(G754:G2624) - ROW(G754) + 1), 0)</f>
        <v>1315</v>
      </c>
    </row>
    <row r="755" spans="1:9">
      <c r="A755" s="1">
        <v>753</v>
      </c>
      <c r="B755" t="s">
        <v>208</v>
      </c>
      <c r="C755" t="s">
        <v>7</v>
      </c>
      <c r="E755" t="s">
        <v>805</v>
      </c>
      <c r="F755" t="s">
        <v>10</v>
      </c>
      <c r="G755" t="s">
        <v>806</v>
      </c>
      <c r="I755">
        <f>IFERROR(INDEX(INT(G755:G2625), ROW(G755:G2625) - ROW(G755) + 1), 0)</f>
        <v>1117</v>
      </c>
    </row>
    <row r="756" spans="1:9">
      <c r="A756" s="1">
        <v>754</v>
      </c>
      <c r="B756" t="s">
        <v>434</v>
      </c>
      <c r="C756" t="s">
        <v>7</v>
      </c>
      <c r="E756" t="s">
        <v>256</v>
      </c>
      <c r="F756" t="s">
        <v>273</v>
      </c>
      <c r="G756" t="s">
        <v>324</v>
      </c>
      <c r="I756">
        <f>IFERROR(INDEX(INT(G756:G2626), ROW(G756:G2626) - ROW(G756) + 1), 0)</f>
        <v>928</v>
      </c>
    </row>
    <row r="757" spans="1:9">
      <c r="A757" s="1">
        <v>755</v>
      </c>
      <c r="B757" t="s">
        <v>124</v>
      </c>
      <c r="C757" t="s">
        <v>7</v>
      </c>
      <c r="E757" t="s">
        <v>24</v>
      </c>
      <c r="F757" t="s">
        <v>10</v>
      </c>
      <c r="G757" t="s">
        <v>414</v>
      </c>
      <c r="I757">
        <f>IFERROR(INDEX(INT(G757:G2627), ROW(G757:G2627) - ROW(G757) + 1), 0)</f>
        <v>850</v>
      </c>
    </row>
    <row r="758" spans="1:9">
      <c r="A758" s="1">
        <v>756</v>
      </c>
      <c r="B758" t="s">
        <v>335</v>
      </c>
      <c r="C758" t="s">
        <v>38</v>
      </c>
      <c r="E758" t="s">
        <v>35</v>
      </c>
      <c r="F758" t="s">
        <v>10</v>
      </c>
      <c r="G758" t="s">
        <v>674</v>
      </c>
      <c r="I758">
        <f>IFERROR(INDEX(INT(G758:G2628), ROW(G758:G2628) - ROW(G758) + 1), 0)</f>
        <v>1910</v>
      </c>
    </row>
    <row r="759" spans="1:9">
      <c r="A759" s="1">
        <v>757</v>
      </c>
      <c r="B759" t="s">
        <v>184</v>
      </c>
      <c r="C759" t="s">
        <v>807</v>
      </c>
      <c r="E759" t="s">
        <v>808</v>
      </c>
      <c r="F759" t="s">
        <v>186</v>
      </c>
      <c r="I759">
        <f>IFERROR(INDEX(INT(G759:G2629), ROW(G759:G2629) - ROW(G759) + 1), 0)</f>
        <v>0</v>
      </c>
    </row>
    <row r="760" spans="1:9">
      <c r="A760" s="1">
        <v>758</v>
      </c>
      <c r="B760" t="s">
        <v>124</v>
      </c>
      <c r="C760" t="s">
        <v>38</v>
      </c>
      <c r="E760" t="s">
        <v>329</v>
      </c>
      <c r="F760" t="s">
        <v>10</v>
      </c>
      <c r="G760" t="s">
        <v>188</v>
      </c>
      <c r="I760">
        <f>IFERROR(INDEX(INT(G760:G2630), ROW(G760:G2630) - ROW(G760) + 1), 0)</f>
        <v>1400</v>
      </c>
    </row>
    <row r="761" spans="1:9">
      <c r="A761" s="1">
        <v>759</v>
      </c>
      <c r="B761" t="s">
        <v>275</v>
      </c>
      <c r="C761" t="s">
        <v>38</v>
      </c>
      <c r="E761" t="s">
        <v>809</v>
      </c>
      <c r="F761" t="s">
        <v>10</v>
      </c>
      <c r="G761" t="s">
        <v>97</v>
      </c>
      <c r="I761">
        <f>IFERROR(INDEX(INT(G761:G2631), ROW(G761:G2631) - ROW(G761) + 1), 0)</f>
        <v>1800</v>
      </c>
    </row>
    <row r="762" spans="1:9">
      <c r="A762" s="1">
        <v>760</v>
      </c>
      <c r="B762" t="s">
        <v>172</v>
      </c>
      <c r="C762" t="s">
        <v>7</v>
      </c>
      <c r="D762" t="s">
        <v>810</v>
      </c>
      <c r="E762" t="s">
        <v>122</v>
      </c>
      <c r="F762" t="s">
        <v>10</v>
      </c>
      <c r="G762" t="s">
        <v>79</v>
      </c>
      <c r="I762">
        <f>IFERROR(INDEX(INT(G762:G2632), ROW(G762:G2632) - ROW(G762) + 1), 0)</f>
        <v>1050</v>
      </c>
    </row>
    <row r="763" spans="1:9">
      <c r="A763" s="1">
        <v>761</v>
      </c>
      <c r="B763" t="s">
        <v>56</v>
      </c>
      <c r="C763" t="s">
        <v>7</v>
      </c>
      <c r="D763" t="s">
        <v>811</v>
      </c>
      <c r="E763" t="s">
        <v>342</v>
      </c>
      <c r="F763" t="s">
        <v>186</v>
      </c>
      <c r="I763">
        <f>IFERROR(INDEX(INT(G763:G2633), ROW(G763:G2633) - ROW(G763) + 1), 0)</f>
        <v>0</v>
      </c>
    </row>
    <row r="764" spans="1:9">
      <c r="A764" s="1">
        <v>762</v>
      </c>
      <c r="B764" t="s">
        <v>249</v>
      </c>
      <c r="C764" t="s">
        <v>7</v>
      </c>
      <c r="D764" t="s">
        <v>812</v>
      </c>
      <c r="E764" t="s">
        <v>606</v>
      </c>
      <c r="F764" t="s">
        <v>273</v>
      </c>
      <c r="G764" t="s">
        <v>183</v>
      </c>
      <c r="I764">
        <f>IFERROR(INDEX(INT(G764:G2634), ROW(G764:G2634) - ROW(G764) + 1), 0)</f>
        <v>1290</v>
      </c>
    </row>
    <row r="765" spans="1:9">
      <c r="A765" s="1">
        <v>763</v>
      </c>
      <c r="B765" t="s">
        <v>255</v>
      </c>
      <c r="C765" t="s">
        <v>38</v>
      </c>
      <c r="E765" t="s">
        <v>13</v>
      </c>
      <c r="F765" t="s">
        <v>273</v>
      </c>
      <c r="G765" t="s">
        <v>319</v>
      </c>
      <c r="I765">
        <f>IFERROR(INDEX(INT(G765:G2635), ROW(G765:G2635) - ROW(G765) + 1), 0)</f>
        <v>1475</v>
      </c>
    </row>
    <row r="766" spans="1:9">
      <c r="A766" s="1">
        <v>764</v>
      </c>
      <c r="B766" t="s">
        <v>64</v>
      </c>
      <c r="C766" t="s">
        <v>38</v>
      </c>
      <c r="E766" t="s">
        <v>302</v>
      </c>
      <c r="F766" t="s">
        <v>10</v>
      </c>
      <c r="G766" t="s">
        <v>715</v>
      </c>
      <c r="I766">
        <f>IFERROR(INDEX(INT(G766:G2636), ROW(G766:G2636) - ROW(G766) + 1), 0)</f>
        <v>1370</v>
      </c>
    </row>
    <row r="767" spans="1:9">
      <c r="A767" s="1">
        <v>765</v>
      </c>
      <c r="B767" t="s">
        <v>434</v>
      </c>
      <c r="C767" t="s">
        <v>38</v>
      </c>
      <c r="E767" t="s">
        <v>813</v>
      </c>
      <c r="F767" t="s">
        <v>10</v>
      </c>
      <c r="G767" t="s">
        <v>814</v>
      </c>
      <c r="I767">
        <f>IFERROR(INDEX(INT(G767:G2637), ROW(G767:G2637) - ROW(G767) + 1), 0)</f>
        <v>1289</v>
      </c>
    </row>
    <row r="768" spans="1:9">
      <c r="A768" s="1">
        <v>766</v>
      </c>
      <c r="B768" t="s">
        <v>19</v>
      </c>
      <c r="C768" t="s">
        <v>7</v>
      </c>
      <c r="E768" t="s">
        <v>815</v>
      </c>
      <c r="F768" t="s">
        <v>10</v>
      </c>
      <c r="G768" t="s">
        <v>417</v>
      </c>
      <c r="I768">
        <f>IFERROR(INDEX(INT(G768:G2638), ROW(G768:G2638) - ROW(G768) + 1), 0)</f>
        <v>820</v>
      </c>
    </row>
    <row r="769" spans="1:9">
      <c r="A769" s="1">
        <v>767</v>
      </c>
      <c r="B769" t="s">
        <v>29</v>
      </c>
      <c r="C769" t="s">
        <v>7</v>
      </c>
      <c r="E769" t="s">
        <v>612</v>
      </c>
      <c r="F769" t="s">
        <v>10</v>
      </c>
      <c r="G769" t="s">
        <v>353</v>
      </c>
      <c r="I769">
        <f>IFERROR(INDEX(INT(G769:G2639), ROW(G769:G2639) - ROW(G769) + 1), 0)</f>
        <v>965</v>
      </c>
    </row>
    <row r="770" spans="1:9">
      <c r="A770" s="1">
        <v>768</v>
      </c>
      <c r="B770" t="s">
        <v>171</v>
      </c>
      <c r="C770" t="s">
        <v>38</v>
      </c>
      <c r="E770" t="s">
        <v>816</v>
      </c>
      <c r="F770" t="s">
        <v>10</v>
      </c>
      <c r="G770" t="s">
        <v>89</v>
      </c>
      <c r="I770">
        <f>IFERROR(INDEX(INT(G770:G2640), ROW(G770:G2640) - ROW(G770) + 1), 0)</f>
        <v>1265</v>
      </c>
    </row>
    <row r="771" spans="1:9">
      <c r="A771" s="1">
        <v>769</v>
      </c>
      <c r="B771" t="s">
        <v>98</v>
      </c>
      <c r="C771" t="s">
        <v>38</v>
      </c>
      <c r="E771" t="s">
        <v>35</v>
      </c>
      <c r="F771" t="s">
        <v>10</v>
      </c>
      <c r="G771" t="s">
        <v>593</v>
      </c>
      <c r="I771">
        <f>IFERROR(INDEX(INT(G771:G2641), ROW(G771:G2641) - ROW(G771) + 1), 0)</f>
        <v>1650</v>
      </c>
    </row>
    <row r="772" spans="1:9">
      <c r="A772" s="1">
        <v>770</v>
      </c>
      <c r="B772" t="s">
        <v>184</v>
      </c>
      <c r="C772" t="s">
        <v>38</v>
      </c>
      <c r="E772" t="s">
        <v>817</v>
      </c>
      <c r="F772" t="s">
        <v>10</v>
      </c>
      <c r="G772" t="s">
        <v>610</v>
      </c>
      <c r="I772">
        <f>IFERROR(INDEX(INT(G772:G2642), ROW(G772:G2642) - ROW(G772) + 1), 0)</f>
        <v>1180</v>
      </c>
    </row>
    <row r="773" spans="1:9">
      <c r="A773" s="1">
        <v>771</v>
      </c>
      <c r="B773" t="s">
        <v>285</v>
      </c>
      <c r="C773" t="s">
        <v>38</v>
      </c>
      <c r="E773" t="s">
        <v>732</v>
      </c>
      <c r="F773" t="s">
        <v>10</v>
      </c>
      <c r="G773" t="s">
        <v>818</v>
      </c>
      <c r="I773">
        <f>IFERROR(INDEX(INT(G773:G2643), ROW(G773:G2643) - ROW(G773) + 1), 0)</f>
        <v>1652</v>
      </c>
    </row>
    <row r="774" spans="1:9">
      <c r="A774" s="1">
        <v>772</v>
      </c>
      <c r="B774" t="s">
        <v>285</v>
      </c>
      <c r="C774" t="s">
        <v>7</v>
      </c>
      <c r="E774" t="s">
        <v>547</v>
      </c>
      <c r="F774" t="s">
        <v>10</v>
      </c>
      <c r="G774" t="s">
        <v>151</v>
      </c>
      <c r="I774">
        <f>IFERROR(INDEX(INT(G774:G2644), ROW(G774:G2644) - ROW(G774) + 1), 0)</f>
        <v>1100</v>
      </c>
    </row>
    <row r="775" spans="1:9">
      <c r="A775" s="1">
        <v>773</v>
      </c>
      <c r="B775" t="s">
        <v>364</v>
      </c>
      <c r="C775" t="s">
        <v>38</v>
      </c>
      <c r="E775" t="s">
        <v>736</v>
      </c>
      <c r="F775" t="s">
        <v>10</v>
      </c>
      <c r="G775" t="s">
        <v>819</v>
      </c>
      <c r="I775">
        <f>IFERROR(INDEX(INT(G775:G2645), ROW(G775:G2645) - ROW(G775) + 1), 0)</f>
        <v>1485</v>
      </c>
    </row>
    <row r="776" spans="1:9">
      <c r="A776" s="1">
        <v>774</v>
      </c>
      <c r="B776" t="s">
        <v>166</v>
      </c>
      <c r="C776" t="s">
        <v>7</v>
      </c>
      <c r="E776" t="s">
        <v>820</v>
      </c>
      <c r="F776" t="s">
        <v>10</v>
      </c>
      <c r="G776" t="s">
        <v>135</v>
      </c>
      <c r="I776">
        <f>IFERROR(INDEX(INT(G776:G2646), ROW(G776:G2646) - ROW(G776) + 1), 0)</f>
        <v>1200</v>
      </c>
    </row>
    <row r="777" spans="1:9">
      <c r="A777" s="1">
        <v>775</v>
      </c>
      <c r="B777" t="s">
        <v>169</v>
      </c>
      <c r="C777" t="s">
        <v>7</v>
      </c>
      <c r="E777" t="s">
        <v>821</v>
      </c>
      <c r="F777" t="s">
        <v>10</v>
      </c>
      <c r="I777">
        <f>IFERROR(INDEX(INT(G777:G2647), ROW(G777:G2647) - ROW(G777) + 1), 0)</f>
        <v>0</v>
      </c>
    </row>
    <row r="778" spans="1:9">
      <c r="A778" s="1">
        <v>776</v>
      </c>
      <c r="B778" t="s">
        <v>90</v>
      </c>
      <c r="C778" t="s">
        <v>7</v>
      </c>
      <c r="E778" t="s">
        <v>27</v>
      </c>
      <c r="F778" t="s">
        <v>10</v>
      </c>
      <c r="G778" t="s">
        <v>251</v>
      </c>
      <c r="I778">
        <f>IFERROR(INDEX(INT(G778:G2648), ROW(G778:G2648) - ROW(G778) + 1), 0)</f>
        <v>1500</v>
      </c>
    </row>
    <row r="779" spans="1:9">
      <c r="A779" s="1">
        <v>777</v>
      </c>
      <c r="B779" t="s">
        <v>118</v>
      </c>
      <c r="C779" t="s">
        <v>7</v>
      </c>
      <c r="E779" t="s">
        <v>256</v>
      </c>
      <c r="F779" t="s">
        <v>10</v>
      </c>
      <c r="G779" t="s">
        <v>324</v>
      </c>
      <c r="I779">
        <f>IFERROR(INDEX(INT(G779:G2649), ROW(G779:G2649) - ROW(G779) + 1), 0)</f>
        <v>928</v>
      </c>
    </row>
    <row r="780" spans="1:9">
      <c r="A780" s="1">
        <v>778</v>
      </c>
      <c r="B780" t="s">
        <v>64</v>
      </c>
      <c r="C780" t="s">
        <v>7</v>
      </c>
      <c r="E780" t="s">
        <v>739</v>
      </c>
      <c r="F780" t="s">
        <v>10</v>
      </c>
      <c r="G780" t="s">
        <v>188</v>
      </c>
      <c r="I780">
        <f>IFERROR(INDEX(INT(G780:G2650), ROW(G780:G2650) - ROW(G780) + 1), 0)</f>
        <v>1400</v>
      </c>
    </row>
    <row r="781" spans="1:9">
      <c r="A781" s="1">
        <v>779</v>
      </c>
      <c r="B781" t="s">
        <v>56</v>
      </c>
      <c r="C781" t="s">
        <v>252</v>
      </c>
      <c r="E781" t="s">
        <v>712</v>
      </c>
      <c r="F781" t="s">
        <v>40</v>
      </c>
      <c r="I781">
        <f>IFERROR(INDEX(INT(G781:G2651), ROW(G781:G2651) - ROW(G781) + 1), 0)</f>
        <v>0</v>
      </c>
    </row>
    <row r="782" spans="1:9">
      <c r="A782" s="1">
        <v>780</v>
      </c>
      <c r="B782" t="s">
        <v>411</v>
      </c>
      <c r="C782" t="s">
        <v>38</v>
      </c>
      <c r="E782" t="s">
        <v>793</v>
      </c>
      <c r="F782" t="s">
        <v>10</v>
      </c>
      <c r="G782" t="s">
        <v>355</v>
      </c>
      <c r="I782">
        <f>IFERROR(INDEX(INT(G782:G2652), ROW(G782:G2652) - ROW(G782) + 1), 0)</f>
        <v>1455</v>
      </c>
    </row>
    <row r="783" spans="1:9">
      <c r="A783" s="1">
        <v>781</v>
      </c>
      <c r="B783" t="s">
        <v>102</v>
      </c>
      <c r="C783" t="s">
        <v>7</v>
      </c>
      <c r="E783" t="s">
        <v>822</v>
      </c>
      <c r="F783" t="s">
        <v>273</v>
      </c>
      <c r="G783" t="s">
        <v>395</v>
      </c>
      <c r="I783">
        <f>IFERROR(INDEX(INT(G783:G2653), ROW(G783:G2653) - ROW(G783) + 1), 0)</f>
        <v>950</v>
      </c>
    </row>
    <row r="784" spans="1:9">
      <c r="A784" s="1">
        <v>782</v>
      </c>
      <c r="B784" t="s">
        <v>289</v>
      </c>
      <c r="C784" t="s">
        <v>7</v>
      </c>
      <c r="E784" t="s">
        <v>160</v>
      </c>
      <c r="F784" t="s">
        <v>273</v>
      </c>
      <c r="G784" t="s">
        <v>28</v>
      </c>
      <c r="I784">
        <f>IFERROR(INDEX(INT(G784:G2654), ROW(G784:G2654) - ROW(G784) + 1), 0)</f>
        <v>1250</v>
      </c>
    </row>
    <row r="785" spans="1:9">
      <c r="A785" s="1">
        <v>783</v>
      </c>
      <c r="B785" t="s">
        <v>204</v>
      </c>
      <c r="C785" t="s">
        <v>7</v>
      </c>
      <c r="E785" t="s">
        <v>732</v>
      </c>
      <c r="F785" t="s">
        <v>10</v>
      </c>
      <c r="G785" t="s">
        <v>308</v>
      </c>
      <c r="I785">
        <f>IFERROR(INDEX(INT(G785:G2655), ROW(G785:G2655) - ROW(G785) + 1), 0)</f>
        <v>1190</v>
      </c>
    </row>
    <row r="786" spans="1:9">
      <c r="A786" s="1">
        <v>784</v>
      </c>
      <c r="B786" t="s">
        <v>221</v>
      </c>
      <c r="C786" t="s">
        <v>38</v>
      </c>
      <c r="E786" t="s">
        <v>103</v>
      </c>
      <c r="F786" t="s">
        <v>10</v>
      </c>
      <c r="G786" t="s">
        <v>312</v>
      </c>
      <c r="I786">
        <f>IFERROR(INDEX(INT(G786:G2656), ROW(G786:G2656) - ROW(G786) + 1), 0)</f>
        <v>1170</v>
      </c>
    </row>
    <row r="787" spans="1:9">
      <c r="A787" s="1">
        <v>785</v>
      </c>
      <c r="B787" t="s">
        <v>232</v>
      </c>
      <c r="C787" t="s">
        <v>38</v>
      </c>
      <c r="E787" t="s">
        <v>461</v>
      </c>
      <c r="F787" t="s">
        <v>10</v>
      </c>
      <c r="G787" t="s">
        <v>299</v>
      </c>
      <c r="I787">
        <f>IFERROR(INDEX(INT(G787:G2657), ROW(G787:G2657) - ROW(G787) + 1), 0)</f>
        <v>1860</v>
      </c>
    </row>
    <row r="788" spans="1:9">
      <c r="A788" s="1">
        <v>786</v>
      </c>
      <c r="B788" t="s">
        <v>184</v>
      </c>
      <c r="C788" t="s">
        <v>7</v>
      </c>
      <c r="E788" t="s">
        <v>78</v>
      </c>
      <c r="F788" t="s">
        <v>40</v>
      </c>
      <c r="G788" t="s">
        <v>97</v>
      </c>
      <c r="I788">
        <f>IFERROR(INDEX(INT(G788:G2658), ROW(G788:G2658) - ROW(G788) + 1), 0)</f>
        <v>1800</v>
      </c>
    </row>
    <row r="789" spans="1:9">
      <c r="A789" s="1">
        <v>787</v>
      </c>
      <c r="B789" t="s">
        <v>90</v>
      </c>
      <c r="C789" t="s">
        <v>7</v>
      </c>
      <c r="E789" t="s">
        <v>223</v>
      </c>
      <c r="F789" t="s">
        <v>10</v>
      </c>
      <c r="G789" t="s">
        <v>360</v>
      </c>
      <c r="I789">
        <f>IFERROR(INDEX(INT(G789:G2659), ROW(G789:G2659) - ROW(G789) + 1), 0)</f>
        <v>1120</v>
      </c>
    </row>
    <row r="790" spans="1:9">
      <c r="A790" s="1">
        <v>788</v>
      </c>
      <c r="B790" t="s">
        <v>285</v>
      </c>
      <c r="C790" t="s">
        <v>7</v>
      </c>
      <c r="E790" t="s">
        <v>27</v>
      </c>
      <c r="F790" t="s">
        <v>10</v>
      </c>
      <c r="G790" t="s">
        <v>216</v>
      </c>
      <c r="I790">
        <f>IFERROR(INDEX(INT(G790:G2660), ROW(G790:G2660) - ROW(G790) + 1), 0)</f>
        <v>1000</v>
      </c>
    </row>
    <row r="791" spans="1:9">
      <c r="A791" s="1">
        <v>789</v>
      </c>
      <c r="B791" t="s">
        <v>80</v>
      </c>
      <c r="C791" t="s">
        <v>38</v>
      </c>
      <c r="E791" t="s">
        <v>13</v>
      </c>
      <c r="F791" t="s">
        <v>10</v>
      </c>
      <c r="G791" t="s">
        <v>654</v>
      </c>
      <c r="I791">
        <f>IFERROR(INDEX(INT(G791:G2661), ROW(G791:G2661) - ROW(G791) + 1), 0)</f>
        <v>1595</v>
      </c>
    </row>
    <row r="792" spans="1:9">
      <c r="A792" s="1">
        <v>790</v>
      </c>
      <c r="B792" t="s">
        <v>249</v>
      </c>
      <c r="C792" t="s">
        <v>38</v>
      </c>
      <c r="E792" t="s">
        <v>365</v>
      </c>
      <c r="F792" t="s">
        <v>10</v>
      </c>
      <c r="G792" t="s">
        <v>823</v>
      </c>
      <c r="I792">
        <f>IFERROR(INDEX(INT(G792:G2662), ROW(G792:G2662) - ROW(G792) + 1), 0)</f>
        <v>1933</v>
      </c>
    </row>
    <row r="793" spans="1:9">
      <c r="A793" s="1">
        <v>791</v>
      </c>
      <c r="B793" t="s">
        <v>285</v>
      </c>
      <c r="C793" t="s">
        <v>7</v>
      </c>
      <c r="E793" t="s">
        <v>505</v>
      </c>
      <c r="F793" t="s">
        <v>10</v>
      </c>
      <c r="G793" t="s">
        <v>824</v>
      </c>
      <c r="I793">
        <f>IFERROR(INDEX(INT(G793:G2663), ROW(G793:G2663) - ROW(G793) + 1), 0)</f>
        <v>1132</v>
      </c>
    </row>
    <row r="794" spans="1:9">
      <c r="A794" s="1">
        <v>792</v>
      </c>
      <c r="B794" t="s">
        <v>111</v>
      </c>
      <c r="C794" t="s">
        <v>7</v>
      </c>
      <c r="E794" t="s">
        <v>13</v>
      </c>
      <c r="F794" t="s">
        <v>10</v>
      </c>
      <c r="G794" t="s">
        <v>216</v>
      </c>
      <c r="I794">
        <f>IFERROR(INDEX(INT(G794:G2664), ROW(G794:G2664) - ROW(G794) + 1), 0)</f>
        <v>1000</v>
      </c>
    </row>
    <row r="795" spans="1:9">
      <c r="A795" s="1">
        <v>793</v>
      </c>
      <c r="B795" t="s">
        <v>90</v>
      </c>
      <c r="C795" t="s">
        <v>7</v>
      </c>
      <c r="E795" t="s">
        <v>57</v>
      </c>
      <c r="F795" t="s">
        <v>10</v>
      </c>
      <c r="G795" t="s">
        <v>360</v>
      </c>
      <c r="I795">
        <f>IFERROR(INDEX(INT(G795:G2665), ROW(G795:G2665) - ROW(G795) + 1), 0)</f>
        <v>1120</v>
      </c>
    </row>
    <row r="796" spans="1:9">
      <c r="A796" s="1">
        <v>794</v>
      </c>
      <c r="B796" t="s">
        <v>255</v>
      </c>
      <c r="C796" t="s">
        <v>38</v>
      </c>
      <c r="E796" t="s">
        <v>825</v>
      </c>
      <c r="F796" t="s">
        <v>273</v>
      </c>
      <c r="G796" t="s">
        <v>502</v>
      </c>
      <c r="I796">
        <f>IFERROR(INDEX(INT(G796:G2666), ROW(G796:G2666) - ROW(G796) + 1), 0)</f>
        <v>1550</v>
      </c>
    </row>
    <row r="797" spans="1:9">
      <c r="A797" s="1">
        <v>795</v>
      </c>
      <c r="B797" t="s">
        <v>537</v>
      </c>
      <c r="C797" t="s">
        <v>252</v>
      </c>
      <c r="E797" t="s">
        <v>74</v>
      </c>
      <c r="F797" t="s">
        <v>10</v>
      </c>
      <c r="G797" t="s">
        <v>545</v>
      </c>
      <c r="I797">
        <f>IFERROR(INDEX(INT(G797:G2667), ROW(G797:G2667) - ROW(G797) + 1), 0)</f>
        <v>1450</v>
      </c>
    </row>
    <row r="798" spans="1:9">
      <c r="A798" s="1">
        <v>796</v>
      </c>
      <c r="B798" t="s">
        <v>172</v>
      </c>
      <c r="C798" t="s">
        <v>7</v>
      </c>
      <c r="E798" t="s">
        <v>345</v>
      </c>
      <c r="F798" t="s">
        <v>10</v>
      </c>
      <c r="G798" t="s">
        <v>216</v>
      </c>
      <c r="I798">
        <f>IFERROR(INDEX(INT(G798:G2668), ROW(G798:G2668) - ROW(G798) + 1), 0)</f>
        <v>1000</v>
      </c>
    </row>
    <row r="799" spans="1:9">
      <c r="A799" s="1">
        <v>797</v>
      </c>
      <c r="B799" t="s">
        <v>67</v>
      </c>
      <c r="C799" t="s">
        <v>38</v>
      </c>
      <c r="E799" t="s">
        <v>57</v>
      </c>
      <c r="F799" t="s">
        <v>10</v>
      </c>
      <c r="G799" t="s">
        <v>826</v>
      </c>
      <c r="I799">
        <f>IFERROR(INDEX(INT(G799:G2669), ROW(G799:G2669) - ROW(G799) + 1), 0)</f>
        <v>1740</v>
      </c>
    </row>
    <row r="800" spans="1:9">
      <c r="A800" s="1">
        <v>798</v>
      </c>
      <c r="B800" t="s">
        <v>33</v>
      </c>
      <c r="C800" t="s">
        <v>38</v>
      </c>
      <c r="E800" t="s">
        <v>263</v>
      </c>
      <c r="F800" t="s">
        <v>10</v>
      </c>
      <c r="G800" t="s">
        <v>827</v>
      </c>
      <c r="I800">
        <f>IFERROR(INDEX(INT(G800:G2670), ROW(G800:G2670) - ROW(G800) + 1), 0)</f>
        <v>1510</v>
      </c>
    </row>
    <row r="801" spans="1:9">
      <c r="A801" s="1">
        <v>799</v>
      </c>
      <c r="B801" t="s">
        <v>86</v>
      </c>
      <c r="C801" t="s">
        <v>7</v>
      </c>
      <c r="E801" t="s">
        <v>704</v>
      </c>
      <c r="F801" t="s">
        <v>10</v>
      </c>
      <c r="G801" t="s">
        <v>828</v>
      </c>
      <c r="I801">
        <f>IFERROR(INDEX(INT(G801:G2671), ROW(G801:G2671) - ROW(G801) + 1), 0)</f>
        <v>926</v>
      </c>
    </row>
    <row r="802" spans="1:9">
      <c r="A802" s="1">
        <v>800</v>
      </c>
      <c r="B802" t="s">
        <v>204</v>
      </c>
      <c r="C802" t="s">
        <v>7</v>
      </c>
      <c r="E802" t="s">
        <v>829</v>
      </c>
      <c r="F802" t="s">
        <v>10</v>
      </c>
      <c r="G802" t="s">
        <v>414</v>
      </c>
      <c r="I802">
        <f>IFERROR(INDEX(INT(G802:G2672), ROW(G802:G2672) - ROW(G802) + 1), 0)</f>
        <v>850</v>
      </c>
    </row>
    <row r="803" spans="1:9">
      <c r="A803" s="1">
        <v>801</v>
      </c>
      <c r="B803" t="s">
        <v>29</v>
      </c>
      <c r="C803" t="s">
        <v>7</v>
      </c>
      <c r="E803" t="s">
        <v>539</v>
      </c>
      <c r="F803" t="s">
        <v>10</v>
      </c>
      <c r="G803" t="s">
        <v>344</v>
      </c>
      <c r="I803">
        <f>IFERROR(INDEX(INT(G803:G2673), ROW(G803:G2673) - ROW(G803) + 1), 0)</f>
        <v>1155</v>
      </c>
    </row>
    <row r="804" spans="1:9">
      <c r="A804" s="1">
        <v>802</v>
      </c>
      <c r="B804" t="s">
        <v>204</v>
      </c>
      <c r="C804" t="s">
        <v>7</v>
      </c>
      <c r="E804" t="s">
        <v>830</v>
      </c>
      <c r="F804" t="s">
        <v>10</v>
      </c>
      <c r="G804" t="s">
        <v>781</v>
      </c>
      <c r="I804">
        <f>IFERROR(INDEX(INT(G804:G2674), ROW(G804:G2674) - ROW(G804) + 1), 0)</f>
        <v>1138</v>
      </c>
    </row>
    <row r="805" spans="1:9">
      <c r="A805" s="1">
        <v>803</v>
      </c>
      <c r="B805" t="s">
        <v>161</v>
      </c>
      <c r="C805" t="s">
        <v>7</v>
      </c>
      <c r="E805" t="s">
        <v>247</v>
      </c>
      <c r="F805" t="s">
        <v>10</v>
      </c>
      <c r="G805" t="s">
        <v>644</v>
      </c>
      <c r="I805">
        <f>IFERROR(INDEX(INT(G805:G2675), ROW(G805:G2675) - ROW(G805) + 1), 0)</f>
        <v>1352</v>
      </c>
    </row>
    <row r="806" spans="1:9">
      <c r="A806" s="1">
        <v>804</v>
      </c>
      <c r="B806" t="s">
        <v>169</v>
      </c>
      <c r="C806" t="s">
        <v>7</v>
      </c>
      <c r="E806" t="s">
        <v>820</v>
      </c>
      <c r="F806" t="s">
        <v>10</v>
      </c>
      <c r="G806" t="s">
        <v>58</v>
      </c>
      <c r="I806">
        <f>IFERROR(INDEX(INT(G806:G2676), ROW(G806:G2676) - ROW(G806) + 1), 0)</f>
        <v>1065</v>
      </c>
    </row>
    <row r="807" spans="1:9">
      <c r="A807" s="1">
        <v>805</v>
      </c>
      <c r="B807" t="s">
        <v>221</v>
      </c>
      <c r="C807" t="s">
        <v>7</v>
      </c>
      <c r="E807" t="s">
        <v>103</v>
      </c>
      <c r="F807" t="s">
        <v>10</v>
      </c>
      <c r="G807" t="s">
        <v>312</v>
      </c>
      <c r="I807">
        <f>IFERROR(INDEX(INT(G807:G2677), ROW(G807:G2677) - ROW(G807) + 1), 0)</f>
        <v>1170</v>
      </c>
    </row>
    <row r="808" spans="1:9">
      <c r="A808" s="1">
        <v>806</v>
      </c>
      <c r="B808" t="s">
        <v>255</v>
      </c>
      <c r="C808" t="s">
        <v>7</v>
      </c>
      <c r="E808" t="s">
        <v>831</v>
      </c>
      <c r="F808" t="s">
        <v>10</v>
      </c>
      <c r="G808" t="s">
        <v>317</v>
      </c>
      <c r="I808">
        <f>IFERROR(INDEX(INT(G808:G2678), ROW(G808:G2678) - ROW(G808) + 1), 0)</f>
        <v>1060</v>
      </c>
    </row>
    <row r="809" spans="1:9">
      <c r="A809" s="1">
        <v>807</v>
      </c>
      <c r="B809" t="s">
        <v>44</v>
      </c>
      <c r="C809" t="s">
        <v>38</v>
      </c>
      <c r="E809" t="s">
        <v>46</v>
      </c>
      <c r="F809" t="s">
        <v>10</v>
      </c>
      <c r="G809" t="s">
        <v>490</v>
      </c>
      <c r="I809">
        <f>IFERROR(INDEX(INT(G809:G2679), ROW(G809:G2679) - ROW(G809) + 1), 0)</f>
        <v>1425</v>
      </c>
    </row>
    <row r="810" spans="1:9">
      <c r="A810" s="1">
        <v>808</v>
      </c>
      <c r="B810" t="s">
        <v>86</v>
      </c>
      <c r="C810" t="s">
        <v>7</v>
      </c>
      <c r="E810" t="s">
        <v>523</v>
      </c>
      <c r="F810" t="s">
        <v>10</v>
      </c>
      <c r="G810" t="s">
        <v>99</v>
      </c>
      <c r="I810">
        <f>IFERROR(INDEX(INT(G810:G2680), ROW(G810:G2680) - ROW(G810) + 1), 0)</f>
        <v>1235</v>
      </c>
    </row>
    <row r="811" spans="1:9">
      <c r="A811" s="1">
        <v>809</v>
      </c>
      <c r="B811" t="s">
        <v>118</v>
      </c>
      <c r="C811" t="s">
        <v>7</v>
      </c>
      <c r="E811" t="s">
        <v>832</v>
      </c>
      <c r="F811" t="s">
        <v>10</v>
      </c>
      <c r="I811">
        <f>IFERROR(INDEX(INT(G811:G2681), ROW(G811:G2681) - ROW(G811) + 1), 0)</f>
        <v>0</v>
      </c>
    </row>
    <row r="812" spans="1:9">
      <c r="A812" s="1">
        <v>810</v>
      </c>
      <c r="B812" t="s">
        <v>124</v>
      </c>
      <c r="C812" t="s">
        <v>7</v>
      </c>
      <c r="E812" t="s">
        <v>35</v>
      </c>
      <c r="F812" t="s">
        <v>10</v>
      </c>
      <c r="G812" t="s">
        <v>229</v>
      </c>
      <c r="I812">
        <f>IFERROR(INDEX(INT(G812:G2682), ROW(G812:G2682) - ROW(G812) + 1), 0)</f>
        <v>1240</v>
      </c>
    </row>
    <row r="813" spans="1:9">
      <c r="A813" s="1">
        <v>811</v>
      </c>
      <c r="B813" t="s">
        <v>275</v>
      </c>
      <c r="C813" t="s">
        <v>38</v>
      </c>
      <c r="E813" t="s">
        <v>46</v>
      </c>
      <c r="F813" t="s">
        <v>10</v>
      </c>
      <c r="G813" t="s">
        <v>545</v>
      </c>
      <c r="I813">
        <f>IFERROR(INDEX(INT(G813:G2683), ROW(G813:G2683) - ROW(G813) + 1), 0)</f>
        <v>1450</v>
      </c>
    </row>
    <row r="814" spans="1:9">
      <c r="A814" s="1">
        <v>812</v>
      </c>
      <c r="B814" t="s">
        <v>184</v>
      </c>
      <c r="C814" t="s">
        <v>7</v>
      </c>
      <c r="E814" t="s">
        <v>833</v>
      </c>
      <c r="F814" t="s">
        <v>186</v>
      </c>
      <c r="G814" t="s">
        <v>18</v>
      </c>
      <c r="I814">
        <f>IFERROR(INDEX(INT(G814:G2684), ROW(G814:G2684) - ROW(G814) + 1), 0)</f>
        <v>1150</v>
      </c>
    </row>
    <row r="815" spans="1:9">
      <c r="A815" s="1">
        <v>813</v>
      </c>
      <c r="B815" t="s">
        <v>335</v>
      </c>
      <c r="C815" t="s">
        <v>38</v>
      </c>
      <c r="E815" t="s">
        <v>54</v>
      </c>
      <c r="F815" t="s">
        <v>10</v>
      </c>
      <c r="G815" t="s">
        <v>834</v>
      </c>
      <c r="I815">
        <f>IFERROR(INDEX(INT(G815:G2685), ROW(G815:G2685) - ROW(G815) + 1), 0)</f>
        <v>1604</v>
      </c>
    </row>
    <row r="816" spans="1:9">
      <c r="A816" s="1">
        <v>814</v>
      </c>
      <c r="B816" t="s">
        <v>450</v>
      </c>
      <c r="C816" t="s">
        <v>7</v>
      </c>
      <c r="E816" t="s">
        <v>78</v>
      </c>
      <c r="F816" t="s">
        <v>10</v>
      </c>
      <c r="G816" t="s">
        <v>151</v>
      </c>
      <c r="I816">
        <f>IFERROR(INDEX(INT(G816:G2686), ROW(G816:G2686) - ROW(G816) + 1), 0)</f>
        <v>1100</v>
      </c>
    </row>
    <row r="817" spans="1:9">
      <c r="A817" s="1">
        <v>815</v>
      </c>
      <c r="B817" t="s">
        <v>255</v>
      </c>
      <c r="C817" t="s">
        <v>7</v>
      </c>
      <c r="E817" t="s">
        <v>359</v>
      </c>
      <c r="F817" t="s">
        <v>10</v>
      </c>
      <c r="G817" t="s">
        <v>546</v>
      </c>
      <c r="I817">
        <f>IFERROR(INDEX(INT(G817:G2687), ROW(G817:G2687) - ROW(G817) + 1), 0)</f>
        <v>1077</v>
      </c>
    </row>
    <row r="818" spans="1:9">
      <c r="A818" s="1">
        <v>816</v>
      </c>
      <c r="B818" t="s">
        <v>221</v>
      </c>
      <c r="C818" t="s">
        <v>7</v>
      </c>
      <c r="E818" t="s">
        <v>103</v>
      </c>
      <c r="F818" t="s">
        <v>10</v>
      </c>
      <c r="G818" t="s">
        <v>200</v>
      </c>
      <c r="I818">
        <f>IFERROR(INDEX(INT(G818:G2688), ROW(G818:G2688) - ROW(G818) + 1), 0)</f>
        <v>1185</v>
      </c>
    </row>
    <row r="819" spans="1:9">
      <c r="A819" s="1">
        <v>817</v>
      </c>
      <c r="B819" t="s">
        <v>19</v>
      </c>
      <c r="C819" t="s">
        <v>7</v>
      </c>
      <c r="E819" t="s">
        <v>539</v>
      </c>
      <c r="F819" t="s">
        <v>10</v>
      </c>
      <c r="G819" t="s">
        <v>835</v>
      </c>
      <c r="I819">
        <f>IFERROR(INDEX(INT(G819:G2689), ROW(G819:G2689) - ROW(G819) + 1), 0)</f>
        <v>1014</v>
      </c>
    </row>
    <row r="820" spans="1:9">
      <c r="A820" s="1">
        <v>818</v>
      </c>
      <c r="B820" t="s">
        <v>107</v>
      </c>
      <c r="C820" t="s">
        <v>7</v>
      </c>
      <c r="E820" t="s">
        <v>300</v>
      </c>
      <c r="F820" t="s">
        <v>186</v>
      </c>
      <c r="G820" t="s">
        <v>188</v>
      </c>
      <c r="I820">
        <f>IFERROR(INDEX(INT(G820:G2690), ROW(G820:G2690) - ROW(G820) + 1), 0)</f>
        <v>1400</v>
      </c>
    </row>
    <row r="821" spans="1:9">
      <c r="A821" s="1">
        <v>819</v>
      </c>
      <c r="B821" t="s">
        <v>15</v>
      </c>
      <c r="C821" t="s">
        <v>38</v>
      </c>
      <c r="E821" t="s">
        <v>836</v>
      </c>
      <c r="F821" t="s">
        <v>10</v>
      </c>
      <c r="G821" t="s">
        <v>819</v>
      </c>
      <c r="I821">
        <f>IFERROR(INDEX(INT(G821:G2691), ROW(G821:G2691) - ROW(G821) + 1), 0)</f>
        <v>1485</v>
      </c>
    </row>
    <row r="822" spans="1:9">
      <c r="A822" s="1">
        <v>820</v>
      </c>
      <c r="B822" t="s">
        <v>111</v>
      </c>
      <c r="C822" t="s">
        <v>7</v>
      </c>
      <c r="E822" t="s">
        <v>35</v>
      </c>
      <c r="F822" t="s">
        <v>10</v>
      </c>
      <c r="G822" t="s">
        <v>368</v>
      </c>
      <c r="I822">
        <f>IFERROR(INDEX(INT(G822:G2692), ROW(G822:G2692) - ROW(G822) + 1), 0)</f>
        <v>842</v>
      </c>
    </row>
    <row r="823" spans="1:9">
      <c r="A823" s="1">
        <v>821</v>
      </c>
      <c r="B823" t="s">
        <v>64</v>
      </c>
      <c r="C823" t="s">
        <v>38</v>
      </c>
      <c r="E823" t="s">
        <v>380</v>
      </c>
      <c r="F823" t="s">
        <v>10</v>
      </c>
      <c r="G823" t="s">
        <v>545</v>
      </c>
      <c r="I823">
        <f>IFERROR(INDEX(INT(G823:G2693), ROW(G823:G2693) - ROW(G823) + 1), 0)</f>
        <v>1450</v>
      </c>
    </row>
    <row r="824" spans="1:9">
      <c r="A824" s="1">
        <v>822</v>
      </c>
      <c r="B824" t="s">
        <v>556</v>
      </c>
      <c r="C824" t="s">
        <v>38</v>
      </c>
      <c r="E824" t="s">
        <v>837</v>
      </c>
      <c r="F824" t="s">
        <v>273</v>
      </c>
      <c r="G824" t="s">
        <v>838</v>
      </c>
      <c r="I824">
        <f>IFERROR(INDEX(INT(G824:G2694), ROW(G824:G2694) - ROW(G824) + 1), 0)</f>
        <v>1875</v>
      </c>
    </row>
    <row r="825" spans="1:9">
      <c r="A825" s="1">
        <v>823</v>
      </c>
      <c r="B825" t="s">
        <v>289</v>
      </c>
      <c r="C825" t="s">
        <v>7</v>
      </c>
      <c r="E825" t="s">
        <v>103</v>
      </c>
      <c r="F825" t="s">
        <v>10</v>
      </c>
      <c r="G825" t="s">
        <v>752</v>
      </c>
      <c r="I825">
        <f>IFERROR(INDEX(INT(G825:G2695), ROW(G825:G2695) - ROW(G825) + 1), 0)</f>
        <v>1143</v>
      </c>
    </row>
    <row r="826" spans="1:9">
      <c r="A826" s="1">
        <v>824</v>
      </c>
      <c r="B826" t="s">
        <v>249</v>
      </c>
      <c r="C826" t="s">
        <v>38</v>
      </c>
      <c r="E826" t="s">
        <v>35</v>
      </c>
      <c r="F826" t="s">
        <v>10</v>
      </c>
      <c r="G826" t="s">
        <v>839</v>
      </c>
      <c r="I826">
        <f>IFERROR(INDEX(INT(G826:G2696), ROW(G826:G2696) - ROW(G826) + 1), 0)</f>
        <v>1720</v>
      </c>
    </row>
    <row r="827" spans="1:9">
      <c r="A827" s="1">
        <v>825</v>
      </c>
      <c r="B827" t="s">
        <v>124</v>
      </c>
      <c r="C827" t="s">
        <v>7</v>
      </c>
      <c r="E827" t="s">
        <v>840</v>
      </c>
      <c r="F827" t="s">
        <v>10</v>
      </c>
      <c r="G827" t="s">
        <v>18</v>
      </c>
      <c r="I827">
        <f>IFERROR(INDEX(INT(G827:G2697), ROW(G827:G2697) - ROW(G827) + 1), 0)</f>
        <v>1150</v>
      </c>
    </row>
    <row r="828" spans="1:9">
      <c r="A828" s="1">
        <v>826</v>
      </c>
      <c r="B828" t="s">
        <v>234</v>
      </c>
      <c r="C828" t="s">
        <v>7</v>
      </c>
      <c r="E828" t="s">
        <v>841</v>
      </c>
      <c r="F828" t="s">
        <v>273</v>
      </c>
      <c r="G828" t="s">
        <v>99</v>
      </c>
      <c r="I828">
        <f>IFERROR(INDEX(INT(G828:G2698), ROW(G828:G2698) - ROW(G828) + 1), 0)</f>
        <v>1235</v>
      </c>
    </row>
    <row r="829" spans="1:9">
      <c r="A829" s="1">
        <v>827</v>
      </c>
      <c r="B829" t="s">
        <v>537</v>
      </c>
      <c r="C829" t="s">
        <v>7</v>
      </c>
      <c r="E829" t="s">
        <v>842</v>
      </c>
      <c r="F829" t="s">
        <v>10</v>
      </c>
      <c r="G829" t="s">
        <v>274</v>
      </c>
      <c r="I829">
        <f>IFERROR(INDEX(INT(G829:G2699), ROW(G829:G2699) - ROW(G829) + 1), 0)</f>
        <v>940</v>
      </c>
    </row>
    <row r="830" spans="1:9">
      <c r="A830" s="1">
        <v>828</v>
      </c>
      <c r="B830" t="s">
        <v>181</v>
      </c>
      <c r="C830" t="s">
        <v>7</v>
      </c>
      <c r="E830" t="s">
        <v>242</v>
      </c>
      <c r="F830" t="s">
        <v>10</v>
      </c>
      <c r="G830" t="s">
        <v>843</v>
      </c>
      <c r="I830">
        <f>IFERROR(INDEX(INT(G830:G2700), ROW(G830:G2700) - ROW(G830) + 1), 0)</f>
        <v>1142</v>
      </c>
    </row>
    <row r="831" spans="1:9">
      <c r="A831" s="1">
        <v>829</v>
      </c>
      <c r="B831" t="s">
        <v>184</v>
      </c>
      <c r="C831" t="s">
        <v>252</v>
      </c>
      <c r="E831" t="s">
        <v>342</v>
      </c>
      <c r="F831" t="s">
        <v>186</v>
      </c>
      <c r="I831">
        <f>IFERROR(INDEX(INT(G831:G2701), ROW(G831:G2701) - ROW(G831) + 1), 0)</f>
        <v>0</v>
      </c>
    </row>
    <row r="832" spans="1:9">
      <c r="A832" s="1">
        <v>830</v>
      </c>
      <c r="B832" t="s">
        <v>12</v>
      </c>
      <c r="C832" t="s">
        <v>38</v>
      </c>
      <c r="E832" t="s">
        <v>35</v>
      </c>
      <c r="F832" t="s">
        <v>10</v>
      </c>
      <c r="G832" t="s">
        <v>110</v>
      </c>
      <c r="I832">
        <f>IFERROR(INDEX(INT(G832:G2702), ROW(G832:G2702) - ROW(G832) + 1), 0)</f>
        <v>1685</v>
      </c>
    </row>
    <row r="833" spans="1:9">
      <c r="A833" s="1">
        <v>831</v>
      </c>
      <c r="B833" t="s">
        <v>22</v>
      </c>
      <c r="C833" t="s">
        <v>38</v>
      </c>
      <c r="E833" t="s">
        <v>365</v>
      </c>
      <c r="F833" t="s">
        <v>10</v>
      </c>
      <c r="G833" t="s">
        <v>330</v>
      </c>
      <c r="I833">
        <f>IFERROR(INDEX(INT(G833:G2703), ROW(G833:G2703) - ROW(G833) + 1), 0)</f>
        <v>1280</v>
      </c>
    </row>
    <row r="834" spans="1:9">
      <c r="A834" s="1">
        <v>832</v>
      </c>
      <c r="B834" t="s">
        <v>249</v>
      </c>
      <c r="C834" t="s">
        <v>252</v>
      </c>
      <c r="E834" t="s">
        <v>300</v>
      </c>
      <c r="F834" t="s">
        <v>186</v>
      </c>
      <c r="G834" t="s">
        <v>515</v>
      </c>
      <c r="I834">
        <f>IFERROR(INDEX(INT(G834:G2704), ROW(G834:G2704) - ROW(G834) + 1), 0)</f>
        <v>1764</v>
      </c>
    </row>
    <row r="835" spans="1:9">
      <c r="A835" s="1">
        <v>833</v>
      </c>
      <c r="B835" t="s">
        <v>184</v>
      </c>
      <c r="C835" t="s">
        <v>7</v>
      </c>
      <c r="E835" t="s">
        <v>27</v>
      </c>
      <c r="F835" t="s">
        <v>10</v>
      </c>
      <c r="G835" t="s">
        <v>533</v>
      </c>
      <c r="I835">
        <f>IFERROR(INDEX(INT(G835:G2705), ROW(G835:G2705) - ROW(G835) + 1), 0)</f>
        <v>981</v>
      </c>
    </row>
    <row r="836" spans="1:9">
      <c r="A836" s="1">
        <v>834</v>
      </c>
      <c r="B836" t="s">
        <v>275</v>
      </c>
      <c r="C836" t="s">
        <v>7</v>
      </c>
      <c r="E836" t="s">
        <v>20</v>
      </c>
      <c r="F836" t="s">
        <v>186</v>
      </c>
      <c r="I836">
        <f>IFERROR(INDEX(INT(G836:G2706), ROW(G836:G2706) - ROW(G836) + 1), 0)</f>
        <v>0</v>
      </c>
    </row>
    <row r="837" spans="1:9">
      <c r="A837" s="1">
        <v>835</v>
      </c>
      <c r="B837" t="s">
        <v>193</v>
      </c>
      <c r="C837" t="s">
        <v>7</v>
      </c>
      <c r="F837" t="s">
        <v>10</v>
      </c>
      <c r="G837" t="s">
        <v>196</v>
      </c>
      <c r="I837">
        <f>IFERROR(INDEX(INT(G837:G2707), ROW(G837:G2707) - ROW(G837) + 1), 0)</f>
        <v>1040</v>
      </c>
    </row>
    <row r="838" spans="1:9">
      <c r="A838" s="1">
        <v>836</v>
      </c>
      <c r="B838" t="s">
        <v>90</v>
      </c>
      <c r="C838" t="s">
        <v>7</v>
      </c>
      <c r="E838" t="s">
        <v>844</v>
      </c>
      <c r="F838" t="s">
        <v>10</v>
      </c>
      <c r="G838" t="s">
        <v>233</v>
      </c>
      <c r="I838">
        <f>IFERROR(INDEX(INT(G838:G2708), ROW(G838:G2708) - ROW(G838) + 1), 0)</f>
        <v>1245</v>
      </c>
    </row>
    <row r="839" spans="1:9">
      <c r="A839" s="1">
        <v>837</v>
      </c>
      <c r="B839" t="s">
        <v>249</v>
      </c>
      <c r="C839" t="s">
        <v>38</v>
      </c>
      <c r="E839" t="s">
        <v>623</v>
      </c>
      <c r="F839" t="s">
        <v>10</v>
      </c>
      <c r="G839" t="s">
        <v>838</v>
      </c>
      <c r="I839">
        <f>IFERROR(INDEX(INT(G839:G2709), ROW(G839:G2709) - ROW(G839) + 1), 0)</f>
        <v>1875</v>
      </c>
    </row>
    <row r="840" spans="1:9">
      <c r="A840" s="1">
        <v>838</v>
      </c>
      <c r="B840" t="s">
        <v>434</v>
      </c>
      <c r="C840" t="s">
        <v>7</v>
      </c>
      <c r="E840" t="s">
        <v>35</v>
      </c>
      <c r="F840" t="s">
        <v>10</v>
      </c>
      <c r="G840" t="s">
        <v>28</v>
      </c>
      <c r="I840">
        <f>IFERROR(INDEX(INT(G840:G2710), ROW(G840:G2710) - ROW(G840) + 1), 0)</f>
        <v>1250</v>
      </c>
    </row>
    <row r="841" spans="1:9">
      <c r="A841" s="1">
        <v>839</v>
      </c>
      <c r="B841" t="s">
        <v>37</v>
      </c>
      <c r="C841" t="s">
        <v>7</v>
      </c>
      <c r="F841" t="s">
        <v>186</v>
      </c>
      <c r="I841">
        <f>IFERROR(INDEX(INT(G841:G2711), ROW(G841:G2711) - ROW(G841) + 1), 0)</f>
        <v>0</v>
      </c>
    </row>
    <row r="842" spans="1:9">
      <c r="A842" s="1">
        <v>840</v>
      </c>
      <c r="B842" t="s">
        <v>255</v>
      </c>
      <c r="C842" t="s">
        <v>38</v>
      </c>
      <c r="E842" t="s">
        <v>845</v>
      </c>
      <c r="F842" t="s">
        <v>10</v>
      </c>
      <c r="G842" t="s">
        <v>846</v>
      </c>
      <c r="I842">
        <f>IFERROR(INDEX(INT(G842:G2712), ROW(G842:G2712) - ROW(G842) + 1), 0)</f>
        <v>1520</v>
      </c>
    </row>
    <row r="843" spans="1:9">
      <c r="A843" s="1">
        <v>841</v>
      </c>
      <c r="B843" t="s">
        <v>124</v>
      </c>
      <c r="C843" t="s">
        <v>7</v>
      </c>
      <c r="E843" t="s">
        <v>247</v>
      </c>
      <c r="F843" t="s">
        <v>10</v>
      </c>
      <c r="G843" t="s">
        <v>644</v>
      </c>
      <c r="I843">
        <f>IFERROR(INDEX(INT(G843:G2713), ROW(G843:G2713) - ROW(G843) + 1), 0)</f>
        <v>1352</v>
      </c>
    </row>
    <row r="844" spans="1:9">
      <c r="A844" s="1">
        <v>842</v>
      </c>
      <c r="B844" t="s">
        <v>111</v>
      </c>
      <c r="C844" t="s">
        <v>7</v>
      </c>
      <c r="F844" t="s">
        <v>10</v>
      </c>
      <c r="G844" t="s">
        <v>216</v>
      </c>
      <c r="I844">
        <f>IFERROR(INDEX(INT(G844:G2714), ROW(G844:G2714) - ROW(G844) + 1), 0)</f>
        <v>1000</v>
      </c>
    </row>
    <row r="845" spans="1:9">
      <c r="A845" s="1">
        <v>843</v>
      </c>
      <c r="B845" t="s">
        <v>64</v>
      </c>
      <c r="C845" t="s">
        <v>7</v>
      </c>
      <c r="E845" t="s">
        <v>837</v>
      </c>
      <c r="F845" t="s">
        <v>10</v>
      </c>
      <c r="G845" t="s">
        <v>156</v>
      </c>
      <c r="I845">
        <f>IFERROR(INDEX(INT(G845:G2715), ROW(G845:G2715) - ROW(G845) + 1), 0)</f>
        <v>1215</v>
      </c>
    </row>
    <row r="846" spans="1:9">
      <c r="A846" s="1">
        <v>844</v>
      </c>
      <c r="B846" t="s">
        <v>434</v>
      </c>
      <c r="C846" t="s">
        <v>7</v>
      </c>
      <c r="E846" t="s">
        <v>847</v>
      </c>
      <c r="F846" t="s">
        <v>10</v>
      </c>
      <c r="G846" t="s">
        <v>848</v>
      </c>
      <c r="I846">
        <f>IFERROR(INDEX(INT(G846:G2716), ROW(G846:G2716) - ROW(G846) + 1), 0)</f>
        <v>1069</v>
      </c>
    </row>
    <row r="847" spans="1:9">
      <c r="A847" s="1">
        <v>845</v>
      </c>
      <c r="B847" t="s">
        <v>124</v>
      </c>
      <c r="C847" t="s">
        <v>7</v>
      </c>
      <c r="E847" t="s">
        <v>365</v>
      </c>
      <c r="F847" t="s">
        <v>10</v>
      </c>
      <c r="G847" t="s">
        <v>849</v>
      </c>
      <c r="I847">
        <f>IFERROR(INDEX(INT(G847:G2717), ROW(G847:G2717) - ROW(G847) + 1), 0)</f>
        <v>2318</v>
      </c>
    </row>
    <row r="848" spans="1:9">
      <c r="A848" s="1">
        <v>846</v>
      </c>
      <c r="B848" t="s">
        <v>124</v>
      </c>
      <c r="C848" t="s">
        <v>38</v>
      </c>
      <c r="E848" t="s">
        <v>302</v>
      </c>
      <c r="F848" t="s">
        <v>10</v>
      </c>
      <c r="G848" t="s">
        <v>850</v>
      </c>
      <c r="I848">
        <f>IFERROR(INDEX(INT(G848:G2718), ROW(G848:G2718) - ROW(G848) + 1), 0)</f>
        <v>1479</v>
      </c>
    </row>
    <row r="849" spans="1:9">
      <c r="A849" s="1">
        <v>847</v>
      </c>
      <c r="B849" t="s">
        <v>64</v>
      </c>
      <c r="C849" t="s">
        <v>7</v>
      </c>
      <c r="E849" t="s">
        <v>60</v>
      </c>
      <c r="F849" t="s">
        <v>10</v>
      </c>
      <c r="G849" t="s">
        <v>283</v>
      </c>
      <c r="I849">
        <f>IFERROR(INDEX(INT(G849:G2719), ROW(G849:G2719) - ROW(G849) + 1), 0)</f>
        <v>1225</v>
      </c>
    </row>
    <row r="850" spans="1:9">
      <c r="A850" s="1">
        <v>848</v>
      </c>
      <c r="B850" t="s">
        <v>194</v>
      </c>
      <c r="C850" t="s">
        <v>7</v>
      </c>
      <c r="E850" t="s">
        <v>532</v>
      </c>
      <c r="F850" t="s">
        <v>10</v>
      </c>
      <c r="G850" t="s">
        <v>414</v>
      </c>
      <c r="I850">
        <f>IFERROR(INDEX(INT(G850:G2720), ROW(G850:G2720) - ROW(G850) + 1), 0)</f>
        <v>850</v>
      </c>
    </row>
    <row r="851" spans="1:9">
      <c r="A851" s="1">
        <v>849</v>
      </c>
      <c r="B851" t="s">
        <v>86</v>
      </c>
      <c r="C851" t="s">
        <v>7</v>
      </c>
      <c r="E851" t="s">
        <v>42</v>
      </c>
      <c r="F851" t="s">
        <v>10</v>
      </c>
      <c r="G851" t="s">
        <v>317</v>
      </c>
      <c r="I851">
        <f>IFERROR(INDEX(INT(G851:G2721), ROW(G851:G2721) - ROW(G851) + 1), 0)</f>
        <v>1060</v>
      </c>
    </row>
    <row r="852" spans="1:9">
      <c r="A852" s="1">
        <v>850</v>
      </c>
      <c r="B852" t="s">
        <v>33</v>
      </c>
      <c r="C852" t="s">
        <v>222</v>
      </c>
      <c r="E852" t="s">
        <v>709</v>
      </c>
      <c r="F852" t="s">
        <v>10</v>
      </c>
      <c r="G852" t="s">
        <v>851</v>
      </c>
      <c r="I852">
        <f>IFERROR(INDEX(INT(G852:G2722), ROW(G852:G2722) - ROW(G852) + 1), 0)</f>
        <v>630</v>
      </c>
    </row>
    <row r="853" spans="1:9">
      <c r="A853" s="1">
        <v>851</v>
      </c>
      <c r="B853" t="s">
        <v>6</v>
      </c>
      <c r="C853" t="s">
        <v>7</v>
      </c>
      <c r="E853" t="s">
        <v>129</v>
      </c>
      <c r="F853" t="s">
        <v>10</v>
      </c>
      <c r="G853" t="s">
        <v>151</v>
      </c>
      <c r="I853">
        <f>IFERROR(INDEX(INT(G853:G2723), ROW(G853:G2723) - ROW(G853) + 1), 0)</f>
        <v>1100</v>
      </c>
    </row>
    <row r="854" spans="1:9">
      <c r="A854" s="1">
        <v>852</v>
      </c>
      <c r="B854" t="s">
        <v>176</v>
      </c>
      <c r="C854" t="s">
        <v>7</v>
      </c>
      <c r="E854" t="s">
        <v>587</v>
      </c>
      <c r="F854" t="s">
        <v>10</v>
      </c>
      <c r="G854" t="s">
        <v>347</v>
      </c>
      <c r="I854">
        <f>IFERROR(INDEX(INT(G854:G2724), ROW(G854:G2724) - ROW(G854) + 1), 0)</f>
        <v>1140</v>
      </c>
    </row>
    <row r="855" spans="1:9">
      <c r="A855" s="1">
        <v>853</v>
      </c>
      <c r="B855" t="s">
        <v>56</v>
      </c>
      <c r="C855" t="s">
        <v>38</v>
      </c>
      <c r="E855" t="s">
        <v>852</v>
      </c>
      <c r="F855" t="s">
        <v>10</v>
      </c>
      <c r="G855" t="s">
        <v>420</v>
      </c>
      <c r="I855">
        <f>IFERROR(INDEX(INT(G855:G2725), ROW(G855:G2725) - ROW(G855) + 1), 0)</f>
        <v>1350</v>
      </c>
    </row>
    <row r="856" spans="1:9">
      <c r="A856" s="1">
        <v>854</v>
      </c>
      <c r="B856" t="s">
        <v>326</v>
      </c>
      <c r="C856" t="s">
        <v>7</v>
      </c>
      <c r="E856" t="s">
        <v>853</v>
      </c>
      <c r="F856" t="s">
        <v>10</v>
      </c>
      <c r="G856" t="s">
        <v>347</v>
      </c>
      <c r="I856">
        <f>IFERROR(INDEX(INT(G856:G2726), ROW(G856:G2726) - ROW(G856) + 1), 0)</f>
        <v>1140</v>
      </c>
    </row>
    <row r="857" spans="1:9">
      <c r="A857" s="1">
        <v>855</v>
      </c>
      <c r="B857" t="s">
        <v>184</v>
      </c>
      <c r="C857" t="s">
        <v>38</v>
      </c>
      <c r="E857" t="s">
        <v>57</v>
      </c>
      <c r="F857" t="s">
        <v>10</v>
      </c>
      <c r="G857" t="s">
        <v>854</v>
      </c>
      <c r="I857">
        <f>IFERROR(INDEX(INT(G857:G2727), ROW(G857:G2727) - ROW(G857) + 1), 0)</f>
        <v>1458</v>
      </c>
    </row>
    <row r="858" spans="1:9">
      <c r="A858" s="1">
        <v>856</v>
      </c>
      <c r="B858" t="s">
        <v>537</v>
      </c>
      <c r="C858" t="s">
        <v>38</v>
      </c>
      <c r="E858" t="s">
        <v>82</v>
      </c>
      <c r="F858" t="s">
        <v>10</v>
      </c>
      <c r="G858" t="s">
        <v>855</v>
      </c>
      <c r="I858">
        <f>IFERROR(INDEX(INT(G858:G2728), ROW(G858:G2728) - ROW(G858) + 1), 0)</f>
        <v>1405</v>
      </c>
    </row>
    <row r="859" spans="1:9">
      <c r="A859" s="1">
        <v>857</v>
      </c>
      <c r="B859" t="s">
        <v>118</v>
      </c>
      <c r="C859" t="s">
        <v>38</v>
      </c>
      <c r="E859" t="s">
        <v>302</v>
      </c>
      <c r="F859" t="s">
        <v>10</v>
      </c>
      <c r="G859" t="s">
        <v>545</v>
      </c>
      <c r="I859">
        <f>IFERROR(INDEX(INT(G859:G2729), ROW(G859:G2729) - ROW(G859) + 1), 0)</f>
        <v>1450</v>
      </c>
    </row>
    <row r="860" spans="1:9">
      <c r="A860" s="1">
        <v>858</v>
      </c>
      <c r="B860" t="s">
        <v>289</v>
      </c>
      <c r="C860" t="s">
        <v>7</v>
      </c>
      <c r="E860" t="s">
        <v>160</v>
      </c>
      <c r="F860" t="s">
        <v>10</v>
      </c>
      <c r="G860" t="s">
        <v>856</v>
      </c>
      <c r="I860">
        <f>IFERROR(INDEX(INT(G860:G2730), ROW(G860:G2730) - ROW(G860) + 1), 0)</f>
        <v>790</v>
      </c>
    </row>
    <row r="861" spans="1:9">
      <c r="A861" s="1">
        <v>859</v>
      </c>
      <c r="B861" t="s">
        <v>107</v>
      </c>
      <c r="C861" t="s">
        <v>252</v>
      </c>
      <c r="E861" t="s">
        <v>857</v>
      </c>
      <c r="F861" t="s">
        <v>10</v>
      </c>
      <c r="G861" t="s">
        <v>474</v>
      </c>
      <c r="I861">
        <f>IFERROR(INDEX(INT(G861:G2731), ROW(G861:G2731) - ROW(G861) + 1), 0)</f>
        <v>1445</v>
      </c>
    </row>
    <row r="862" spans="1:9">
      <c r="A862" s="1">
        <v>860</v>
      </c>
      <c r="B862" t="s">
        <v>537</v>
      </c>
      <c r="C862" t="s">
        <v>7</v>
      </c>
      <c r="E862" t="s">
        <v>302</v>
      </c>
      <c r="F862" t="s">
        <v>10</v>
      </c>
      <c r="G862" t="s">
        <v>330</v>
      </c>
      <c r="I862">
        <f>IFERROR(INDEX(INT(G862:G2732), ROW(G862:G2732) - ROW(G862) + 1), 0)</f>
        <v>1280</v>
      </c>
    </row>
    <row r="863" spans="1:9">
      <c r="A863" s="1">
        <v>861</v>
      </c>
      <c r="B863" t="s">
        <v>204</v>
      </c>
      <c r="C863" t="s">
        <v>7</v>
      </c>
      <c r="E863" t="s">
        <v>690</v>
      </c>
      <c r="F863" t="s">
        <v>10</v>
      </c>
      <c r="G863" t="s">
        <v>477</v>
      </c>
      <c r="I863">
        <f>IFERROR(INDEX(INT(G863:G2733), ROW(G863:G2733) - ROW(G863) + 1), 0)</f>
        <v>1275</v>
      </c>
    </row>
    <row r="864" spans="1:9">
      <c r="A864" s="1">
        <v>862</v>
      </c>
      <c r="B864" t="s">
        <v>118</v>
      </c>
      <c r="C864" t="s">
        <v>222</v>
      </c>
      <c r="E864" t="s">
        <v>390</v>
      </c>
      <c r="F864" t="s">
        <v>186</v>
      </c>
      <c r="I864">
        <f>IFERROR(INDEX(INT(G864:G2734), ROW(G864:G2734) - ROW(G864) + 1), 0)</f>
        <v>0</v>
      </c>
    </row>
    <row r="865" spans="1:9">
      <c r="A865" s="1">
        <v>863</v>
      </c>
      <c r="B865" t="s">
        <v>255</v>
      </c>
      <c r="C865" t="s">
        <v>7</v>
      </c>
      <c r="E865" t="s">
        <v>293</v>
      </c>
      <c r="F865" t="s">
        <v>10</v>
      </c>
      <c r="G865" t="s">
        <v>567</v>
      </c>
      <c r="I865">
        <f>IFERROR(INDEX(INT(G865:G2735), ROW(G865:G2735) - ROW(G865) + 1), 0)</f>
        <v>1175</v>
      </c>
    </row>
    <row r="866" spans="1:9">
      <c r="A866" s="1">
        <v>864</v>
      </c>
      <c r="B866" t="s">
        <v>44</v>
      </c>
      <c r="C866" t="s">
        <v>7</v>
      </c>
      <c r="E866" t="s">
        <v>88</v>
      </c>
      <c r="F866" t="s">
        <v>10</v>
      </c>
      <c r="G866" t="s">
        <v>858</v>
      </c>
      <c r="I866">
        <f>IFERROR(INDEX(INT(G866:G2736), ROW(G866:G2736) - ROW(G866) + 1), 0)</f>
        <v>1144</v>
      </c>
    </row>
    <row r="867" spans="1:9">
      <c r="A867" s="1">
        <v>865</v>
      </c>
      <c r="B867" t="s">
        <v>221</v>
      </c>
      <c r="C867" t="s">
        <v>7</v>
      </c>
      <c r="E867" t="s">
        <v>247</v>
      </c>
      <c r="F867" t="s">
        <v>10</v>
      </c>
      <c r="G867" t="s">
        <v>464</v>
      </c>
      <c r="I867">
        <f>IFERROR(INDEX(INT(G867:G2737), ROW(G867:G2737) - ROW(G867) + 1), 0)</f>
        <v>1300</v>
      </c>
    </row>
    <row r="868" spans="1:9">
      <c r="A868" s="1">
        <v>866</v>
      </c>
      <c r="B868" t="s">
        <v>326</v>
      </c>
      <c r="C868" t="s">
        <v>7</v>
      </c>
      <c r="E868" t="s">
        <v>247</v>
      </c>
      <c r="F868" t="s">
        <v>10</v>
      </c>
      <c r="G868" t="s">
        <v>360</v>
      </c>
      <c r="I868">
        <f>IFERROR(INDEX(INT(G868:G2738), ROW(G868:G2738) - ROW(G868) + 1), 0)</f>
        <v>1120</v>
      </c>
    </row>
    <row r="869" spans="1:9">
      <c r="A869" s="1">
        <v>867</v>
      </c>
      <c r="B869" t="s">
        <v>320</v>
      </c>
      <c r="C869" t="s">
        <v>7</v>
      </c>
      <c r="E869" t="s">
        <v>852</v>
      </c>
      <c r="F869" t="s">
        <v>10</v>
      </c>
      <c r="G869" t="s">
        <v>205</v>
      </c>
      <c r="I869">
        <f>IFERROR(INDEX(INT(G869:G2739), ROW(G869:G2739) - ROW(G869) + 1), 0)</f>
        <v>1080</v>
      </c>
    </row>
    <row r="870" spans="1:9">
      <c r="A870" s="1">
        <v>868</v>
      </c>
      <c r="B870" t="s">
        <v>326</v>
      </c>
      <c r="C870" t="s">
        <v>7</v>
      </c>
      <c r="E870" t="s">
        <v>859</v>
      </c>
      <c r="F870" t="s">
        <v>10</v>
      </c>
      <c r="G870" t="s">
        <v>196</v>
      </c>
      <c r="I870">
        <f>IFERROR(INDEX(INT(G870:G2740), ROW(G870:G2740) - ROW(G870) + 1), 0)</f>
        <v>1040</v>
      </c>
    </row>
    <row r="871" spans="1:9">
      <c r="A871" s="1">
        <v>869</v>
      </c>
      <c r="B871" t="s">
        <v>398</v>
      </c>
      <c r="C871" t="s">
        <v>7</v>
      </c>
      <c r="E871" t="s">
        <v>860</v>
      </c>
      <c r="F871" t="s">
        <v>10</v>
      </c>
      <c r="G871" t="s">
        <v>861</v>
      </c>
      <c r="I871">
        <f>IFERROR(INDEX(INT(G871:G2741), ROW(G871:G2741) - ROW(G871) + 1), 0)</f>
        <v>1436</v>
      </c>
    </row>
    <row r="872" spans="1:9">
      <c r="A872" s="1">
        <v>870</v>
      </c>
      <c r="B872" t="s">
        <v>181</v>
      </c>
      <c r="C872" t="s">
        <v>7</v>
      </c>
      <c r="E872" t="s">
        <v>35</v>
      </c>
      <c r="F872" t="s">
        <v>10</v>
      </c>
      <c r="G872" t="s">
        <v>862</v>
      </c>
      <c r="I872">
        <f>IFERROR(INDEX(INT(G872:G2742), ROW(G872:G2742) - ROW(G872) + 1), 0)</f>
        <v>1383</v>
      </c>
    </row>
    <row r="873" spans="1:9">
      <c r="A873" s="1">
        <v>871</v>
      </c>
      <c r="B873" t="s">
        <v>398</v>
      </c>
      <c r="C873" t="s">
        <v>38</v>
      </c>
      <c r="E873" t="s">
        <v>42</v>
      </c>
      <c r="F873" t="s">
        <v>10</v>
      </c>
      <c r="G873" t="s">
        <v>140</v>
      </c>
      <c r="I873">
        <f>IFERROR(INDEX(INT(G873:G2743), ROW(G873:G2743) - ROW(G873) + 1), 0)</f>
        <v>1353</v>
      </c>
    </row>
    <row r="874" spans="1:9">
      <c r="A874" s="1">
        <v>872</v>
      </c>
      <c r="B874" t="s">
        <v>90</v>
      </c>
      <c r="C874" t="s">
        <v>7</v>
      </c>
      <c r="E874" t="s">
        <v>88</v>
      </c>
      <c r="F874" t="s">
        <v>10</v>
      </c>
      <c r="G874" t="s">
        <v>151</v>
      </c>
      <c r="I874">
        <f>IFERROR(INDEX(INT(G874:G2744), ROW(G874:G2744) - ROW(G874) + 1), 0)</f>
        <v>1100</v>
      </c>
    </row>
    <row r="875" spans="1:9">
      <c r="A875" s="1">
        <v>873</v>
      </c>
      <c r="B875" t="s">
        <v>169</v>
      </c>
      <c r="C875" t="s">
        <v>7</v>
      </c>
      <c r="E875" t="s">
        <v>272</v>
      </c>
      <c r="F875" t="s">
        <v>10</v>
      </c>
      <c r="G875" t="s">
        <v>863</v>
      </c>
      <c r="I875">
        <f>IFERROR(INDEX(INT(G875:G2745), ROW(G875:G2745) - ROW(G875) + 1), 0)</f>
        <v>921</v>
      </c>
    </row>
    <row r="876" spans="1:9">
      <c r="A876" s="1">
        <v>874</v>
      </c>
      <c r="B876" t="s">
        <v>67</v>
      </c>
      <c r="C876" t="s">
        <v>7</v>
      </c>
      <c r="E876" t="s">
        <v>345</v>
      </c>
      <c r="F876" t="s">
        <v>186</v>
      </c>
      <c r="I876">
        <f>IFERROR(INDEX(INT(G876:G2746), ROW(G876:G2746) - ROW(G876) + 1), 0)</f>
        <v>0</v>
      </c>
    </row>
    <row r="877" spans="1:9">
      <c r="A877" s="1">
        <v>875</v>
      </c>
      <c r="B877" t="s">
        <v>52</v>
      </c>
      <c r="C877" t="s">
        <v>7</v>
      </c>
      <c r="E877" t="s">
        <v>46</v>
      </c>
      <c r="F877" t="s">
        <v>10</v>
      </c>
      <c r="G877" t="s">
        <v>588</v>
      </c>
      <c r="I877">
        <f>IFERROR(INDEX(INT(G877:G2747), ROW(G877:G2747) - ROW(G877) + 1), 0)</f>
        <v>1287</v>
      </c>
    </row>
    <row r="878" spans="1:9">
      <c r="A878" s="1">
        <v>876</v>
      </c>
      <c r="B878" t="s">
        <v>255</v>
      </c>
      <c r="C878" t="s">
        <v>38</v>
      </c>
      <c r="E878" t="s">
        <v>864</v>
      </c>
      <c r="F878" t="s">
        <v>10</v>
      </c>
      <c r="G878" t="s">
        <v>474</v>
      </c>
      <c r="I878">
        <f>IFERROR(INDEX(INT(G878:G2748), ROW(G878:G2748) - ROW(G878) + 1), 0)</f>
        <v>1445</v>
      </c>
    </row>
    <row r="879" spans="1:9">
      <c r="A879" s="1">
        <v>877</v>
      </c>
      <c r="B879" t="s">
        <v>107</v>
      </c>
      <c r="C879" t="s">
        <v>38</v>
      </c>
      <c r="E879" t="s">
        <v>88</v>
      </c>
      <c r="F879" t="s">
        <v>10</v>
      </c>
      <c r="G879" t="s">
        <v>180</v>
      </c>
      <c r="I879">
        <f>IFERROR(INDEX(INT(G879:G2749), ROW(G879:G2749) - ROW(G879) + 1), 0)</f>
        <v>1530</v>
      </c>
    </row>
    <row r="880" spans="1:9">
      <c r="A880" s="1">
        <v>878</v>
      </c>
      <c r="B880" t="s">
        <v>136</v>
      </c>
      <c r="C880" t="s">
        <v>222</v>
      </c>
      <c r="E880" t="s">
        <v>865</v>
      </c>
      <c r="F880" t="s">
        <v>10</v>
      </c>
      <c r="G880" t="s">
        <v>866</v>
      </c>
      <c r="I880">
        <f>IFERROR(INDEX(INT(G880:G2750), ROW(G880:G2750) - ROW(G880) + 1), 0)</f>
        <v>620</v>
      </c>
    </row>
    <row r="881" spans="1:9">
      <c r="A881" s="1">
        <v>879</v>
      </c>
      <c r="B881" t="s">
        <v>184</v>
      </c>
      <c r="C881" t="s">
        <v>252</v>
      </c>
      <c r="E881" t="s">
        <v>702</v>
      </c>
      <c r="F881" t="s">
        <v>186</v>
      </c>
      <c r="I881">
        <f>IFERROR(INDEX(INT(G881:G2751), ROW(G881:G2751) - ROW(G881) + 1), 0)</f>
        <v>0</v>
      </c>
    </row>
    <row r="882" spans="1:9">
      <c r="A882" s="1">
        <v>880</v>
      </c>
      <c r="B882" t="s">
        <v>446</v>
      </c>
      <c r="C882" t="s">
        <v>7</v>
      </c>
      <c r="E882" t="s">
        <v>820</v>
      </c>
      <c r="F882" t="s">
        <v>10</v>
      </c>
      <c r="G882" t="s">
        <v>233</v>
      </c>
      <c r="I882">
        <f>IFERROR(INDEX(INT(G882:G2752), ROW(G882:G2752) - ROW(G882) + 1), 0)</f>
        <v>1245</v>
      </c>
    </row>
    <row r="883" spans="1:9">
      <c r="A883" s="1">
        <v>881</v>
      </c>
      <c r="B883" t="s">
        <v>22</v>
      </c>
      <c r="C883" t="s">
        <v>7</v>
      </c>
      <c r="E883" t="s">
        <v>13</v>
      </c>
      <c r="F883" t="s">
        <v>10</v>
      </c>
      <c r="G883" t="s">
        <v>205</v>
      </c>
      <c r="I883">
        <f>IFERROR(INDEX(INT(G883:G2753), ROW(G883:G2753) - ROW(G883) + 1), 0)</f>
        <v>1080</v>
      </c>
    </row>
    <row r="884" spans="1:9">
      <c r="A884" s="1">
        <v>882</v>
      </c>
      <c r="B884" t="s">
        <v>456</v>
      </c>
      <c r="C884" t="s">
        <v>7</v>
      </c>
      <c r="E884" t="s">
        <v>470</v>
      </c>
      <c r="F884" t="s">
        <v>10</v>
      </c>
      <c r="G884" t="s">
        <v>583</v>
      </c>
      <c r="I884">
        <f>IFERROR(INDEX(INT(G884:G2754), ROW(G884:G2754) - ROW(G884) + 1), 0)</f>
        <v>1335</v>
      </c>
    </row>
    <row r="885" spans="1:9">
      <c r="A885" s="1">
        <v>883</v>
      </c>
      <c r="B885" t="s">
        <v>107</v>
      </c>
      <c r="C885" t="s">
        <v>38</v>
      </c>
      <c r="E885" t="s">
        <v>867</v>
      </c>
      <c r="F885" t="s">
        <v>10</v>
      </c>
      <c r="G885" t="s">
        <v>85</v>
      </c>
      <c r="I885">
        <f>IFERROR(INDEX(INT(G885:G2755), ROW(G885:G2755) - ROW(G885) + 1), 0)</f>
        <v>1660</v>
      </c>
    </row>
    <row r="886" spans="1:9">
      <c r="A886" s="1">
        <v>884</v>
      </c>
      <c r="B886" t="s">
        <v>98</v>
      </c>
      <c r="C886" t="s">
        <v>7</v>
      </c>
      <c r="E886" t="s">
        <v>54</v>
      </c>
      <c r="F886" t="s">
        <v>10</v>
      </c>
      <c r="G886" t="s">
        <v>715</v>
      </c>
      <c r="I886">
        <f>IFERROR(INDEX(INT(G886:G2756), ROW(G886:G2756) - ROW(G886) + 1), 0)</f>
        <v>1370</v>
      </c>
    </row>
    <row r="887" spans="1:9">
      <c r="A887" s="1">
        <v>885</v>
      </c>
      <c r="B887" t="s">
        <v>22</v>
      </c>
      <c r="C887" t="s">
        <v>7</v>
      </c>
      <c r="E887" t="s">
        <v>359</v>
      </c>
      <c r="F887" t="s">
        <v>10</v>
      </c>
      <c r="G887" t="s">
        <v>868</v>
      </c>
      <c r="I887">
        <f>IFERROR(INDEX(INT(G887:G2757), ROW(G887:G2757) - ROW(G887) + 1), 0)</f>
        <v>1156</v>
      </c>
    </row>
    <row r="888" spans="1:9">
      <c r="A888" s="1">
        <v>886</v>
      </c>
      <c r="B888" t="s">
        <v>169</v>
      </c>
      <c r="C888" t="s">
        <v>7</v>
      </c>
      <c r="E888" t="s">
        <v>869</v>
      </c>
      <c r="F888" t="s">
        <v>10</v>
      </c>
      <c r="G888" t="s">
        <v>870</v>
      </c>
      <c r="I888">
        <f>IFERROR(INDEX(INT(G888:G2758), ROW(G888:G2758) - ROW(G888) + 1), 0)</f>
        <v>1029</v>
      </c>
    </row>
    <row r="889" spans="1:9">
      <c r="A889" s="1">
        <v>887</v>
      </c>
      <c r="B889" t="s">
        <v>124</v>
      </c>
      <c r="C889" t="s">
        <v>7</v>
      </c>
      <c r="E889" t="s">
        <v>871</v>
      </c>
      <c r="F889" t="s">
        <v>10</v>
      </c>
      <c r="G889" t="s">
        <v>696</v>
      </c>
      <c r="I889">
        <f>IFERROR(INDEX(INT(G889:G2759), ROW(G889:G2759) - ROW(G889) + 1), 0)</f>
        <v>1325</v>
      </c>
    </row>
    <row r="890" spans="1:9">
      <c r="A890" s="1">
        <v>888</v>
      </c>
      <c r="B890" t="s">
        <v>364</v>
      </c>
      <c r="C890" t="s">
        <v>38</v>
      </c>
      <c r="E890" t="s">
        <v>42</v>
      </c>
      <c r="F890" t="s">
        <v>10</v>
      </c>
      <c r="G890" t="s">
        <v>872</v>
      </c>
      <c r="I890">
        <f>IFERROR(INDEX(INT(G890:G2760), ROW(G890:G2760) - ROW(G890) + 1), 0)</f>
        <v>1625</v>
      </c>
    </row>
    <row r="891" spans="1:9">
      <c r="A891" s="1">
        <v>889</v>
      </c>
      <c r="B891" t="s">
        <v>201</v>
      </c>
      <c r="C891" t="s">
        <v>38</v>
      </c>
      <c r="E891" t="s">
        <v>35</v>
      </c>
      <c r="F891" t="s">
        <v>273</v>
      </c>
      <c r="G891" t="s">
        <v>873</v>
      </c>
      <c r="I891">
        <f>IFERROR(INDEX(INT(G891:G2761), ROW(G891:G2761) - ROW(G891) + 1), 0)</f>
        <v>1768</v>
      </c>
    </row>
    <row r="892" spans="1:9">
      <c r="A892" s="1">
        <v>890</v>
      </c>
      <c r="B892" t="s">
        <v>90</v>
      </c>
      <c r="C892" t="s">
        <v>7</v>
      </c>
      <c r="E892" t="s">
        <v>770</v>
      </c>
      <c r="F892" t="s">
        <v>10</v>
      </c>
      <c r="G892" t="s">
        <v>283</v>
      </c>
      <c r="I892">
        <f>IFERROR(INDEX(INT(G892:G2762), ROW(G892:G2762) - ROW(G892) + 1), 0)</f>
        <v>1225</v>
      </c>
    </row>
    <row r="893" spans="1:9">
      <c r="A893" s="1">
        <v>891</v>
      </c>
      <c r="B893" t="s">
        <v>255</v>
      </c>
      <c r="C893" t="s">
        <v>7</v>
      </c>
      <c r="E893" t="s">
        <v>874</v>
      </c>
      <c r="F893" t="s">
        <v>186</v>
      </c>
      <c r="G893" t="s">
        <v>216</v>
      </c>
      <c r="I893">
        <f>IFERROR(INDEX(INT(G893:G2763), ROW(G893:G2763) - ROW(G893) + 1), 0)</f>
        <v>1000</v>
      </c>
    </row>
    <row r="894" spans="1:9">
      <c r="A894" s="1">
        <v>892</v>
      </c>
      <c r="B894" t="s">
        <v>411</v>
      </c>
      <c r="C894" t="s">
        <v>38</v>
      </c>
      <c r="E894" t="s">
        <v>587</v>
      </c>
      <c r="F894" t="s">
        <v>273</v>
      </c>
      <c r="G894" t="s">
        <v>188</v>
      </c>
      <c r="I894">
        <f>IFERROR(INDEX(INT(G894:G2764), ROW(G894:G2764) - ROW(G894) + 1), 0)</f>
        <v>1400</v>
      </c>
    </row>
    <row r="895" spans="1:9">
      <c r="A895" s="1">
        <v>893</v>
      </c>
      <c r="B895" t="s">
        <v>166</v>
      </c>
      <c r="C895" t="s">
        <v>7</v>
      </c>
      <c r="E895" t="s">
        <v>365</v>
      </c>
      <c r="F895" t="s">
        <v>10</v>
      </c>
      <c r="G895" t="s">
        <v>28</v>
      </c>
      <c r="I895">
        <f>IFERROR(INDEX(INT(G895:G2765), ROW(G895:G2765) - ROW(G895) + 1), 0)</f>
        <v>1250</v>
      </c>
    </row>
    <row r="896" spans="1:9">
      <c r="A896" s="1">
        <v>894</v>
      </c>
      <c r="B896" t="s">
        <v>107</v>
      </c>
      <c r="C896" t="s">
        <v>38</v>
      </c>
      <c r="E896" t="s">
        <v>820</v>
      </c>
      <c r="F896" t="s">
        <v>10</v>
      </c>
      <c r="G896" t="s">
        <v>504</v>
      </c>
      <c r="I896">
        <f>IFERROR(INDEX(INT(G896:G2766), ROW(G896:G2766) - ROW(G896) + 1), 0)</f>
        <v>1360</v>
      </c>
    </row>
    <row r="897" spans="1:9">
      <c r="A897" s="1">
        <v>895</v>
      </c>
      <c r="B897" t="s">
        <v>107</v>
      </c>
      <c r="C897" t="s">
        <v>252</v>
      </c>
      <c r="E897" t="s">
        <v>875</v>
      </c>
      <c r="F897" t="s">
        <v>224</v>
      </c>
      <c r="G897" t="s">
        <v>876</v>
      </c>
      <c r="I897">
        <f>IFERROR(INDEX(INT(G897:G2767), ROW(G897:G2767) - ROW(G897) + 1), 0)</f>
        <v>2080</v>
      </c>
    </row>
    <row r="898" spans="1:9">
      <c r="A898" s="1">
        <v>896</v>
      </c>
      <c r="B898" t="s">
        <v>249</v>
      </c>
      <c r="C898" t="s">
        <v>7</v>
      </c>
      <c r="E898" t="s">
        <v>831</v>
      </c>
      <c r="F898" t="s">
        <v>10</v>
      </c>
      <c r="G898" t="s">
        <v>877</v>
      </c>
      <c r="I898">
        <f>IFERROR(INDEX(INT(G898:G2768), ROW(G898:G2768) - ROW(G898) + 1), 0)</f>
        <v>1219</v>
      </c>
    </row>
    <row r="899" spans="1:9">
      <c r="A899" s="1">
        <v>897</v>
      </c>
      <c r="B899" t="s">
        <v>107</v>
      </c>
      <c r="C899" t="s">
        <v>252</v>
      </c>
      <c r="E899" t="s">
        <v>242</v>
      </c>
      <c r="F899" t="s">
        <v>186</v>
      </c>
      <c r="G899" t="s">
        <v>878</v>
      </c>
      <c r="I899">
        <f>IFERROR(INDEX(INT(G899:G2769), ROW(G899:G2769) - ROW(G899) + 1), 0)</f>
        <v>1998</v>
      </c>
    </row>
    <row r="900" spans="1:9">
      <c r="A900" s="1">
        <v>898</v>
      </c>
      <c r="B900" t="s">
        <v>364</v>
      </c>
      <c r="C900" t="s">
        <v>38</v>
      </c>
      <c r="E900" t="s">
        <v>547</v>
      </c>
      <c r="F900" t="s">
        <v>10</v>
      </c>
      <c r="G900" t="s">
        <v>75</v>
      </c>
      <c r="I900">
        <f>IFERROR(INDEX(INT(G900:G2770), ROW(G900:G2770) - ROW(G900) + 1), 0)</f>
        <v>1260</v>
      </c>
    </row>
    <row r="901" spans="1:9">
      <c r="A901" s="1">
        <v>899</v>
      </c>
      <c r="B901" t="s">
        <v>249</v>
      </c>
      <c r="C901" t="s">
        <v>38</v>
      </c>
      <c r="E901" t="s">
        <v>13</v>
      </c>
      <c r="F901" t="s">
        <v>10</v>
      </c>
      <c r="G901" t="s">
        <v>251</v>
      </c>
      <c r="I901">
        <f>IFERROR(INDEX(INT(G901:G2771), ROW(G901:G2771) - ROW(G901) + 1), 0)</f>
        <v>1500</v>
      </c>
    </row>
    <row r="902" spans="1:9">
      <c r="A902" s="1">
        <v>900</v>
      </c>
      <c r="B902" t="s">
        <v>67</v>
      </c>
      <c r="C902" t="s">
        <v>38</v>
      </c>
      <c r="E902" t="s">
        <v>436</v>
      </c>
      <c r="F902" t="s">
        <v>10</v>
      </c>
      <c r="G902" t="s">
        <v>879</v>
      </c>
      <c r="I902">
        <f>IFERROR(INDEX(INT(G902:G2772), ROW(G902:G2772) - ROW(G902) + 1), 0)</f>
        <v>1567</v>
      </c>
    </row>
    <row r="903" spans="1:9">
      <c r="A903" s="1">
        <v>901</v>
      </c>
      <c r="B903" t="s">
        <v>118</v>
      </c>
      <c r="C903" t="s">
        <v>38</v>
      </c>
      <c r="E903" t="s">
        <v>859</v>
      </c>
      <c r="F903" t="s">
        <v>10</v>
      </c>
      <c r="G903" t="s">
        <v>328</v>
      </c>
      <c r="I903">
        <f>IFERROR(INDEX(INT(G903:G2773), ROW(G903:G2773) - ROW(G903) + 1), 0)</f>
        <v>1700</v>
      </c>
    </row>
    <row r="904" spans="1:9">
      <c r="A904" s="1">
        <v>902</v>
      </c>
      <c r="B904" t="s">
        <v>64</v>
      </c>
      <c r="C904" t="s">
        <v>7</v>
      </c>
      <c r="E904" t="s">
        <v>880</v>
      </c>
      <c r="F904" t="s">
        <v>10</v>
      </c>
      <c r="G904" t="s">
        <v>151</v>
      </c>
      <c r="I904">
        <f>IFERROR(INDEX(INT(G904:G2774), ROW(G904:G2774) - ROW(G904) + 1), 0)</f>
        <v>1100</v>
      </c>
    </row>
    <row r="905" spans="1:9">
      <c r="A905" s="1">
        <v>903</v>
      </c>
      <c r="B905" t="s">
        <v>249</v>
      </c>
      <c r="C905" t="s">
        <v>7</v>
      </c>
      <c r="F905" t="s">
        <v>10</v>
      </c>
      <c r="G905" t="s">
        <v>198</v>
      </c>
      <c r="I905">
        <f>IFERROR(INDEX(INT(G905:G2775), ROW(G905:G2775) - ROW(G905) + 1), 0)</f>
        <v>1125</v>
      </c>
    </row>
    <row r="906" spans="1:9">
      <c r="A906" s="1">
        <v>904</v>
      </c>
      <c r="B906" t="s">
        <v>33</v>
      </c>
      <c r="C906" t="s">
        <v>38</v>
      </c>
      <c r="E906" t="s">
        <v>881</v>
      </c>
      <c r="F906" t="s">
        <v>10</v>
      </c>
      <c r="G906" t="s">
        <v>882</v>
      </c>
      <c r="I906">
        <f>IFERROR(INDEX(INT(G906:G2776), ROW(G906:G2776) - ROW(G906) + 1), 0)</f>
        <v>1296</v>
      </c>
    </row>
    <row r="907" spans="1:9">
      <c r="A907" s="1">
        <v>905</v>
      </c>
      <c r="B907" t="s">
        <v>181</v>
      </c>
      <c r="C907" t="s">
        <v>7</v>
      </c>
      <c r="E907" t="s">
        <v>503</v>
      </c>
      <c r="F907" t="s">
        <v>10</v>
      </c>
      <c r="G907" t="s">
        <v>216</v>
      </c>
      <c r="I907">
        <f>IFERROR(INDEX(INT(G907:G2777), ROW(G907:G2777) - ROW(G907) + 1), 0)</f>
        <v>1000</v>
      </c>
    </row>
    <row r="908" spans="1:9">
      <c r="A908" s="1">
        <v>906</v>
      </c>
      <c r="B908" t="s">
        <v>193</v>
      </c>
      <c r="C908" t="s">
        <v>7</v>
      </c>
      <c r="E908" t="s">
        <v>309</v>
      </c>
      <c r="F908" t="s">
        <v>10</v>
      </c>
      <c r="G908" t="s">
        <v>883</v>
      </c>
      <c r="I908">
        <f>IFERROR(INDEX(INT(G908:G2778), ROW(G908:G2778) - ROW(G908) + 1), 0)</f>
        <v>880</v>
      </c>
    </row>
    <row r="909" spans="1:9">
      <c r="A909" s="1">
        <v>907</v>
      </c>
      <c r="B909" t="s">
        <v>111</v>
      </c>
      <c r="C909" t="s">
        <v>7</v>
      </c>
      <c r="E909" t="s">
        <v>385</v>
      </c>
      <c r="F909" t="s">
        <v>10</v>
      </c>
      <c r="G909" t="s">
        <v>884</v>
      </c>
      <c r="I909">
        <f>IFERROR(INDEX(INT(G909:G2779), ROW(G909:G2779) - ROW(G909) + 1), 0)</f>
        <v>1006</v>
      </c>
    </row>
    <row r="910" spans="1:9">
      <c r="A910" s="1">
        <v>908</v>
      </c>
      <c r="B910" t="s">
        <v>434</v>
      </c>
      <c r="C910" t="s">
        <v>38</v>
      </c>
      <c r="E910" t="s">
        <v>325</v>
      </c>
      <c r="F910" t="s">
        <v>186</v>
      </c>
      <c r="G910" t="s">
        <v>593</v>
      </c>
      <c r="I910">
        <f>IFERROR(INDEX(INT(G910:G2780), ROW(G910:G2780) - ROW(G910) + 1), 0)</f>
        <v>1650</v>
      </c>
    </row>
    <row r="911" spans="1:9">
      <c r="A911" s="1">
        <v>909</v>
      </c>
      <c r="B911" t="s">
        <v>208</v>
      </c>
      <c r="C911" t="s">
        <v>7</v>
      </c>
      <c r="E911" t="s">
        <v>587</v>
      </c>
      <c r="F911" t="s">
        <v>10</v>
      </c>
      <c r="G911" t="s">
        <v>885</v>
      </c>
      <c r="I911">
        <f>IFERROR(INDEX(INT(G911:G2781), ROW(G911:G2781) - ROW(G911) + 1), 0)</f>
        <v>1283</v>
      </c>
    </row>
    <row r="912" spans="1:9">
      <c r="A912" s="1">
        <v>910</v>
      </c>
      <c r="B912" t="s">
        <v>184</v>
      </c>
      <c r="C912" t="s">
        <v>7</v>
      </c>
      <c r="E912" t="s">
        <v>88</v>
      </c>
      <c r="F912" t="s">
        <v>10</v>
      </c>
      <c r="G912" t="s">
        <v>135</v>
      </c>
      <c r="I912">
        <f>IFERROR(INDEX(INT(G912:G2782), ROW(G912:G2782) - ROW(G912) + 1), 0)</f>
        <v>1200</v>
      </c>
    </row>
    <row r="913" spans="1:9">
      <c r="A913" s="1">
        <v>911</v>
      </c>
      <c r="B913" t="s">
        <v>249</v>
      </c>
      <c r="C913" t="s">
        <v>7</v>
      </c>
      <c r="E913" t="s">
        <v>727</v>
      </c>
      <c r="F913" t="s">
        <v>10</v>
      </c>
      <c r="G913" t="s">
        <v>135</v>
      </c>
      <c r="I913">
        <f>IFERROR(INDEX(INT(G913:G2783), ROW(G913:G2783) - ROW(G913) + 1), 0)</f>
        <v>1200</v>
      </c>
    </row>
    <row r="914" spans="1:9">
      <c r="A914" s="1">
        <v>912</v>
      </c>
      <c r="B914" t="s">
        <v>206</v>
      </c>
      <c r="C914" t="s">
        <v>7</v>
      </c>
      <c r="E914" t="s">
        <v>309</v>
      </c>
      <c r="F914" t="s">
        <v>10</v>
      </c>
      <c r="G914" t="s">
        <v>886</v>
      </c>
      <c r="I914">
        <f>IFERROR(INDEX(INT(G914:G2784), ROW(G914:G2784) - ROW(G914) + 1), 0)</f>
        <v>1231</v>
      </c>
    </row>
    <row r="915" spans="1:9">
      <c r="A915" s="1">
        <v>913</v>
      </c>
      <c r="B915" t="s">
        <v>285</v>
      </c>
      <c r="C915" t="s">
        <v>7</v>
      </c>
      <c r="E915" t="s">
        <v>757</v>
      </c>
      <c r="F915" t="s">
        <v>10</v>
      </c>
      <c r="G915" t="s">
        <v>135</v>
      </c>
      <c r="I915">
        <f>IFERROR(INDEX(INT(G915:G2785), ROW(G915:G2785) - ROW(G915) + 1), 0)</f>
        <v>1200</v>
      </c>
    </row>
    <row r="916" spans="1:9">
      <c r="A916" s="1">
        <v>914</v>
      </c>
      <c r="B916" t="s">
        <v>44</v>
      </c>
      <c r="C916" t="s">
        <v>7</v>
      </c>
      <c r="E916" t="s">
        <v>35</v>
      </c>
      <c r="F916" t="s">
        <v>10</v>
      </c>
      <c r="G916" t="s">
        <v>644</v>
      </c>
      <c r="I916">
        <f>IFERROR(INDEX(INT(G916:G2786), ROW(G916:G2786) - ROW(G916) + 1), 0)</f>
        <v>1352</v>
      </c>
    </row>
    <row r="917" spans="1:9">
      <c r="A917" s="1">
        <v>915</v>
      </c>
      <c r="B917" t="s">
        <v>255</v>
      </c>
      <c r="C917" t="s">
        <v>38</v>
      </c>
      <c r="E917" t="s">
        <v>302</v>
      </c>
      <c r="F917" t="s">
        <v>10</v>
      </c>
      <c r="G917" t="s">
        <v>218</v>
      </c>
      <c r="I917">
        <f>IFERROR(INDEX(INT(G917:G2787), ROW(G917:G2787) - ROW(G917) + 1), 0)</f>
        <v>1600</v>
      </c>
    </row>
    <row r="918" spans="1:9">
      <c r="A918" s="1">
        <v>916</v>
      </c>
      <c r="B918" t="s">
        <v>184</v>
      </c>
      <c r="C918" t="s">
        <v>7</v>
      </c>
      <c r="E918" t="s">
        <v>390</v>
      </c>
      <c r="F918" t="s">
        <v>186</v>
      </c>
      <c r="I918">
        <f>IFERROR(INDEX(INT(G918:G2788), ROW(G918:G2788) - ROW(G918) + 1), 0)</f>
        <v>0</v>
      </c>
    </row>
    <row r="919" spans="1:9">
      <c r="A919" s="1">
        <v>917</v>
      </c>
      <c r="B919" t="s">
        <v>285</v>
      </c>
      <c r="C919" t="s">
        <v>7</v>
      </c>
      <c r="E919" t="s">
        <v>887</v>
      </c>
      <c r="F919" t="s">
        <v>10</v>
      </c>
      <c r="G919" t="s">
        <v>317</v>
      </c>
      <c r="I919">
        <f>IFERROR(INDEX(INT(G919:G2789), ROW(G919:G2789) - ROW(G919) + 1), 0)</f>
        <v>1060</v>
      </c>
    </row>
    <row r="920" spans="1:9">
      <c r="A920" s="1">
        <v>918</v>
      </c>
      <c r="B920" t="s">
        <v>107</v>
      </c>
      <c r="C920" t="s">
        <v>38</v>
      </c>
      <c r="E920" t="s">
        <v>256</v>
      </c>
      <c r="F920" t="s">
        <v>10</v>
      </c>
      <c r="G920" t="s">
        <v>106</v>
      </c>
      <c r="I920">
        <f>IFERROR(INDEX(INT(G920:G2790), ROW(G920:G2790) - ROW(G920) + 1), 0)</f>
        <v>1315</v>
      </c>
    </row>
    <row r="921" spans="1:9">
      <c r="A921" s="1">
        <v>919</v>
      </c>
      <c r="B921" t="s">
        <v>19</v>
      </c>
      <c r="C921" t="s">
        <v>7</v>
      </c>
      <c r="E921" t="s">
        <v>199</v>
      </c>
      <c r="F921" t="s">
        <v>10</v>
      </c>
      <c r="G921" t="s">
        <v>308</v>
      </c>
      <c r="I921">
        <f>IFERROR(INDEX(INT(G921:G2791), ROW(G921:G2791) - ROW(G921) + 1), 0)</f>
        <v>1190</v>
      </c>
    </row>
    <row r="922" spans="1:9">
      <c r="A922" s="1">
        <v>920</v>
      </c>
      <c r="B922" t="s">
        <v>124</v>
      </c>
      <c r="C922" t="s">
        <v>38</v>
      </c>
      <c r="E922" t="s">
        <v>46</v>
      </c>
      <c r="F922" t="s">
        <v>10</v>
      </c>
      <c r="G922" t="s">
        <v>347</v>
      </c>
      <c r="I922">
        <f>IFERROR(INDEX(INT(G922:G2792), ROW(G922:G2792) - ROW(G922) + 1), 0)</f>
        <v>1140</v>
      </c>
    </row>
    <row r="923" spans="1:9">
      <c r="A923" s="1">
        <v>921</v>
      </c>
      <c r="B923" t="s">
        <v>166</v>
      </c>
      <c r="C923" t="s">
        <v>7</v>
      </c>
      <c r="E923" t="s">
        <v>46</v>
      </c>
      <c r="F923" t="s">
        <v>10</v>
      </c>
      <c r="G923" t="s">
        <v>28</v>
      </c>
      <c r="I923">
        <f>IFERROR(INDEX(INT(G923:G2793), ROW(G923:G2793) - ROW(G923) + 1), 0)</f>
        <v>1250</v>
      </c>
    </row>
    <row r="924" spans="1:9">
      <c r="A924" s="1">
        <v>922</v>
      </c>
      <c r="B924" t="s">
        <v>204</v>
      </c>
      <c r="C924" t="s">
        <v>7</v>
      </c>
      <c r="E924" t="s">
        <v>105</v>
      </c>
      <c r="F924" t="s">
        <v>10</v>
      </c>
      <c r="G924" t="s">
        <v>79</v>
      </c>
      <c r="I924">
        <f>IFERROR(INDEX(INT(G924:G2794), ROW(G924:G2794) - ROW(G924) + 1), 0)</f>
        <v>1050</v>
      </c>
    </row>
    <row r="925" spans="1:9">
      <c r="A925" s="1">
        <v>923</v>
      </c>
      <c r="B925" t="s">
        <v>208</v>
      </c>
      <c r="C925" t="s">
        <v>38</v>
      </c>
      <c r="E925" t="s">
        <v>406</v>
      </c>
      <c r="F925" t="s">
        <v>273</v>
      </c>
      <c r="G925" t="s">
        <v>888</v>
      </c>
      <c r="I925">
        <f>IFERROR(INDEX(INT(G925:G2795), ROW(G925:G2795) - ROW(G925) + 1), 0)</f>
        <v>1654</v>
      </c>
    </row>
    <row r="926" spans="1:9">
      <c r="A926" s="1">
        <v>924</v>
      </c>
      <c r="B926" t="s">
        <v>6</v>
      </c>
      <c r="C926" t="s">
        <v>7</v>
      </c>
      <c r="E926" t="s">
        <v>115</v>
      </c>
      <c r="F926" t="s">
        <v>10</v>
      </c>
      <c r="G926" t="s">
        <v>216</v>
      </c>
      <c r="I926">
        <f>IFERROR(INDEX(INT(G926:G2796), ROW(G926:G2796) - ROW(G926) + 1), 0)</f>
        <v>1000</v>
      </c>
    </row>
    <row r="927" spans="1:9">
      <c r="A927" s="1">
        <v>925</v>
      </c>
      <c r="B927" t="s">
        <v>285</v>
      </c>
      <c r="C927" t="s">
        <v>7</v>
      </c>
      <c r="E927" t="s">
        <v>889</v>
      </c>
      <c r="F927" t="s">
        <v>10</v>
      </c>
      <c r="G927" t="s">
        <v>440</v>
      </c>
      <c r="I927">
        <f>IFERROR(INDEX(INT(G927:G2797), ROW(G927:G2797) - ROW(G927) + 1), 0)</f>
        <v>1130</v>
      </c>
    </row>
    <row r="928" spans="1:9">
      <c r="A928" s="1">
        <v>926</v>
      </c>
      <c r="B928" t="s">
        <v>279</v>
      </c>
      <c r="C928" t="s">
        <v>222</v>
      </c>
      <c r="F928" t="s">
        <v>10</v>
      </c>
      <c r="G928" t="s">
        <v>231</v>
      </c>
      <c r="I928">
        <f>IFERROR(INDEX(INT(G928:G2798), ROW(G928:G2798) - ROW(G928) + 1), 0)</f>
        <v>450</v>
      </c>
    </row>
    <row r="929" spans="1:9">
      <c r="A929" s="1">
        <v>927</v>
      </c>
      <c r="B929" t="s">
        <v>398</v>
      </c>
      <c r="C929" t="s">
        <v>7</v>
      </c>
      <c r="E929" t="s">
        <v>105</v>
      </c>
      <c r="F929" t="s">
        <v>10</v>
      </c>
      <c r="G929" t="s">
        <v>156</v>
      </c>
      <c r="I929">
        <f>IFERROR(INDEX(INT(G929:G2799), ROW(G929:G2799) - ROW(G929) + 1), 0)</f>
        <v>1215</v>
      </c>
    </row>
    <row r="930" spans="1:9">
      <c r="A930" s="1">
        <v>928</v>
      </c>
      <c r="B930" t="s">
        <v>169</v>
      </c>
      <c r="C930" t="s">
        <v>7</v>
      </c>
      <c r="E930" t="s">
        <v>290</v>
      </c>
      <c r="F930" t="s">
        <v>10</v>
      </c>
      <c r="G930" t="s">
        <v>135</v>
      </c>
      <c r="I930">
        <f>IFERROR(INDEX(INT(G930:G2800), ROW(G930:G2800) - ROW(G930) + 1), 0)</f>
        <v>1200</v>
      </c>
    </row>
    <row r="931" spans="1:9">
      <c r="A931" s="1">
        <v>929</v>
      </c>
      <c r="B931" t="s">
        <v>19</v>
      </c>
      <c r="C931" t="s">
        <v>7</v>
      </c>
      <c r="E931" t="s">
        <v>890</v>
      </c>
      <c r="F931" t="s">
        <v>10</v>
      </c>
      <c r="G931" t="s">
        <v>891</v>
      </c>
      <c r="I931">
        <f>IFERROR(INDEX(INT(G931:G2801), ROW(G931:G2801) - ROW(G931) + 1), 0)</f>
        <v>925</v>
      </c>
    </row>
    <row r="932" spans="1:9">
      <c r="A932" s="1">
        <v>930</v>
      </c>
      <c r="B932" t="s">
        <v>98</v>
      </c>
      <c r="C932" t="s">
        <v>7</v>
      </c>
      <c r="E932" t="s">
        <v>892</v>
      </c>
      <c r="F932" t="s">
        <v>186</v>
      </c>
      <c r="G932" t="s">
        <v>893</v>
      </c>
      <c r="I932">
        <f>IFERROR(INDEX(INT(G932:G2802), ROW(G932:G2802) - ROW(G932) + 1), 0)</f>
        <v>1917</v>
      </c>
    </row>
    <row r="933" spans="1:9">
      <c r="A933" s="1">
        <v>931</v>
      </c>
      <c r="B933" t="s">
        <v>172</v>
      </c>
      <c r="C933" t="s">
        <v>7</v>
      </c>
      <c r="E933" t="s">
        <v>894</v>
      </c>
      <c r="F933" t="s">
        <v>10</v>
      </c>
      <c r="G933" t="s">
        <v>414</v>
      </c>
      <c r="I933">
        <f>IFERROR(INDEX(INT(G933:G2803), ROW(G933:G2803) - ROW(G933) + 1), 0)</f>
        <v>850</v>
      </c>
    </row>
    <row r="934" spans="1:9">
      <c r="A934" s="1">
        <v>932</v>
      </c>
      <c r="B934" t="s">
        <v>15</v>
      </c>
      <c r="C934" t="s">
        <v>38</v>
      </c>
      <c r="E934" t="s">
        <v>895</v>
      </c>
      <c r="F934" t="s">
        <v>186</v>
      </c>
      <c r="I934">
        <f>IFERROR(INDEX(INT(G934:G2804), ROW(G934:G2804) - ROW(G934) + 1), 0)</f>
        <v>0</v>
      </c>
    </row>
    <row r="935" spans="1:9">
      <c r="A935" s="1">
        <v>933</v>
      </c>
      <c r="B935" t="s">
        <v>411</v>
      </c>
      <c r="C935" t="s">
        <v>38</v>
      </c>
      <c r="E935" t="s">
        <v>896</v>
      </c>
      <c r="F935" t="s">
        <v>10</v>
      </c>
      <c r="G935" t="s">
        <v>319</v>
      </c>
      <c r="I935">
        <f>IFERROR(INDEX(INT(G935:G2805), ROW(G935:G2805) - ROW(G935) + 1), 0)</f>
        <v>1475</v>
      </c>
    </row>
    <row r="936" spans="1:9">
      <c r="A936" s="1">
        <v>934</v>
      </c>
      <c r="B936" t="s">
        <v>142</v>
      </c>
      <c r="C936" t="s">
        <v>7</v>
      </c>
      <c r="E936" t="s">
        <v>897</v>
      </c>
      <c r="F936" t="s">
        <v>10</v>
      </c>
      <c r="G936" t="s">
        <v>344</v>
      </c>
      <c r="I936">
        <f>IFERROR(INDEX(INT(G936:G2806), ROW(G936:G2806) - ROW(G936) + 1), 0)</f>
        <v>1155</v>
      </c>
    </row>
    <row r="937" spans="1:9">
      <c r="A937" s="1">
        <v>935</v>
      </c>
      <c r="B937" t="s">
        <v>107</v>
      </c>
      <c r="C937" t="s">
        <v>38</v>
      </c>
      <c r="E937" t="s">
        <v>359</v>
      </c>
      <c r="F937" t="s">
        <v>10</v>
      </c>
      <c r="G937" t="s">
        <v>113</v>
      </c>
      <c r="I937">
        <f>IFERROR(INDEX(INT(G937:G2807), ROW(G937:G2807) - ROW(G937) + 1), 0)</f>
        <v>1198</v>
      </c>
    </row>
    <row r="938" spans="1:9">
      <c r="A938" s="1">
        <v>936</v>
      </c>
      <c r="B938" t="s">
        <v>181</v>
      </c>
      <c r="C938" t="s">
        <v>7</v>
      </c>
      <c r="E938" t="s">
        <v>297</v>
      </c>
      <c r="F938" t="s">
        <v>10</v>
      </c>
      <c r="G938" t="s">
        <v>271</v>
      </c>
      <c r="I938">
        <f>IFERROR(INDEX(INT(G938:G2808), ROW(G938:G2808) - ROW(G938) + 1), 0)</f>
        <v>800</v>
      </c>
    </row>
    <row r="939" spans="1:9">
      <c r="A939" s="1">
        <v>937</v>
      </c>
      <c r="B939" t="s">
        <v>178</v>
      </c>
      <c r="C939" t="s">
        <v>38</v>
      </c>
      <c r="E939" t="s">
        <v>746</v>
      </c>
      <c r="F939" t="s">
        <v>10</v>
      </c>
      <c r="G939" t="s">
        <v>898</v>
      </c>
      <c r="I939">
        <f>IFERROR(INDEX(INT(G939:G2809), ROW(G939:G2809) - ROW(G939) + 1), 0)</f>
        <v>1690</v>
      </c>
    </row>
    <row r="940" spans="1:9">
      <c r="A940" s="1">
        <v>938</v>
      </c>
      <c r="B940" t="s">
        <v>335</v>
      </c>
      <c r="C940" t="s">
        <v>7</v>
      </c>
      <c r="E940" t="s">
        <v>297</v>
      </c>
      <c r="F940" t="s">
        <v>10</v>
      </c>
      <c r="G940" t="s">
        <v>440</v>
      </c>
      <c r="I940">
        <f>IFERROR(INDEX(INT(G940:G2810), ROW(G940:G2810) - ROW(G940) + 1), 0)</f>
        <v>1130</v>
      </c>
    </row>
    <row r="941" spans="1:9">
      <c r="A941" s="1">
        <v>939</v>
      </c>
      <c r="B941" t="s">
        <v>169</v>
      </c>
      <c r="C941" t="s">
        <v>252</v>
      </c>
      <c r="D941" t="s">
        <v>899</v>
      </c>
      <c r="E941" t="s">
        <v>900</v>
      </c>
      <c r="F941" t="s">
        <v>186</v>
      </c>
      <c r="G941" t="s">
        <v>901</v>
      </c>
      <c r="I941">
        <f>IFERROR(INDEX(INT(G941:G2811), ROW(G941:G2811) - ROW(G941) + 1), 0)</f>
        <v>267</v>
      </c>
    </row>
    <row r="942" spans="1:9">
      <c r="A942" s="1">
        <v>940</v>
      </c>
      <c r="B942" t="s">
        <v>659</v>
      </c>
      <c r="C942" t="s">
        <v>7</v>
      </c>
      <c r="E942" t="s">
        <v>42</v>
      </c>
      <c r="F942" t="s">
        <v>10</v>
      </c>
      <c r="G942" t="s">
        <v>312</v>
      </c>
      <c r="I942">
        <f>IFERROR(INDEX(INT(G942:G2812), ROW(G942:G2812) - ROW(G942) + 1), 0)</f>
        <v>1170</v>
      </c>
    </row>
    <row r="943" spans="1:9">
      <c r="A943" s="1">
        <v>941</v>
      </c>
      <c r="B943" t="s">
        <v>176</v>
      </c>
      <c r="C943" t="s">
        <v>38</v>
      </c>
      <c r="E943" t="s">
        <v>732</v>
      </c>
      <c r="F943" t="s">
        <v>10</v>
      </c>
      <c r="G943" t="s">
        <v>619</v>
      </c>
      <c r="I943">
        <f>IFERROR(INDEX(INT(G943:G2813), ROW(G943:G2813) - ROW(G943) + 1), 0)</f>
        <v>1362</v>
      </c>
    </row>
    <row r="944" spans="1:9">
      <c r="A944" s="1">
        <v>942</v>
      </c>
      <c r="B944" t="s">
        <v>111</v>
      </c>
      <c r="C944" t="s">
        <v>7</v>
      </c>
      <c r="E944" t="s">
        <v>874</v>
      </c>
      <c r="F944" t="s">
        <v>10</v>
      </c>
      <c r="G944" t="s">
        <v>151</v>
      </c>
      <c r="I944">
        <f>IFERROR(INDEX(INT(G944:G2814), ROW(G944:G2814) - ROW(G944) + 1), 0)</f>
        <v>1100</v>
      </c>
    </row>
    <row r="945" spans="1:9">
      <c r="A945" s="1">
        <v>943</v>
      </c>
      <c r="B945" t="s">
        <v>107</v>
      </c>
      <c r="C945" t="s">
        <v>7</v>
      </c>
      <c r="E945" t="s">
        <v>105</v>
      </c>
      <c r="F945" t="s">
        <v>10</v>
      </c>
      <c r="G945" t="s">
        <v>47</v>
      </c>
      <c r="I945">
        <f>IFERROR(INDEX(INT(G945:G2815), ROW(G945:G2815) - ROW(G945) + 1), 0)</f>
        <v>1210</v>
      </c>
    </row>
    <row r="946" spans="1:9">
      <c r="A946" s="1">
        <v>944</v>
      </c>
      <c r="B946" t="s">
        <v>285</v>
      </c>
      <c r="C946" t="s">
        <v>7</v>
      </c>
      <c r="E946" t="s">
        <v>13</v>
      </c>
      <c r="F946" t="s">
        <v>10</v>
      </c>
      <c r="G946" t="s">
        <v>135</v>
      </c>
      <c r="I946">
        <f>IFERROR(INDEX(INT(G946:G2816), ROW(G946:G2816) - ROW(G946) + 1), 0)</f>
        <v>1200</v>
      </c>
    </row>
    <row r="947" spans="1:9">
      <c r="A947" s="1">
        <v>945</v>
      </c>
      <c r="B947" t="s">
        <v>80</v>
      </c>
      <c r="C947" t="s">
        <v>252</v>
      </c>
      <c r="E947" t="s">
        <v>902</v>
      </c>
      <c r="F947" t="s">
        <v>186</v>
      </c>
      <c r="G947" t="s">
        <v>464</v>
      </c>
      <c r="I947">
        <f>IFERROR(INDEX(INT(G947:G2817), ROW(G947:G2817) - ROW(G947) + 1), 0)</f>
        <v>1300</v>
      </c>
    </row>
    <row r="948" spans="1:9">
      <c r="A948" s="1">
        <v>946</v>
      </c>
      <c r="B948" t="s">
        <v>434</v>
      </c>
      <c r="C948" t="s">
        <v>7</v>
      </c>
      <c r="E948" t="s">
        <v>297</v>
      </c>
      <c r="F948" t="s">
        <v>10</v>
      </c>
      <c r="G948" t="s">
        <v>106</v>
      </c>
      <c r="I948">
        <f>IFERROR(INDEX(INT(G948:G2818), ROW(G948:G2818) - ROW(G948) + 1), 0)</f>
        <v>1315</v>
      </c>
    </row>
    <row r="949" spans="1:9">
      <c r="A949" s="1">
        <v>947</v>
      </c>
      <c r="B949" t="s">
        <v>255</v>
      </c>
      <c r="C949" t="s">
        <v>7</v>
      </c>
      <c r="E949" t="s">
        <v>903</v>
      </c>
      <c r="F949" t="s">
        <v>10</v>
      </c>
      <c r="G949" t="s">
        <v>414</v>
      </c>
      <c r="I949">
        <f>IFERROR(INDEX(INT(G949:G2819), ROW(G949:G2819) - ROW(G949) + 1), 0)</f>
        <v>850</v>
      </c>
    </row>
    <row r="950" spans="1:9">
      <c r="A950" s="1">
        <v>948</v>
      </c>
      <c r="B950" t="s">
        <v>111</v>
      </c>
      <c r="C950" t="s">
        <v>38</v>
      </c>
      <c r="E950" t="s">
        <v>904</v>
      </c>
      <c r="F950" t="s">
        <v>10</v>
      </c>
      <c r="G950" t="s">
        <v>358</v>
      </c>
      <c r="I950">
        <f>IFERROR(INDEX(INT(G950:G2820), ROW(G950:G2820) - ROW(G950) + 1), 0)</f>
        <v>1380</v>
      </c>
    </row>
    <row r="951" spans="1:9">
      <c r="A951" s="1">
        <v>949</v>
      </c>
      <c r="B951" t="s">
        <v>184</v>
      </c>
      <c r="C951" t="s">
        <v>7</v>
      </c>
      <c r="E951" t="s">
        <v>160</v>
      </c>
      <c r="F951" t="s">
        <v>10</v>
      </c>
      <c r="G951" t="s">
        <v>28</v>
      </c>
      <c r="I951">
        <f>IFERROR(INDEX(INT(G951:G2821), ROW(G951:G2821) - ROW(G951) + 1), 0)</f>
        <v>1250</v>
      </c>
    </row>
    <row r="952" spans="1:9">
      <c r="A952" s="1">
        <v>950</v>
      </c>
      <c r="B952" t="s">
        <v>255</v>
      </c>
      <c r="C952" t="s">
        <v>38</v>
      </c>
      <c r="E952" t="s">
        <v>88</v>
      </c>
      <c r="F952" t="s">
        <v>10</v>
      </c>
      <c r="G952" t="s">
        <v>905</v>
      </c>
      <c r="I952">
        <f>IFERROR(INDEX(INT(G952:G2822), ROW(G952:G2822) - ROW(G952) + 1), 0)</f>
        <v>1449</v>
      </c>
    </row>
    <row r="953" spans="1:9">
      <c r="A953" s="1">
        <v>951</v>
      </c>
      <c r="B953" t="s">
        <v>206</v>
      </c>
      <c r="E953" t="s">
        <v>906</v>
      </c>
      <c r="F953" t="s">
        <v>186</v>
      </c>
      <c r="I953">
        <f>IFERROR(INDEX(INT(G953:G2823), ROW(G953:G2823) - ROW(G953) + 1), 0)</f>
        <v>0</v>
      </c>
    </row>
    <row r="954" spans="1:9">
      <c r="A954" s="1">
        <v>952</v>
      </c>
      <c r="B954" t="s">
        <v>201</v>
      </c>
      <c r="C954" t="s">
        <v>7</v>
      </c>
      <c r="E954" t="s">
        <v>293</v>
      </c>
      <c r="F954" t="s">
        <v>10</v>
      </c>
      <c r="G954" t="s">
        <v>715</v>
      </c>
      <c r="I954">
        <f>IFERROR(INDEX(INT(G954:G2824), ROW(G954:G2824) - ROW(G954) + 1), 0)</f>
        <v>1370</v>
      </c>
    </row>
    <row r="955" spans="1:9">
      <c r="A955" s="1">
        <v>953</v>
      </c>
      <c r="B955" t="s">
        <v>364</v>
      </c>
      <c r="C955" t="s">
        <v>7</v>
      </c>
      <c r="E955" t="s">
        <v>46</v>
      </c>
      <c r="F955" t="s">
        <v>10</v>
      </c>
      <c r="G955" t="s">
        <v>907</v>
      </c>
      <c r="I955">
        <f>IFERROR(INDEX(INT(G955:G2825), ROW(G955:G2825) - ROW(G955) + 1), 0)</f>
        <v>1106</v>
      </c>
    </row>
    <row r="956" spans="1:9">
      <c r="A956" s="1">
        <v>954</v>
      </c>
      <c r="B956" t="s">
        <v>206</v>
      </c>
      <c r="C956" t="s">
        <v>7</v>
      </c>
      <c r="E956" t="s">
        <v>42</v>
      </c>
      <c r="F956" t="s">
        <v>10</v>
      </c>
      <c r="G956" t="s">
        <v>312</v>
      </c>
      <c r="I956">
        <f>IFERROR(INDEX(INT(G956:G2826), ROW(G956:G2826) - ROW(G956) + 1), 0)</f>
        <v>1170</v>
      </c>
    </row>
    <row r="957" spans="1:9">
      <c r="A957" s="1">
        <v>955</v>
      </c>
      <c r="B957" t="s">
        <v>33</v>
      </c>
      <c r="C957" t="s">
        <v>38</v>
      </c>
      <c r="E957" t="s">
        <v>54</v>
      </c>
      <c r="F957" t="s">
        <v>10</v>
      </c>
      <c r="G957" t="s">
        <v>908</v>
      </c>
      <c r="I957">
        <f>IFERROR(INDEX(INT(G957:G2827), ROW(G957:G2827) - ROW(G957) + 1), 0)</f>
        <v>1525</v>
      </c>
    </row>
    <row r="958" spans="1:9">
      <c r="A958" s="1">
        <v>956</v>
      </c>
      <c r="B958" t="s">
        <v>392</v>
      </c>
      <c r="C958" t="s">
        <v>7</v>
      </c>
      <c r="E958" t="s">
        <v>445</v>
      </c>
      <c r="F958" t="s">
        <v>10</v>
      </c>
      <c r="G958" t="s">
        <v>109</v>
      </c>
      <c r="I958">
        <f>IFERROR(INDEX(INT(G958:G2828), ROW(G958:G2828) - ROW(G958) + 1), 0)</f>
        <v>1317</v>
      </c>
    </row>
    <row r="959" spans="1:9">
      <c r="A959" s="1">
        <v>957</v>
      </c>
      <c r="B959" t="s">
        <v>111</v>
      </c>
      <c r="C959" t="s">
        <v>7</v>
      </c>
      <c r="E959" t="s">
        <v>909</v>
      </c>
      <c r="F959" t="s">
        <v>10</v>
      </c>
      <c r="G959" t="s">
        <v>910</v>
      </c>
      <c r="I959">
        <f>IFERROR(INDEX(INT(G959:G2829), ROW(G959:G2829) - ROW(G959) + 1), 0)</f>
        <v>871</v>
      </c>
    </row>
    <row r="960" spans="1:9">
      <c r="A960" s="1">
        <v>958</v>
      </c>
      <c r="B960" t="s">
        <v>249</v>
      </c>
      <c r="C960" t="s">
        <v>38</v>
      </c>
      <c r="E960" t="s">
        <v>436</v>
      </c>
      <c r="F960" t="s">
        <v>10</v>
      </c>
      <c r="G960" t="s">
        <v>198</v>
      </c>
      <c r="I960">
        <f>IFERROR(INDEX(INT(G960:G2830), ROW(G960:G2830) - ROW(G960) + 1), 0)</f>
        <v>1125</v>
      </c>
    </row>
    <row r="961" spans="1:9">
      <c r="A961" s="1">
        <v>959</v>
      </c>
      <c r="B961" t="s">
        <v>84</v>
      </c>
      <c r="C961" t="s">
        <v>38</v>
      </c>
      <c r="E961" t="s">
        <v>436</v>
      </c>
      <c r="F961" t="s">
        <v>10</v>
      </c>
      <c r="G961" t="s">
        <v>911</v>
      </c>
      <c r="I961">
        <f>IFERROR(INDEX(INT(G961:G2831), ROW(G961:G2831) - ROW(G961) + 1), 0)</f>
        <v>1482</v>
      </c>
    </row>
    <row r="962" spans="1:9">
      <c r="A962" s="1">
        <v>960</v>
      </c>
      <c r="B962" t="s">
        <v>64</v>
      </c>
      <c r="C962" t="s">
        <v>38</v>
      </c>
      <c r="E962" t="s">
        <v>406</v>
      </c>
      <c r="F962" t="s">
        <v>10</v>
      </c>
      <c r="G962" t="s">
        <v>912</v>
      </c>
      <c r="I962">
        <f>IFERROR(INDEX(INT(G962:G2832), ROW(G962:G2832) - ROW(G962) + 1), 0)</f>
        <v>1406</v>
      </c>
    </row>
    <row r="963" spans="1:9">
      <c r="A963" s="1">
        <v>961</v>
      </c>
      <c r="B963" t="s">
        <v>19</v>
      </c>
      <c r="C963" t="s">
        <v>7</v>
      </c>
      <c r="E963" t="s">
        <v>527</v>
      </c>
      <c r="F963" t="s">
        <v>10</v>
      </c>
      <c r="G963" t="s">
        <v>274</v>
      </c>
      <c r="I963">
        <f>IFERROR(INDEX(INT(G963:G2833), ROW(G963:G2833) - ROW(G963) + 1), 0)</f>
        <v>940</v>
      </c>
    </row>
    <row r="964" spans="1:9">
      <c r="A964" s="1">
        <v>962</v>
      </c>
      <c r="B964" t="s">
        <v>22</v>
      </c>
      <c r="C964" t="s">
        <v>7</v>
      </c>
      <c r="E964" t="s">
        <v>60</v>
      </c>
      <c r="F964" t="s">
        <v>10</v>
      </c>
      <c r="G964" t="s">
        <v>18</v>
      </c>
      <c r="I964">
        <f>IFERROR(INDEX(INT(G964:G2834), ROW(G964:G2834) - ROW(G964) + 1), 0)</f>
        <v>1150</v>
      </c>
    </row>
    <row r="965" spans="1:9">
      <c r="A965" s="1">
        <v>963</v>
      </c>
      <c r="B965" t="s">
        <v>26</v>
      </c>
      <c r="C965" t="s">
        <v>38</v>
      </c>
      <c r="E965" t="s">
        <v>365</v>
      </c>
      <c r="F965" t="s">
        <v>10</v>
      </c>
      <c r="G965" t="s">
        <v>823</v>
      </c>
      <c r="I965">
        <f>IFERROR(INDEX(INT(G965:G2835), ROW(G965:G2835) - ROW(G965) + 1), 0)</f>
        <v>1933</v>
      </c>
    </row>
    <row r="966" spans="1:9">
      <c r="A966" s="1">
        <v>964</v>
      </c>
      <c r="B966" t="s">
        <v>193</v>
      </c>
      <c r="C966" t="s">
        <v>7</v>
      </c>
      <c r="E966" t="s">
        <v>438</v>
      </c>
      <c r="F966" t="s">
        <v>10</v>
      </c>
      <c r="G966" t="s">
        <v>79</v>
      </c>
      <c r="I966">
        <f>IFERROR(INDEX(INT(G966:G2836), ROW(G966:G2836) - ROW(G966) + 1), 0)</f>
        <v>1050</v>
      </c>
    </row>
    <row r="967" spans="1:9">
      <c r="A967" s="1">
        <v>965</v>
      </c>
      <c r="B967" t="s">
        <v>468</v>
      </c>
      <c r="C967" t="s">
        <v>7</v>
      </c>
      <c r="E967" t="s">
        <v>247</v>
      </c>
      <c r="F967" t="s">
        <v>10</v>
      </c>
      <c r="G967" t="s">
        <v>614</v>
      </c>
      <c r="I967">
        <f>IFERROR(INDEX(INT(G967:G2837), ROW(G967:G2837) - ROW(G967) + 1), 0)</f>
        <v>845</v>
      </c>
    </row>
    <row r="968" spans="1:9">
      <c r="A968" s="1">
        <v>966</v>
      </c>
      <c r="B968" t="s">
        <v>29</v>
      </c>
      <c r="C968" t="s">
        <v>7</v>
      </c>
      <c r="E968" t="s">
        <v>302</v>
      </c>
      <c r="F968" t="s">
        <v>10</v>
      </c>
      <c r="G968" t="s">
        <v>913</v>
      </c>
      <c r="I968">
        <f>IFERROR(INDEX(INT(G968:G2838), ROW(G968:G2838) - ROW(G968) + 1), 0)</f>
        <v>1204</v>
      </c>
    </row>
    <row r="969" spans="1:9">
      <c r="A969" s="1">
        <v>967</v>
      </c>
      <c r="B969" t="s">
        <v>232</v>
      </c>
      <c r="C969" t="s">
        <v>38</v>
      </c>
      <c r="E969" t="s">
        <v>914</v>
      </c>
      <c r="F969" t="s">
        <v>10</v>
      </c>
      <c r="G969" t="s">
        <v>915</v>
      </c>
      <c r="I969">
        <f>IFERROR(INDEX(INT(G969:G2839), ROW(G969:G2839) - ROW(G969) + 1), 0)</f>
        <v>1441</v>
      </c>
    </row>
    <row r="970" spans="1:9">
      <c r="A970" s="1">
        <v>968</v>
      </c>
      <c r="B970" t="s">
        <v>29</v>
      </c>
      <c r="C970" t="s">
        <v>38</v>
      </c>
      <c r="E970" t="s">
        <v>92</v>
      </c>
      <c r="F970" t="s">
        <v>10</v>
      </c>
      <c r="G970" t="s">
        <v>490</v>
      </c>
      <c r="I970">
        <f>IFERROR(INDEX(INT(G970:G2840), ROW(G970:G2840) - ROW(G970) + 1), 0)</f>
        <v>1425</v>
      </c>
    </row>
    <row r="971" spans="1:9">
      <c r="A971" s="1">
        <v>969</v>
      </c>
      <c r="B971" t="s">
        <v>124</v>
      </c>
      <c r="C971" t="s">
        <v>7</v>
      </c>
      <c r="E971" t="s">
        <v>772</v>
      </c>
      <c r="F971" t="s">
        <v>10</v>
      </c>
      <c r="G971" t="s">
        <v>216</v>
      </c>
      <c r="I971">
        <f>IFERROR(INDEX(INT(G971:G2841), ROW(G971:G2841) - ROW(G971) + 1), 0)</f>
        <v>1000</v>
      </c>
    </row>
    <row r="972" spans="1:9">
      <c r="A972" s="1">
        <v>970</v>
      </c>
      <c r="B972" t="s">
        <v>430</v>
      </c>
      <c r="C972" t="s">
        <v>222</v>
      </c>
      <c r="E972" t="s">
        <v>916</v>
      </c>
      <c r="F972" t="s">
        <v>224</v>
      </c>
      <c r="G972" t="s">
        <v>231</v>
      </c>
      <c r="I972">
        <f>IFERROR(INDEX(INT(G972:G2842), ROW(G972:G2842) - ROW(G972) + 1), 0)</f>
        <v>450</v>
      </c>
    </row>
    <row r="973" spans="1:9">
      <c r="A973" s="1">
        <v>971</v>
      </c>
      <c r="B973" t="s">
        <v>172</v>
      </c>
      <c r="C973" t="s">
        <v>7</v>
      </c>
      <c r="E973" t="s">
        <v>345</v>
      </c>
      <c r="F973" t="s">
        <v>10</v>
      </c>
      <c r="G973" t="s">
        <v>135</v>
      </c>
      <c r="I973">
        <f>IFERROR(INDEX(INT(G973:G2843), ROW(G973:G2843) - ROW(G973) + 1), 0)</f>
        <v>1200</v>
      </c>
    </row>
    <row r="974" spans="1:9">
      <c r="A974" s="1">
        <v>972</v>
      </c>
      <c r="B974" t="s">
        <v>206</v>
      </c>
      <c r="C974" t="s">
        <v>7</v>
      </c>
      <c r="E974" t="s">
        <v>35</v>
      </c>
      <c r="F974" t="s">
        <v>10</v>
      </c>
      <c r="G974" t="s">
        <v>917</v>
      </c>
      <c r="I974">
        <f>IFERROR(INDEX(INT(G974:G2844), ROW(G974:G2844) - ROW(G974) + 1), 0)</f>
        <v>963</v>
      </c>
    </row>
    <row r="975" spans="1:9">
      <c r="A975" s="1">
        <v>973</v>
      </c>
      <c r="B975" t="s">
        <v>326</v>
      </c>
      <c r="C975" t="s">
        <v>7</v>
      </c>
      <c r="E975" t="s">
        <v>297</v>
      </c>
      <c r="F975" t="s">
        <v>10</v>
      </c>
      <c r="G975" t="s">
        <v>918</v>
      </c>
      <c r="I975">
        <f>IFERROR(INDEX(INT(G975:G2845), ROW(G975:G2845) - ROW(G975) + 1), 0)</f>
        <v>1012</v>
      </c>
    </row>
    <row r="976" spans="1:9">
      <c r="A976" s="1">
        <v>974</v>
      </c>
      <c r="B976" t="s">
        <v>326</v>
      </c>
      <c r="C976" t="s">
        <v>7</v>
      </c>
      <c r="E976" t="s">
        <v>919</v>
      </c>
      <c r="F976" t="s">
        <v>186</v>
      </c>
      <c r="G976" t="s">
        <v>733</v>
      </c>
      <c r="I976">
        <f>IFERROR(INDEX(INT(G976:G2846), ROW(G976:G2846) - ROW(G976) + 1), 0)</f>
        <v>486</v>
      </c>
    </row>
    <row r="977" spans="1:9">
      <c r="A977" s="1">
        <v>975</v>
      </c>
      <c r="B977" t="s">
        <v>392</v>
      </c>
      <c r="C977" t="s">
        <v>38</v>
      </c>
      <c r="E977" t="s">
        <v>31</v>
      </c>
      <c r="F977" t="s">
        <v>10</v>
      </c>
      <c r="G977" t="s">
        <v>477</v>
      </c>
      <c r="I977">
        <f>IFERROR(INDEX(INT(G977:G2847), ROW(G977:G2847) - ROW(G977) + 1), 0)</f>
        <v>1275</v>
      </c>
    </row>
    <row r="978" spans="1:9">
      <c r="A978" s="1">
        <v>976</v>
      </c>
      <c r="B978" t="s">
        <v>19</v>
      </c>
      <c r="C978" t="s">
        <v>7</v>
      </c>
      <c r="E978" t="s">
        <v>920</v>
      </c>
      <c r="F978" t="s">
        <v>10</v>
      </c>
      <c r="G978" t="s">
        <v>79</v>
      </c>
      <c r="I978">
        <f>IFERROR(INDEX(INT(G978:G2848), ROW(G978:G2848) - ROW(G978) + 1), 0)</f>
        <v>1050</v>
      </c>
    </row>
    <row r="979" spans="1:9">
      <c r="A979" s="1">
        <v>977</v>
      </c>
      <c r="B979" t="s">
        <v>221</v>
      </c>
      <c r="C979" t="s">
        <v>7</v>
      </c>
      <c r="E979" t="s">
        <v>60</v>
      </c>
      <c r="F979" t="s">
        <v>10</v>
      </c>
      <c r="G979" t="s">
        <v>32</v>
      </c>
      <c r="I979">
        <f>IFERROR(INDEX(INT(G979:G2849), ROW(G979:G2849) - ROW(G979) + 1), 0)</f>
        <v>1010</v>
      </c>
    </row>
    <row r="980" spans="1:9">
      <c r="A980" s="1">
        <v>978</v>
      </c>
      <c r="B980" t="s">
        <v>189</v>
      </c>
      <c r="C980" t="s">
        <v>38</v>
      </c>
      <c r="E980" t="s">
        <v>13</v>
      </c>
      <c r="F980" t="s">
        <v>10</v>
      </c>
      <c r="G980" t="s">
        <v>298</v>
      </c>
      <c r="I980">
        <f>IFERROR(INDEX(INT(G980:G2850), ROW(G980:G2850) - ROW(G980) + 1), 0)</f>
        <v>500</v>
      </c>
    </row>
    <row r="981" spans="1:9">
      <c r="A981" s="1">
        <v>979</v>
      </c>
      <c r="B981" t="s">
        <v>33</v>
      </c>
      <c r="C981" t="s">
        <v>7</v>
      </c>
      <c r="E981" t="s">
        <v>57</v>
      </c>
      <c r="F981" t="s">
        <v>186</v>
      </c>
      <c r="G981" t="s">
        <v>283</v>
      </c>
      <c r="I981">
        <f>IFERROR(INDEX(INT(G981:G2851), ROW(G981:G2851) - ROW(G981) + 1), 0)</f>
        <v>1225</v>
      </c>
    </row>
    <row r="982" spans="1:9">
      <c r="A982" s="1">
        <v>980</v>
      </c>
      <c r="B982" t="s">
        <v>249</v>
      </c>
      <c r="C982" t="s">
        <v>38</v>
      </c>
      <c r="E982" t="s">
        <v>35</v>
      </c>
      <c r="F982" t="s">
        <v>10</v>
      </c>
      <c r="G982" t="s">
        <v>921</v>
      </c>
      <c r="I982">
        <f>IFERROR(INDEX(INT(G982:G2852), ROW(G982:G2852) - ROW(G982) + 1), 0)</f>
        <v>1870</v>
      </c>
    </row>
    <row r="983" spans="1:9">
      <c r="A983" s="1">
        <v>981</v>
      </c>
      <c r="B983" t="s">
        <v>434</v>
      </c>
      <c r="C983" t="s">
        <v>7</v>
      </c>
      <c r="E983" t="s">
        <v>31</v>
      </c>
      <c r="F983" t="s">
        <v>10</v>
      </c>
      <c r="G983" t="s">
        <v>89</v>
      </c>
      <c r="I983">
        <f>IFERROR(INDEX(INT(G983:G2853), ROW(G983:G2853) - ROW(G983) + 1), 0)</f>
        <v>1265</v>
      </c>
    </row>
    <row r="984" spans="1:9">
      <c r="A984" s="1">
        <v>982</v>
      </c>
      <c r="B984" t="s">
        <v>398</v>
      </c>
      <c r="C984" t="s">
        <v>7</v>
      </c>
      <c r="E984" t="s">
        <v>105</v>
      </c>
      <c r="F984" t="s">
        <v>10</v>
      </c>
      <c r="G984" t="s">
        <v>156</v>
      </c>
      <c r="I984">
        <f>IFERROR(INDEX(INT(G984:G2854), ROW(G984:G2854) - ROW(G984) + 1), 0)</f>
        <v>1215</v>
      </c>
    </row>
    <row r="985" spans="1:9">
      <c r="A985" s="1">
        <v>983</v>
      </c>
      <c r="B985" t="s">
        <v>118</v>
      </c>
      <c r="C985" t="s">
        <v>7</v>
      </c>
      <c r="E985" t="s">
        <v>179</v>
      </c>
      <c r="F985" t="s">
        <v>10</v>
      </c>
      <c r="G985" t="s">
        <v>756</v>
      </c>
      <c r="I985">
        <f>IFERROR(INDEX(INT(G985:G2855), ROW(G985:G2855) - ROW(G985) + 1), 0)</f>
        <v>1345</v>
      </c>
    </row>
    <row r="986" spans="1:9">
      <c r="A986" s="1">
        <v>984</v>
      </c>
      <c r="B986" t="s">
        <v>364</v>
      </c>
      <c r="C986" t="s">
        <v>7</v>
      </c>
      <c r="E986" t="s">
        <v>302</v>
      </c>
      <c r="F986" t="s">
        <v>10</v>
      </c>
      <c r="G986" t="s">
        <v>198</v>
      </c>
      <c r="I986">
        <f>IFERROR(INDEX(INT(G986:G2856), ROW(G986:G2856) - ROW(G986) + 1), 0)</f>
        <v>1125</v>
      </c>
    </row>
    <row r="987" spans="1:9">
      <c r="A987" s="1">
        <v>985</v>
      </c>
      <c r="B987" t="s">
        <v>267</v>
      </c>
      <c r="C987" t="s">
        <v>38</v>
      </c>
      <c r="E987" t="s">
        <v>108</v>
      </c>
      <c r="F987" t="s">
        <v>10</v>
      </c>
      <c r="G987" t="s">
        <v>922</v>
      </c>
      <c r="I987">
        <f>IFERROR(INDEX(INT(G987:G2857), ROW(G987:G2857) - ROW(G987) + 1), 0)</f>
        <v>1501</v>
      </c>
    </row>
    <row r="988" spans="1:9">
      <c r="A988" s="1">
        <v>986</v>
      </c>
      <c r="B988" t="s">
        <v>166</v>
      </c>
      <c r="C988" t="s">
        <v>7</v>
      </c>
      <c r="D988" t="s">
        <v>923</v>
      </c>
      <c r="E988" t="s">
        <v>623</v>
      </c>
      <c r="F988" t="s">
        <v>10</v>
      </c>
      <c r="G988" t="s">
        <v>330</v>
      </c>
      <c r="I988">
        <f>IFERROR(INDEX(INT(G988:G2858), ROW(G988:G2858) - ROW(G988) + 1), 0)</f>
        <v>1280</v>
      </c>
    </row>
    <row r="989" spans="1:9">
      <c r="A989" s="1">
        <v>987</v>
      </c>
      <c r="B989" t="s">
        <v>166</v>
      </c>
      <c r="C989" t="s">
        <v>7</v>
      </c>
      <c r="D989" t="s">
        <v>924</v>
      </c>
      <c r="E989" t="s">
        <v>46</v>
      </c>
      <c r="F989" t="s">
        <v>10</v>
      </c>
      <c r="G989" t="s">
        <v>205</v>
      </c>
      <c r="I989">
        <f>IFERROR(INDEX(INT(G989:G2859), ROW(G989:G2859) - ROW(G989) + 1), 0)</f>
        <v>1080</v>
      </c>
    </row>
    <row r="990" spans="1:9">
      <c r="A990" s="1">
        <v>988</v>
      </c>
      <c r="B990" t="s">
        <v>392</v>
      </c>
      <c r="C990" t="s">
        <v>38</v>
      </c>
      <c r="E990" t="s">
        <v>462</v>
      </c>
      <c r="F990" t="s">
        <v>10</v>
      </c>
      <c r="G990" t="s">
        <v>116</v>
      </c>
      <c r="I990">
        <f>IFERROR(INDEX(INT(G990:G2860), ROW(G990:G2860) - ROW(G990) + 1), 0)</f>
        <v>1950</v>
      </c>
    </row>
    <row r="991" spans="1:9">
      <c r="A991" s="1">
        <v>989</v>
      </c>
      <c r="B991" t="s">
        <v>267</v>
      </c>
      <c r="C991" t="s">
        <v>38</v>
      </c>
      <c r="E991" t="s">
        <v>31</v>
      </c>
      <c r="F991" t="s">
        <v>10</v>
      </c>
      <c r="G991" t="s">
        <v>465</v>
      </c>
      <c r="I991">
        <f>IFERROR(INDEX(INT(G991:G2861), ROW(G991:G2861) - ROW(G991) + 1), 0)</f>
        <v>1410</v>
      </c>
    </row>
    <row r="992" spans="1:9">
      <c r="A992" s="1">
        <v>990</v>
      </c>
      <c r="B992" t="s">
        <v>234</v>
      </c>
      <c r="C992" t="s">
        <v>7</v>
      </c>
      <c r="E992" t="s">
        <v>382</v>
      </c>
      <c r="F992" t="s">
        <v>10</v>
      </c>
      <c r="G992" t="s">
        <v>400</v>
      </c>
      <c r="I992">
        <f>IFERROR(INDEX(INT(G992:G2862), ROW(G992:G2862) - ROW(G992) + 1), 0)</f>
        <v>1320</v>
      </c>
    </row>
    <row r="993" spans="1:9">
      <c r="A993" s="1">
        <v>991</v>
      </c>
      <c r="B993" t="s">
        <v>267</v>
      </c>
      <c r="C993" t="s">
        <v>38</v>
      </c>
      <c r="E993" t="s">
        <v>13</v>
      </c>
      <c r="F993" t="s">
        <v>10</v>
      </c>
      <c r="G993" t="s">
        <v>251</v>
      </c>
      <c r="I993">
        <f>IFERROR(INDEX(INT(G993:G2863), ROW(G993:G2863) - ROW(G993) + 1), 0)</f>
        <v>1500</v>
      </c>
    </row>
    <row r="994" spans="1:9">
      <c r="A994" s="1">
        <v>992</v>
      </c>
      <c r="B994" t="s">
        <v>80</v>
      </c>
      <c r="C994" t="s">
        <v>38</v>
      </c>
      <c r="E994" t="s">
        <v>256</v>
      </c>
      <c r="F994" t="s">
        <v>10</v>
      </c>
      <c r="G994" t="s">
        <v>412</v>
      </c>
      <c r="I994">
        <f>IFERROR(INDEX(INT(G994:G2864), ROW(G994:G2864) - ROW(G994) + 1), 0)</f>
        <v>1221</v>
      </c>
    </row>
    <row r="995" spans="1:9">
      <c r="A995" s="1">
        <v>993</v>
      </c>
      <c r="B995" t="s">
        <v>44</v>
      </c>
      <c r="C995" t="s">
        <v>7</v>
      </c>
      <c r="E995" t="s">
        <v>105</v>
      </c>
      <c r="F995" t="s">
        <v>10</v>
      </c>
      <c r="G995" t="s">
        <v>480</v>
      </c>
      <c r="I995">
        <f>IFERROR(INDEX(INT(G995:G2865), ROW(G995:G2865) - ROW(G995) + 1), 0)</f>
        <v>1025</v>
      </c>
    </row>
    <row r="996" spans="1:9">
      <c r="A996" s="1">
        <v>994</v>
      </c>
      <c r="B996" t="s">
        <v>184</v>
      </c>
      <c r="C996" t="s">
        <v>38</v>
      </c>
      <c r="D996" t="s">
        <v>925</v>
      </c>
      <c r="E996" t="s">
        <v>365</v>
      </c>
      <c r="F996" t="s">
        <v>10</v>
      </c>
      <c r="G996" t="s">
        <v>97</v>
      </c>
      <c r="I996">
        <f>IFERROR(INDEX(INT(G996:G2866), ROW(G996:G2866) - ROW(G996) + 1), 0)</f>
        <v>1800</v>
      </c>
    </row>
    <row r="997" spans="1:9">
      <c r="A997" s="1">
        <v>995</v>
      </c>
      <c r="B997" t="s">
        <v>193</v>
      </c>
      <c r="C997" t="s">
        <v>38</v>
      </c>
      <c r="D997" t="s">
        <v>676</v>
      </c>
      <c r="E997" t="s">
        <v>362</v>
      </c>
      <c r="F997" t="s">
        <v>10</v>
      </c>
      <c r="G997" t="s">
        <v>926</v>
      </c>
      <c r="I997">
        <f>IFERROR(INDEX(INT(G997:G2867), ROW(G997:G2867) - ROW(G997) + 1), 0)</f>
        <v>1585</v>
      </c>
    </row>
    <row r="998" spans="1:9">
      <c r="A998" s="1">
        <v>996</v>
      </c>
      <c r="B998" t="s">
        <v>255</v>
      </c>
      <c r="C998" t="s">
        <v>7</v>
      </c>
      <c r="E998" t="s">
        <v>709</v>
      </c>
      <c r="F998" t="s">
        <v>10</v>
      </c>
      <c r="G998" t="s">
        <v>229</v>
      </c>
      <c r="I998">
        <f>IFERROR(INDEX(INT(G998:G2868), ROW(G998:G2868) - ROW(G998) + 1), 0)</f>
        <v>1240</v>
      </c>
    </row>
    <row r="999" spans="1:9">
      <c r="A999" s="1">
        <v>997</v>
      </c>
      <c r="B999" t="s">
        <v>107</v>
      </c>
      <c r="C999" t="s">
        <v>38</v>
      </c>
      <c r="E999" t="s">
        <v>46</v>
      </c>
      <c r="F999" t="s">
        <v>10</v>
      </c>
      <c r="G999" t="s">
        <v>504</v>
      </c>
      <c r="I999">
        <f>IFERROR(INDEX(INT(G999:G2869), ROW(G999:G2869) - ROW(G999) + 1), 0)</f>
        <v>1360</v>
      </c>
    </row>
    <row r="1000" spans="1:9">
      <c r="A1000" s="1">
        <v>998</v>
      </c>
      <c r="B1000" t="s">
        <v>98</v>
      </c>
      <c r="C1000" t="s">
        <v>38</v>
      </c>
      <c r="E1000" t="s">
        <v>311</v>
      </c>
      <c r="F1000" t="s">
        <v>186</v>
      </c>
      <c r="G1000" t="s">
        <v>420</v>
      </c>
      <c r="I1000">
        <f>IFERROR(INDEX(INT(G1000:G2870), ROW(G1000:G2870) - ROW(G1000) + 1), 0)</f>
        <v>1350</v>
      </c>
    </row>
    <row r="1001" spans="1:9">
      <c r="A1001" s="1">
        <v>999</v>
      </c>
      <c r="B1001" t="s">
        <v>249</v>
      </c>
      <c r="C1001" t="s">
        <v>7</v>
      </c>
      <c r="E1001" t="s">
        <v>359</v>
      </c>
      <c r="F1001" t="s">
        <v>10</v>
      </c>
      <c r="G1001" t="s">
        <v>89</v>
      </c>
      <c r="I1001">
        <f>IFERROR(INDEX(INT(G1001:G2871), ROW(G1001:G2871) - ROW(G1001) + 1), 0)</f>
        <v>1265</v>
      </c>
    </row>
    <row r="1002" spans="1:9">
      <c r="A1002" s="1">
        <v>1000</v>
      </c>
      <c r="B1002" t="s">
        <v>84</v>
      </c>
      <c r="C1002" t="s">
        <v>38</v>
      </c>
      <c r="E1002" t="s">
        <v>470</v>
      </c>
      <c r="F1002" t="s">
        <v>10</v>
      </c>
      <c r="G1002" t="s">
        <v>358</v>
      </c>
      <c r="I1002">
        <f>IFERROR(INDEX(INT(G1002:G2872), ROW(G1002:G2872) - ROW(G1002) + 1), 0)</f>
        <v>1380</v>
      </c>
    </row>
    <row r="1003" spans="1:9">
      <c r="A1003" s="1">
        <v>1001</v>
      </c>
      <c r="B1003" t="s">
        <v>52</v>
      </c>
      <c r="C1003" t="s">
        <v>7</v>
      </c>
      <c r="E1003" t="s">
        <v>13</v>
      </c>
      <c r="F1003" t="s">
        <v>10</v>
      </c>
      <c r="G1003" t="s">
        <v>564</v>
      </c>
      <c r="I1003">
        <f>IFERROR(INDEX(INT(G1003:G2873), ROW(G1003:G2873) - ROW(G1003) + 1), 0)</f>
        <v>1220</v>
      </c>
    </row>
    <row r="1004" spans="1:9">
      <c r="A1004" s="1">
        <v>1002</v>
      </c>
      <c r="B1004" t="s">
        <v>178</v>
      </c>
      <c r="C1004" t="s">
        <v>38</v>
      </c>
      <c r="E1004" t="s">
        <v>13</v>
      </c>
      <c r="F1004" t="s">
        <v>10</v>
      </c>
      <c r="G1004" t="s">
        <v>927</v>
      </c>
      <c r="I1004">
        <f>IFERROR(INDEX(INT(G1004:G2874), ROW(G1004:G2874) - ROW(G1004) + 1), 0)</f>
        <v>1867</v>
      </c>
    </row>
    <row r="1005" spans="1:9">
      <c r="A1005" s="1">
        <v>1003</v>
      </c>
      <c r="B1005" t="s">
        <v>169</v>
      </c>
      <c r="C1005" t="s">
        <v>7</v>
      </c>
      <c r="E1005" t="s">
        <v>20</v>
      </c>
      <c r="F1005" t="s">
        <v>10</v>
      </c>
      <c r="G1005" t="s">
        <v>241</v>
      </c>
      <c r="I1005">
        <f>IFERROR(INDEX(INT(G1005:G2875), ROW(G1005:G2875) - ROW(G1005) + 1), 0)</f>
        <v>1090</v>
      </c>
    </row>
    <row r="1006" spans="1:9">
      <c r="A1006" s="1">
        <v>1004</v>
      </c>
      <c r="B1006" t="s">
        <v>19</v>
      </c>
      <c r="C1006" t="s">
        <v>7</v>
      </c>
      <c r="E1006" t="s">
        <v>333</v>
      </c>
      <c r="F1006" t="s">
        <v>10</v>
      </c>
      <c r="G1006" t="s">
        <v>353</v>
      </c>
      <c r="I1006">
        <f>IFERROR(INDEX(INT(G1006:G2876), ROW(G1006:G2876) - ROW(G1006) + 1), 0)</f>
        <v>965</v>
      </c>
    </row>
    <row r="1007" spans="1:9">
      <c r="A1007" s="1">
        <v>1005</v>
      </c>
      <c r="B1007" t="s">
        <v>33</v>
      </c>
      <c r="C1007" t="s">
        <v>38</v>
      </c>
      <c r="E1007" t="s">
        <v>108</v>
      </c>
      <c r="F1007" t="s">
        <v>10</v>
      </c>
      <c r="G1007" t="s">
        <v>175</v>
      </c>
      <c r="I1007">
        <f>IFERROR(INDEX(INT(G1007:G2877), ROW(G1007:G2877) - ROW(G1007) + 1), 0)</f>
        <v>1640</v>
      </c>
    </row>
    <row r="1008" spans="1:9">
      <c r="A1008" s="1">
        <v>1006</v>
      </c>
      <c r="B1008" t="s">
        <v>102</v>
      </c>
      <c r="C1008" t="s">
        <v>7</v>
      </c>
      <c r="E1008" t="s">
        <v>247</v>
      </c>
      <c r="F1008" t="s">
        <v>10</v>
      </c>
      <c r="G1008" t="s">
        <v>151</v>
      </c>
      <c r="I1008">
        <f>IFERROR(INDEX(INT(G1008:G2878), ROW(G1008:G2878) - ROW(G1008) + 1), 0)</f>
        <v>1100</v>
      </c>
    </row>
    <row r="1009" spans="1:9">
      <c r="A1009" s="1">
        <v>1007</v>
      </c>
      <c r="B1009" t="s">
        <v>249</v>
      </c>
      <c r="C1009" t="s">
        <v>38</v>
      </c>
      <c r="E1009" t="s">
        <v>928</v>
      </c>
      <c r="F1009" t="s">
        <v>40</v>
      </c>
      <c r="G1009" t="s">
        <v>721</v>
      </c>
      <c r="I1009">
        <f>IFERROR(INDEX(INT(G1009:G2879), ROW(G1009:G2879) - ROW(G1009) + 1), 0)</f>
        <v>2400</v>
      </c>
    </row>
    <row r="1010" spans="1:9">
      <c r="A1010" s="1">
        <v>1008</v>
      </c>
      <c r="B1010" t="s">
        <v>161</v>
      </c>
      <c r="C1010" t="s">
        <v>7</v>
      </c>
      <c r="E1010" t="s">
        <v>302</v>
      </c>
      <c r="F1010" t="s">
        <v>10</v>
      </c>
      <c r="G1010" t="s">
        <v>567</v>
      </c>
      <c r="I1010">
        <f>IFERROR(INDEX(INT(G1010:G2880), ROW(G1010:G2880) - ROW(G1010) + 1), 0)</f>
        <v>1175</v>
      </c>
    </row>
    <row r="1011" spans="1:9">
      <c r="A1011" s="1">
        <v>1009</v>
      </c>
      <c r="B1011" t="s">
        <v>411</v>
      </c>
      <c r="C1011" t="s">
        <v>38</v>
      </c>
      <c r="E1011" t="s">
        <v>108</v>
      </c>
      <c r="F1011" t="s">
        <v>10</v>
      </c>
      <c r="G1011" t="s">
        <v>485</v>
      </c>
      <c r="I1011">
        <f>IFERROR(INDEX(INT(G1011:G2881), ROW(G1011:G2881) - ROW(G1011) + 1), 0)</f>
        <v>1574</v>
      </c>
    </row>
    <row r="1012" spans="1:9">
      <c r="A1012" s="1">
        <v>1010</v>
      </c>
      <c r="B1012" t="s">
        <v>446</v>
      </c>
      <c r="C1012" t="s">
        <v>7</v>
      </c>
      <c r="E1012" t="s">
        <v>461</v>
      </c>
      <c r="F1012" t="s">
        <v>10</v>
      </c>
      <c r="G1012" t="s">
        <v>323</v>
      </c>
      <c r="I1012">
        <f>IFERROR(INDEX(INT(G1012:G2882), ROW(G1012:G2882) - ROW(G1012) + 1), 0)</f>
        <v>1395</v>
      </c>
    </row>
    <row r="1013" spans="1:9">
      <c r="A1013" s="1">
        <v>1011</v>
      </c>
      <c r="B1013" t="s">
        <v>169</v>
      </c>
      <c r="C1013" t="s">
        <v>7</v>
      </c>
      <c r="E1013" t="s">
        <v>929</v>
      </c>
      <c r="F1013" t="s">
        <v>10</v>
      </c>
      <c r="G1013" t="s">
        <v>216</v>
      </c>
      <c r="I1013">
        <f>IFERROR(INDEX(INT(G1013:G2883), ROW(G1013:G2883) - ROW(G1013) + 1), 0)</f>
        <v>1000</v>
      </c>
    </row>
    <row r="1014" spans="1:9">
      <c r="A1014" s="1">
        <v>1012</v>
      </c>
      <c r="B1014" t="s">
        <v>764</v>
      </c>
      <c r="C1014" t="s">
        <v>38</v>
      </c>
      <c r="E1014" t="s">
        <v>42</v>
      </c>
      <c r="F1014" t="s">
        <v>10</v>
      </c>
      <c r="G1014" t="s">
        <v>97</v>
      </c>
      <c r="I1014">
        <f>IFERROR(INDEX(INT(G1014:G2884), ROW(G1014:G2884) - ROW(G1014) + 1), 0)</f>
        <v>1800</v>
      </c>
    </row>
    <row r="1015" spans="1:9">
      <c r="A1015" s="1">
        <v>1013</v>
      </c>
      <c r="B1015" t="s">
        <v>124</v>
      </c>
      <c r="C1015" t="s">
        <v>7</v>
      </c>
      <c r="E1015" t="s">
        <v>930</v>
      </c>
      <c r="F1015" t="s">
        <v>10</v>
      </c>
      <c r="G1015" t="s">
        <v>79</v>
      </c>
      <c r="I1015">
        <f>IFERROR(INDEX(INT(G1015:G2885), ROW(G1015:G2885) - ROW(G1015) + 1), 0)</f>
        <v>1050</v>
      </c>
    </row>
    <row r="1016" spans="1:9">
      <c r="A1016" s="1">
        <v>1014</v>
      </c>
      <c r="B1016" t="s">
        <v>171</v>
      </c>
      <c r="C1016" t="s">
        <v>7</v>
      </c>
      <c r="E1016" t="s">
        <v>931</v>
      </c>
      <c r="F1016" t="s">
        <v>10</v>
      </c>
      <c r="G1016" t="s">
        <v>932</v>
      </c>
      <c r="I1016">
        <f>IFERROR(INDEX(INT(G1016:G2886), ROW(G1016:G2886) - ROW(G1016) + 1), 0)</f>
        <v>741</v>
      </c>
    </row>
    <row r="1017" spans="1:9">
      <c r="A1017" s="1">
        <v>1015</v>
      </c>
      <c r="B1017" t="s">
        <v>19</v>
      </c>
      <c r="C1017" t="s">
        <v>7</v>
      </c>
      <c r="E1017" t="s">
        <v>345</v>
      </c>
      <c r="F1017" t="s">
        <v>10</v>
      </c>
      <c r="G1017" t="s">
        <v>168</v>
      </c>
      <c r="I1017">
        <f>IFERROR(INDEX(INT(G1017:G2887), ROW(G1017:G2887) - ROW(G1017) + 1), 0)</f>
        <v>1165</v>
      </c>
    </row>
    <row r="1018" spans="1:9">
      <c r="A1018" s="1">
        <v>1016</v>
      </c>
      <c r="B1018" t="s">
        <v>147</v>
      </c>
      <c r="C1018" t="s">
        <v>7</v>
      </c>
      <c r="E1018" t="s">
        <v>579</v>
      </c>
      <c r="F1018" t="s">
        <v>10</v>
      </c>
      <c r="G1018" t="s">
        <v>18</v>
      </c>
      <c r="I1018">
        <f>IFERROR(INDEX(INT(G1018:G2888), ROW(G1018:G2888) - ROW(G1018) + 1), 0)</f>
        <v>1150</v>
      </c>
    </row>
    <row r="1019" spans="1:9">
      <c r="A1019" s="1">
        <v>1017</v>
      </c>
      <c r="B1019" t="s">
        <v>111</v>
      </c>
      <c r="C1019" t="s">
        <v>7</v>
      </c>
      <c r="E1019" t="s">
        <v>302</v>
      </c>
      <c r="F1019" t="s">
        <v>10</v>
      </c>
      <c r="G1019" t="s">
        <v>344</v>
      </c>
      <c r="I1019">
        <f>IFERROR(INDEX(INT(G1019:G2889), ROW(G1019:G2889) - ROW(G1019) + 1), 0)</f>
        <v>1155</v>
      </c>
    </row>
    <row r="1020" spans="1:9">
      <c r="A1020" s="1">
        <v>1018</v>
      </c>
      <c r="B1020" t="s">
        <v>107</v>
      </c>
      <c r="C1020" t="s">
        <v>38</v>
      </c>
      <c r="E1020" t="s">
        <v>461</v>
      </c>
      <c r="F1020" t="s">
        <v>10</v>
      </c>
      <c r="G1020" t="s">
        <v>633</v>
      </c>
      <c r="I1020">
        <f>IFERROR(INDEX(INT(G1020:G2890), ROW(G1020:G2890) - ROW(G1020) + 1), 0)</f>
        <v>1610</v>
      </c>
    </row>
    <row r="1021" spans="1:9">
      <c r="A1021" s="1">
        <v>1019</v>
      </c>
      <c r="B1021" t="s">
        <v>193</v>
      </c>
      <c r="C1021" t="s">
        <v>7</v>
      </c>
      <c r="E1021" t="s">
        <v>357</v>
      </c>
      <c r="F1021" t="s">
        <v>273</v>
      </c>
      <c r="G1021" t="s">
        <v>188</v>
      </c>
      <c r="I1021">
        <f>IFERROR(INDEX(INT(G1021:G2891), ROW(G1021:G2891) - ROW(G1021) + 1), 0)</f>
        <v>1400</v>
      </c>
    </row>
    <row r="1022" spans="1:9">
      <c r="A1022" s="1">
        <v>1020</v>
      </c>
      <c r="B1022" t="s">
        <v>157</v>
      </c>
      <c r="C1022" t="s">
        <v>7</v>
      </c>
      <c r="E1022" t="s">
        <v>527</v>
      </c>
      <c r="F1022" t="s">
        <v>10</v>
      </c>
      <c r="G1022" t="s">
        <v>480</v>
      </c>
      <c r="I1022">
        <f>IFERROR(INDEX(INT(G1022:G2892), ROW(G1022:G2892) - ROW(G1022) + 1), 0)</f>
        <v>1025</v>
      </c>
    </row>
    <row r="1023" spans="1:9">
      <c r="A1023" s="1">
        <v>1021</v>
      </c>
      <c r="B1023" t="s">
        <v>118</v>
      </c>
      <c r="C1023" t="s">
        <v>38</v>
      </c>
      <c r="E1023" t="s">
        <v>822</v>
      </c>
      <c r="F1023" t="s">
        <v>273</v>
      </c>
      <c r="G1023" t="s">
        <v>465</v>
      </c>
      <c r="I1023">
        <f>IFERROR(INDEX(INT(G1023:G2893), ROW(G1023:G2893) - ROW(G1023) + 1), 0)</f>
        <v>1410</v>
      </c>
    </row>
    <row r="1024" spans="1:9">
      <c r="A1024" s="1">
        <v>1022</v>
      </c>
      <c r="B1024" t="s">
        <v>124</v>
      </c>
      <c r="C1024" t="s">
        <v>7</v>
      </c>
      <c r="E1024" t="s">
        <v>263</v>
      </c>
      <c r="F1024" t="s">
        <v>10</v>
      </c>
      <c r="G1024" t="s">
        <v>135</v>
      </c>
      <c r="I1024">
        <f>IFERROR(INDEX(INT(G1024:G2894), ROW(G1024:G2894) - ROW(G1024) + 1), 0)</f>
        <v>1200</v>
      </c>
    </row>
    <row r="1025" spans="1:9">
      <c r="A1025" s="1">
        <v>1023</v>
      </c>
      <c r="B1025" t="s">
        <v>98</v>
      </c>
      <c r="C1025" t="s">
        <v>7</v>
      </c>
      <c r="E1025" t="s">
        <v>739</v>
      </c>
      <c r="F1025" t="s">
        <v>10</v>
      </c>
      <c r="G1025" t="s">
        <v>933</v>
      </c>
      <c r="I1025">
        <f>IFERROR(INDEX(INT(G1025:G2895), ROW(G1025:G2895) - ROW(G1025) + 1), 0)</f>
        <v>1214</v>
      </c>
    </row>
    <row r="1026" spans="1:9">
      <c r="A1026" s="1">
        <v>1024</v>
      </c>
      <c r="B1026" t="s">
        <v>19</v>
      </c>
      <c r="C1026" t="s">
        <v>7</v>
      </c>
      <c r="E1026" t="s">
        <v>263</v>
      </c>
      <c r="F1026" t="s">
        <v>10</v>
      </c>
      <c r="G1026" t="s">
        <v>699</v>
      </c>
      <c r="I1026">
        <f>IFERROR(INDEX(INT(G1026:G2896), ROW(G1026:G2896) - ROW(G1026) + 1), 0)</f>
        <v>830</v>
      </c>
    </row>
    <row r="1027" spans="1:9">
      <c r="A1027" s="1">
        <v>1025</v>
      </c>
      <c r="B1027" t="s">
        <v>111</v>
      </c>
      <c r="C1027" t="s">
        <v>7</v>
      </c>
      <c r="E1027" t="s">
        <v>703</v>
      </c>
      <c r="F1027" t="s">
        <v>10</v>
      </c>
      <c r="G1027" t="s">
        <v>271</v>
      </c>
      <c r="I1027">
        <f>IFERROR(INDEX(INT(G1027:G2897), ROW(G1027:G2897) - ROW(G1027) + 1), 0)</f>
        <v>800</v>
      </c>
    </row>
    <row r="1028" spans="1:9">
      <c r="A1028" s="1">
        <v>1026</v>
      </c>
      <c r="B1028" t="s">
        <v>169</v>
      </c>
      <c r="C1028" t="s">
        <v>7</v>
      </c>
      <c r="E1028" t="s">
        <v>497</v>
      </c>
      <c r="F1028" t="s">
        <v>10</v>
      </c>
      <c r="G1028" t="s">
        <v>498</v>
      </c>
      <c r="I1028">
        <f>IFERROR(INDEX(INT(G1028:G2898), ROW(G1028:G2898) - ROW(G1028) + 1), 0)</f>
        <v>958</v>
      </c>
    </row>
    <row r="1029" spans="1:9">
      <c r="A1029" s="1">
        <v>1027</v>
      </c>
      <c r="B1029" t="s">
        <v>212</v>
      </c>
      <c r="C1029" t="s">
        <v>7</v>
      </c>
      <c r="E1029" t="s">
        <v>263</v>
      </c>
      <c r="F1029" t="s">
        <v>10</v>
      </c>
      <c r="G1029" t="s">
        <v>216</v>
      </c>
      <c r="I1029">
        <f>IFERROR(INDEX(INT(G1029:G2899), ROW(G1029:G2899) - ROW(G1029) + 1), 0)</f>
        <v>1000</v>
      </c>
    </row>
    <row r="1030" spans="1:9">
      <c r="A1030" s="1">
        <v>1028</v>
      </c>
      <c r="B1030" t="s">
        <v>169</v>
      </c>
      <c r="C1030" t="s">
        <v>7</v>
      </c>
      <c r="E1030" t="s">
        <v>343</v>
      </c>
      <c r="F1030" t="s">
        <v>10</v>
      </c>
      <c r="G1030" t="s">
        <v>422</v>
      </c>
      <c r="I1030">
        <f>IFERROR(INDEX(INT(G1030:G2900), ROW(G1030:G2900) - ROW(G1030) + 1), 0)</f>
        <v>910</v>
      </c>
    </row>
    <row r="1031" spans="1:9">
      <c r="A1031" s="1">
        <v>1029</v>
      </c>
      <c r="B1031" t="s">
        <v>169</v>
      </c>
      <c r="C1031" t="s">
        <v>7</v>
      </c>
      <c r="E1031" t="s">
        <v>263</v>
      </c>
      <c r="F1031" t="s">
        <v>10</v>
      </c>
      <c r="G1031" t="s">
        <v>216</v>
      </c>
      <c r="I1031">
        <f>IFERROR(INDEX(INT(G1031:G2901), ROW(G1031:G2901) - ROW(G1031) + 1), 0)</f>
        <v>1000</v>
      </c>
    </row>
    <row r="1032" spans="1:9">
      <c r="A1032" s="1">
        <v>1030</v>
      </c>
      <c r="B1032" t="s">
        <v>326</v>
      </c>
      <c r="C1032" t="s">
        <v>7</v>
      </c>
      <c r="E1032" t="s">
        <v>934</v>
      </c>
      <c r="F1032" t="s">
        <v>10</v>
      </c>
      <c r="G1032" t="s">
        <v>353</v>
      </c>
      <c r="I1032">
        <f>IFERROR(INDEX(INT(G1032:G2902), ROW(G1032:G2902) - ROW(G1032) + 1), 0)</f>
        <v>965</v>
      </c>
    </row>
    <row r="1033" spans="1:9">
      <c r="A1033" s="1">
        <v>1031</v>
      </c>
      <c r="B1033" t="s">
        <v>169</v>
      </c>
      <c r="C1033" t="s">
        <v>7</v>
      </c>
      <c r="E1033" t="s">
        <v>522</v>
      </c>
      <c r="F1033" t="s">
        <v>10</v>
      </c>
      <c r="G1033" t="s">
        <v>216</v>
      </c>
      <c r="I1033">
        <f>IFERROR(INDEX(INT(G1033:G2903), ROW(G1033:G2903) - ROW(G1033) + 1), 0)</f>
        <v>1000</v>
      </c>
    </row>
    <row r="1034" spans="1:9">
      <c r="A1034" s="1">
        <v>1032</v>
      </c>
      <c r="B1034" t="s">
        <v>193</v>
      </c>
      <c r="C1034" t="s">
        <v>7</v>
      </c>
      <c r="E1034" t="s">
        <v>82</v>
      </c>
      <c r="F1034" t="s">
        <v>10</v>
      </c>
      <c r="G1034" t="s">
        <v>18</v>
      </c>
      <c r="I1034">
        <f>IFERROR(INDEX(INT(G1034:G2904), ROW(G1034:G2904) - ROW(G1034) + 1), 0)</f>
        <v>1150</v>
      </c>
    </row>
    <row r="1035" spans="1:9">
      <c r="A1035" s="1">
        <v>1033</v>
      </c>
      <c r="B1035" t="s">
        <v>56</v>
      </c>
      <c r="C1035" t="s">
        <v>7</v>
      </c>
      <c r="E1035" t="s">
        <v>247</v>
      </c>
      <c r="F1035" t="s">
        <v>10</v>
      </c>
      <c r="G1035" t="s">
        <v>123</v>
      </c>
      <c r="I1035">
        <f>IFERROR(INDEX(INT(G1035:G2905), ROW(G1035:G2905) - ROW(G1035) + 1), 0)</f>
        <v>1330</v>
      </c>
    </row>
    <row r="1036" spans="1:9">
      <c r="A1036" s="1">
        <v>1034</v>
      </c>
      <c r="B1036" t="s">
        <v>392</v>
      </c>
      <c r="C1036" t="s">
        <v>38</v>
      </c>
      <c r="E1036" t="s">
        <v>293</v>
      </c>
      <c r="F1036" t="s">
        <v>10</v>
      </c>
      <c r="G1036" t="s">
        <v>495</v>
      </c>
      <c r="I1036">
        <f>IFERROR(INDEX(INT(G1036:G2906), ROW(G1036:G2906) - ROW(G1036) + 1), 0)</f>
        <v>1545</v>
      </c>
    </row>
    <row r="1037" spans="1:9">
      <c r="A1037" s="1">
        <v>1035</v>
      </c>
      <c r="B1037" t="s">
        <v>98</v>
      </c>
      <c r="C1037" t="s">
        <v>38</v>
      </c>
      <c r="E1037" t="s">
        <v>60</v>
      </c>
      <c r="F1037" t="s">
        <v>10</v>
      </c>
      <c r="G1037" t="s">
        <v>101</v>
      </c>
      <c r="I1037">
        <f>IFERROR(INDEX(INT(G1037:G2907), ROW(G1037:G2907) - ROW(G1037) + 1), 0)</f>
        <v>1775</v>
      </c>
    </row>
    <row r="1038" spans="1:9">
      <c r="A1038" s="1">
        <v>1036</v>
      </c>
      <c r="B1038" t="s">
        <v>44</v>
      </c>
      <c r="C1038" t="s">
        <v>38</v>
      </c>
      <c r="E1038" t="s">
        <v>42</v>
      </c>
      <c r="F1038" t="s">
        <v>10</v>
      </c>
      <c r="G1038" t="s">
        <v>905</v>
      </c>
      <c r="I1038">
        <f>IFERROR(INDEX(INT(G1038:G2908), ROW(G1038:G2908) - ROW(G1038) + 1), 0)</f>
        <v>1449</v>
      </c>
    </row>
    <row r="1039" spans="1:9">
      <c r="A1039" s="1">
        <v>1037</v>
      </c>
      <c r="B1039" t="s">
        <v>212</v>
      </c>
      <c r="C1039" t="s">
        <v>7</v>
      </c>
      <c r="E1039" t="s">
        <v>247</v>
      </c>
      <c r="F1039" t="s">
        <v>10</v>
      </c>
      <c r="G1039" t="s">
        <v>480</v>
      </c>
      <c r="I1039">
        <f>IFERROR(INDEX(INT(G1039:G2909), ROW(G1039:G2909) - ROW(G1039) + 1), 0)</f>
        <v>1025</v>
      </c>
    </row>
    <row r="1040" spans="1:9">
      <c r="A1040" s="1">
        <v>1038</v>
      </c>
      <c r="B1040" t="s">
        <v>67</v>
      </c>
      <c r="C1040" t="s">
        <v>7</v>
      </c>
      <c r="E1040" t="s">
        <v>13</v>
      </c>
      <c r="F1040" t="s">
        <v>10</v>
      </c>
      <c r="G1040" t="s">
        <v>935</v>
      </c>
      <c r="I1040">
        <f>IFERROR(INDEX(INT(G1040:G2910), ROW(G1040:G2910) - ROW(G1040) + 1), 0)</f>
        <v>1319</v>
      </c>
    </row>
    <row r="1041" spans="1:9">
      <c r="A1041" s="1">
        <v>1039</v>
      </c>
      <c r="B1041" t="s">
        <v>98</v>
      </c>
      <c r="C1041" t="s">
        <v>38</v>
      </c>
      <c r="E1041" t="s">
        <v>247</v>
      </c>
      <c r="F1041" t="s">
        <v>10</v>
      </c>
      <c r="G1041" t="s">
        <v>133</v>
      </c>
      <c r="I1041">
        <f>IFERROR(INDEX(INT(G1041:G2911), ROW(G1041:G2911) - ROW(G1041) + 1), 0)</f>
        <v>2600</v>
      </c>
    </row>
    <row r="1042" spans="1:9">
      <c r="A1042" s="1">
        <v>1040</v>
      </c>
      <c r="B1042" t="s">
        <v>392</v>
      </c>
      <c r="C1042" t="s">
        <v>38</v>
      </c>
      <c r="E1042" t="s">
        <v>462</v>
      </c>
      <c r="F1042" t="s">
        <v>10</v>
      </c>
      <c r="G1042" t="s">
        <v>245</v>
      </c>
      <c r="I1042">
        <f>IFERROR(INDEX(INT(G1042:G2912), ROW(G1042:G2912) - ROW(G1042) + 1), 0)</f>
        <v>1575</v>
      </c>
    </row>
    <row r="1043" spans="1:9">
      <c r="A1043" s="1">
        <v>1041</v>
      </c>
      <c r="B1043" t="s">
        <v>193</v>
      </c>
      <c r="C1043" t="s">
        <v>38</v>
      </c>
      <c r="E1043" t="s">
        <v>42</v>
      </c>
      <c r="F1043" t="s">
        <v>10</v>
      </c>
      <c r="G1043" t="s">
        <v>524</v>
      </c>
      <c r="I1043">
        <f>IFERROR(INDEX(INT(G1043:G2913), ROW(G1043:G2913) - ROW(G1043) + 1), 0)</f>
        <v>1540</v>
      </c>
    </row>
    <row r="1044" spans="1:9">
      <c r="A1044" s="1">
        <v>1042</v>
      </c>
      <c r="B1044" t="s">
        <v>434</v>
      </c>
      <c r="C1044" t="s">
        <v>7</v>
      </c>
      <c r="E1044" t="s">
        <v>936</v>
      </c>
      <c r="F1044" t="s">
        <v>186</v>
      </c>
      <c r="G1044" t="s">
        <v>937</v>
      </c>
      <c r="I1044">
        <f>IFERROR(INDEX(INT(G1044:G2914), ROW(G1044:G2914) - ROW(G1044) + 1), 0)</f>
        <v>275</v>
      </c>
    </row>
    <row r="1045" spans="1:9">
      <c r="A1045" s="1">
        <v>1043</v>
      </c>
      <c r="B1045" t="s">
        <v>107</v>
      </c>
      <c r="C1045" t="s">
        <v>38</v>
      </c>
      <c r="E1045" t="s">
        <v>359</v>
      </c>
      <c r="F1045" t="s">
        <v>10</v>
      </c>
      <c r="G1045" t="s">
        <v>113</v>
      </c>
      <c r="I1045">
        <f>IFERROR(INDEX(INT(G1045:G2915), ROW(G1045:G2915) - ROW(G1045) + 1), 0)</f>
        <v>1198</v>
      </c>
    </row>
    <row r="1046" spans="1:9">
      <c r="A1046" s="1">
        <v>1044</v>
      </c>
      <c r="B1046" t="s">
        <v>124</v>
      </c>
      <c r="C1046" t="s">
        <v>7</v>
      </c>
      <c r="E1046" t="s">
        <v>445</v>
      </c>
      <c r="F1046" t="s">
        <v>10</v>
      </c>
      <c r="G1046" t="s">
        <v>205</v>
      </c>
      <c r="I1046">
        <f>IFERROR(INDEX(INT(G1046:G2916), ROW(G1046:G2916) - ROW(G1046) + 1), 0)</f>
        <v>1080</v>
      </c>
    </row>
    <row r="1047" spans="1:9">
      <c r="A1047" s="1">
        <v>1045</v>
      </c>
      <c r="B1047" t="s">
        <v>90</v>
      </c>
      <c r="C1047" t="s">
        <v>7</v>
      </c>
      <c r="E1047" t="s">
        <v>938</v>
      </c>
      <c r="F1047" t="s">
        <v>10</v>
      </c>
      <c r="G1047" t="s">
        <v>420</v>
      </c>
      <c r="I1047">
        <f>IFERROR(INDEX(INT(G1047:G2917), ROW(G1047:G2917) - ROW(G1047) + 1), 0)</f>
        <v>1350</v>
      </c>
    </row>
    <row r="1048" spans="1:9">
      <c r="A1048" s="1">
        <v>1046</v>
      </c>
      <c r="B1048" t="s">
        <v>6</v>
      </c>
      <c r="C1048" t="s">
        <v>7</v>
      </c>
      <c r="E1048" t="s">
        <v>343</v>
      </c>
      <c r="F1048" t="s">
        <v>10</v>
      </c>
      <c r="G1048" t="s">
        <v>18</v>
      </c>
      <c r="I1048">
        <f>IFERROR(INDEX(INT(G1048:G2918), ROW(G1048:G2918) - ROW(G1048) + 1), 0)</f>
        <v>1150</v>
      </c>
    </row>
    <row r="1049" spans="1:9">
      <c r="A1049" s="1">
        <v>1047</v>
      </c>
      <c r="B1049" t="s">
        <v>189</v>
      </c>
      <c r="C1049" t="s">
        <v>222</v>
      </c>
      <c r="E1049" t="s">
        <v>939</v>
      </c>
      <c r="F1049" t="s">
        <v>10</v>
      </c>
      <c r="G1049" t="s">
        <v>866</v>
      </c>
      <c r="I1049">
        <f>IFERROR(INDEX(INT(G1049:G2919), ROW(G1049:G2919) - ROW(G1049) + 1), 0)</f>
        <v>620</v>
      </c>
    </row>
    <row r="1050" spans="1:9">
      <c r="A1050" s="1">
        <v>1048</v>
      </c>
      <c r="B1050" t="s">
        <v>184</v>
      </c>
      <c r="C1050" t="s">
        <v>7</v>
      </c>
      <c r="E1050" t="s">
        <v>13</v>
      </c>
      <c r="F1050" t="s">
        <v>10</v>
      </c>
      <c r="G1050" t="s">
        <v>940</v>
      </c>
      <c r="I1050">
        <f>IFERROR(INDEX(INT(G1050:G2920), ROW(G1050:G2920) - ROW(G1050) + 1), 0)</f>
        <v>1310</v>
      </c>
    </row>
    <row r="1051" spans="1:9">
      <c r="A1051" s="1">
        <v>1049</v>
      </c>
      <c r="B1051" t="s">
        <v>442</v>
      </c>
      <c r="C1051" t="s">
        <v>7</v>
      </c>
      <c r="E1051" t="s">
        <v>78</v>
      </c>
      <c r="F1051" t="s">
        <v>10</v>
      </c>
      <c r="G1051" t="s">
        <v>151</v>
      </c>
      <c r="I1051">
        <f>IFERROR(INDEX(INT(G1051:G2921), ROW(G1051:G2921) - ROW(G1051) + 1), 0)</f>
        <v>1100</v>
      </c>
    </row>
    <row r="1052" spans="1:9">
      <c r="A1052" s="1">
        <v>1050</v>
      </c>
      <c r="B1052" t="s">
        <v>255</v>
      </c>
      <c r="C1052" t="s">
        <v>7</v>
      </c>
      <c r="E1052" t="s">
        <v>242</v>
      </c>
      <c r="F1052" t="s">
        <v>40</v>
      </c>
      <c r="G1052" t="s">
        <v>151</v>
      </c>
      <c r="I1052">
        <f>IFERROR(INDEX(INT(G1052:G2922), ROW(G1052:G2922) - ROW(G1052) + 1), 0)</f>
        <v>1100</v>
      </c>
    </row>
    <row r="1053" spans="1:9">
      <c r="A1053" s="1">
        <v>1051</v>
      </c>
      <c r="B1053" t="s">
        <v>118</v>
      </c>
      <c r="C1053" t="s">
        <v>7</v>
      </c>
      <c r="E1053" t="s">
        <v>382</v>
      </c>
      <c r="F1053" t="s">
        <v>10</v>
      </c>
      <c r="G1053" t="s">
        <v>18</v>
      </c>
      <c r="I1053">
        <f>IFERROR(INDEX(INT(G1053:G2923), ROW(G1053:G2923) - ROW(G1053) + 1), 0)</f>
        <v>1150</v>
      </c>
    </row>
    <row r="1054" spans="1:9">
      <c r="A1054" s="1">
        <v>1052</v>
      </c>
      <c r="B1054" t="s">
        <v>80</v>
      </c>
      <c r="C1054" t="s">
        <v>222</v>
      </c>
      <c r="E1054" t="s">
        <v>247</v>
      </c>
      <c r="F1054" t="s">
        <v>186</v>
      </c>
      <c r="I1054">
        <f>IFERROR(INDEX(INT(G1054:G2924), ROW(G1054:G2924) - ROW(G1054) + 1), 0)</f>
        <v>0</v>
      </c>
    </row>
    <row r="1055" spans="1:9">
      <c r="A1055" s="1">
        <v>1053</v>
      </c>
      <c r="B1055" t="s">
        <v>56</v>
      </c>
      <c r="C1055" t="s">
        <v>7</v>
      </c>
      <c r="E1055" t="s">
        <v>105</v>
      </c>
      <c r="F1055" t="s">
        <v>10</v>
      </c>
      <c r="G1055" t="s">
        <v>264</v>
      </c>
      <c r="I1055">
        <f>IFERROR(INDEX(INT(G1055:G2925), ROW(G1055:G2925) - ROW(G1055) + 1), 0)</f>
        <v>1145</v>
      </c>
    </row>
    <row r="1056" spans="1:9">
      <c r="A1056" s="1">
        <v>1054</v>
      </c>
      <c r="B1056" t="s">
        <v>255</v>
      </c>
      <c r="C1056" t="s">
        <v>7</v>
      </c>
      <c r="E1056" t="s">
        <v>690</v>
      </c>
      <c r="F1056" t="s">
        <v>186</v>
      </c>
      <c r="I1056">
        <f>IFERROR(INDEX(INT(G1056:G2926), ROW(G1056:G2926) - ROW(G1056) + 1), 0)</f>
        <v>0</v>
      </c>
    </row>
    <row r="1057" spans="1:9">
      <c r="A1057" s="1">
        <v>1055</v>
      </c>
      <c r="B1057" t="s">
        <v>537</v>
      </c>
      <c r="C1057" t="s">
        <v>38</v>
      </c>
      <c r="E1057" t="s">
        <v>711</v>
      </c>
      <c r="F1057" t="s">
        <v>10</v>
      </c>
      <c r="G1057" t="s">
        <v>180</v>
      </c>
      <c r="I1057">
        <f>IFERROR(INDEX(INT(G1057:G2927), ROW(G1057:G2927) - ROW(G1057) + 1), 0)</f>
        <v>1530</v>
      </c>
    </row>
    <row r="1058" spans="1:9">
      <c r="A1058" s="1">
        <v>1056</v>
      </c>
      <c r="B1058" t="s">
        <v>434</v>
      </c>
      <c r="C1058" t="s">
        <v>7</v>
      </c>
      <c r="E1058" t="s">
        <v>302</v>
      </c>
      <c r="F1058" t="s">
        <v>10</v>
      </c>
      <c r="G1058" t="s">
        <v>477</v>
      </c>
      <c r="I1058">
        <f>IFERROR(INDEX(INT(G1058:G2928), ROW(G1058:G2928) - ROW(G1058) + 1), 0)</f>
        <v>1275</v>
      </c>
    </row>
    <row r="1059" spans="1:9">
      <c r="A1059" s="1">
        <v>1057</v>
      </c>
      <c r="B1059" t="s">
        <v>142</v>
      </c>
      <c r="C1059" t="s">
        <v>38</v>
      </c>
      <c r="E1059" t="s">
        <v>941</v>
      </c>
      <c r="F1059" t="s">
        <v>10</v>
      </c>
      <c r="G1059" t="s">
        <v>545</v>
      </c>
      <c r="I1059">
        <f>IFERROR(INDEX(INT(G1059:G2929), ROW(G1059:G2929) - ROW(G1059) + 1), 0)</f>
        <v>1450</v>
      </c>
    </row>
    <row r="1060" spans="1:9">
      <c r="A1060" s="1">
        <v>1058</v>
      </c>
      <c r="B1060" t="s">
        <v>80</v>
      </c>
      <c r="C1060" t="s">
        <v>38</v>
      </c>
      <c r="E1060" t="s">
        <v>942</v>
      </c>
      <c r="F1060" t="s">
        <v>10</v>
      </c>
      <c r="G1060" t="s">
        <v>228</v>
      </c>
      <c r="I1060">
        <f>IFERROR(INDEX(INT(G1060:G2930), ROW(G1060:G2930) - ROW(G1060) + 1), 0)</f>
        <v>1555</v>
      </c>
    </row>
    <row r="1061" spans="1:9">
      <c r="A1061" s="1">
        <v>1059</v>
      </c>
      <c r="B1061" t="s">
        <v>255</v>
      </c>
      <c r="C1061" t="s">
        <v>7</v>
      </c>
      <c r="E1061" t="s">
        <v>943</v>
      </c>
      <c r="F1061" t="s">
        <v>10</v>
      </c>
      <c r="G1061" t="s">
        <v>944</v>
      </c>
      <c r="I1061">
        <f>IFERROR(INDEX(INT(G1061:G2931), ROW(G1061:G2931) - ROW(G1061) + 1), 0)</f>
        <v>1495</v>
      </c>
    </row>
    <row r="1062" spans="1:9">
      <c r="A1062" s="1">
        <v>1060</v>
      </c>
      <c r="B1062" t="s">
        <v>22</v>
      </c>
      <c r="C1062" t="s">
        <v>38</v>
      </c>
      <c r="E1062" t="s">
        <v>42</v>
      </c>
      <c r="F1062" t="s">
        <v>10</v>
      </c>
      <c r="G1062" t="s">
        <v>388</v>
      </c>
      <c r="I1062">
        <f>IFERROR(INDEX(INT(G1062:G2932), ROW(G1062:G2932) - ROW(G1062) + 1), 0)</f>
        <v>1480</v>
      </c>
    </row>
    <row r="1063" spans="1:9">
      <c r="A1063" s="1">
        <v>1061</v>
      </c>
      <c r="B1063" t="s">
        <v>255</v>
      </c>
      <c r="C1063" t="s">
        <v>38</v>
      </c>
      <c r="E1063" t="s">
        <v>461</v>
      </c>
      <c r="F1063" t="s">
        <v>10</v>
      </c>
      <c r="G1063" t="s">
        <v>655</v>
      </c>
      <c r="I1063">
        <f>IFERROR(INDEX(INT(G1063:G2933), ROW(G1063:G2933) - ROW(G1063) + 1), 0)</f>
        <v>1432</v>
      </c>
    </row>
    <row r="1064" spans="1:9">
      <c r="A1064" s="1">
        <v>1062</v>
      </c>
      <c r="B1064" t="s">
        <v>267</v>
      </c>
      <c r="C1064" t="s">
        <v>7</v>
      </c>
      <c r="E1064" t="s">
        <v>152</v>
      </c>
      <c r="F1064" t="s">
        <v>10</v>
      </c>
      <c r="G1064" t="s">
        <v>420</v>
      </c>
      <c r="I1064">
        <f>IFERROR(INDEX(INT(G1064:G2934), ROW(G1064:G2934) - ROW(G1064) + 1), 0)</f>
        <v>1350</v>
      </c>
    </row>
    <row r="1065" spans="1:9">
      <c r="A1065" s="1">
        <v>1063</v>
      </c>
      <c r="B1065" t="s">
        <v>285</v>
      </c>
      <c r="C1065" t="s">
        <v>7</v>
      </c>
      <c r="E1065" t="s">
        <v>445</v>
      </c>
      <c r="F1065" t="s">
        <v>10</v>
      </c>
      <c r="G1065" t="s">
        <v>18</v>
      </c>
      <c r="I1065">
        <f>IFERROR(INDEX(INT(G1065:G2935), ROW(G1065:G2935) - ROW(G1065) + 1), 0)</f>
        <v>1150</v>
      </c>
    </row>
    <row r="1066" spans="1:9">
      <c r="A1066" s="1">
        <v>1064</v>
      </c>
      <c r="B1066" t="s">
        <v>124</v>
      </c>
      <c r="C1066" t="s">
        <v>38</v>
      </c>
      <c r="E1066" t="s">
        <v>522</v>
      </c>
      <c r="F1066" t="s">
        <v>10</v>
      </c>
      <c r="G1066" t="s">
        <v>188</v>
      </c>
      <c r="I1066">
        <f>IFERROR(INDEX(INT(G1066:G2936), ROW(G1066:G2936) - ROW(G1066) + 1), 0)</f>
        <v>1400</v>
      </c>
    </row>
    <row r="1067" spans="1:9">
      <c r="A1067" s="1">
        <v>1065</v>
      </c>
      <c r="B1067" t="s">
        <v>26</v>
      </c>
      <c r="C1067" t="s">
        <v>7</v>
      </c>
      <c r="E1067" t="s">
        <v>945</v>
      </c>
      <c r="F1067" t="s">
        <v>186</v>
      </c>
      <c r="G1067" t="s">
        <v>420</v>
      </c>
      <c r="I1067">
        <f>IFERROR(INDEX(INT(G1067:G2937), ROW(G1067:G2937) - ROW(G1067) + 1), 0)</f>
        <v>1350</v>
      </c>
    </row>
    <row r="1068" spans="1:9">
      <c r="A1068" s="1">
        <v>1066</v>
      </c>
      <c r="B1068" t="s">
        <v>90</v>
      </c>
      <c r="C1068" t="s">
        <v>38</v>
      </c>
      <c r="E1068" t="s">
        <v>82</v>
      </c>
      <c r="F1068" t="s">
        <v>10</v>
      </c>
      <c r="G1068" t="s">
        <v>319</v>
      </c>
      <c r="I1068">
        <f>IFERROR(INDEX(INT(G1068:G2938), ROW(G1068:G2938) - ROW(G1068) + 1), 0)</f>
        <v>1475</v>
      </c>
    </row>
    <row r="1069" spans="1:9">
      <c r="A1069" s="1">
        <v>1067</v>
      </c>
      <c r="B1069" t="s">
        <v>255</v>
      </c>
      <c r="C1069" t="s">
        <v>7</v>
      </c>
      <c r="E1069" t="s">
        <v>946</v>
      </c>
      <c r="F1069" t="s">
        <v>186</v>
      </c>
      <c r="G1069" t="s">
        <v>420</v>
      </c>
      <c r="I1069">
        <f>IFERROR(INDEX(INT(G1069:G2939), ROW(G1069:G2939) - ROW(G1069) + 1), 0)</f>
        <v>1350</v>
      </c>
    </row>
    <row r="1070" spans="1:9">
      <c r="A1070" s="1">
        <v>1068</v>
      </c>
      <c r="B1070" t="s">
        <v>184</v>
      </c>
      <c r="C1070" t="s">
        <v>38</v>
      </c>
      <c r="E1070" t="s">
        <v>566</v>
      </c>
      <c r="F1070" t="s">
        <v>10</v>
      </c>
      <c r="G1070" t="s">
        <v>545</v>
      </c>
      <c r="I1070">
        <f>IFERROR(INDEX(INT(G1070:G2940), ROW(G1070:G2940) - ROW(G1070) + 1), 0)</f>
        <v>1450</v>
      </c>
    </row>
    <row r="1071" spans="1:9">
      <c r="A1071" s="1">
        <v>1069</v>
      </c>
      <c r="B1071" t="s">
        <v>86</v>
      </c>
      <c r="C1071" t="s">
        <v>38</v>
      </c>
      <c r="E1071" t="s">
        <v>302</v>
      </c>
      <c r="F1071" t="s">
        <v>10</v>
      </c>
      <c r="G1071" t="s">
        <v>464</v>
      </c>
      <c r="I1071">
        <f>IFERROR(INDEX(INT(G1071:G2941), ROW(G1071:G2941) - ROW(G1071) + 1), 0)</f>
        <v>1300</v>
      </c>
    </row>
    <row r="1072" spans="1:9">
      <c r="A1072" s="1">
        <v>1070</v>
      </c>
      <c r="B1072" t="s">
        <v>80</v>
      </c>
      <c r="C1072" t="s">
        <v>7</v>
      </c>
      <c r="E1072" t="s">
        <v>240</v>
      </c>
      <c r="F1072" t="s">
        <v>10</v>
      </c>
      <c r="G1072" t="s">
        <v>11</v>
      </c>
      <c r="I1072">
        <f>IFERROR(INDEX(INT(G1072:G2942), ROW(G1072:G2942) - ROW(G1072) + 1), 0)</f>
        <v>1285</v>
      </c>
    </row>
    <row r="1073" spans="1:9">
      <c r="A1073" s="1">
        <v>1071</v>
      </c>
      <c r="B1073" t="s">
        <v>176</v>
      </c>
      <c r="C1073" t="s">
        <v>7</v>
      </c>
      <c r="E1073" t="s">
        <v>719</v>
      </c>
      <c r="F1073" t="s">
        <v>10</v>
      </c>
      <c r="G1073" t="s">
        <v>493</v>
      </c>
      <c r="I1073">
        <f>IFERROR(INDEX(INT(G1073:G2943), ROW(G1073:G2943) - ROW(G1073) + 1), 0)</f>
        <v>980</v>
      </c>
    </row>
    <row r="1074" spans="1:9">
      <c r="A1074" s="1">
        <v>1072</v>
      </c>
      <c r="B1074" t="s">
        <v>208</v>
      </c>
      <c r="C1074" t="s">
        <v>7</v>
      </c>
      <c r="E1074" t="s">
        <v>60</v>
      </c>
      <c r="F1074" t="s">
        <v>10</v>
      </c>
      <c r="G1074" t="s">
        <v>947</v>
      </c>
      <c r="I1074">
        <f>IFERROR(INDEX(INT(G1074:G2944), ROW(G1074:G2944) - ROW(G1074) + 1), 0)</f>
        <v>1116</v>
      </c>
    </row>
    <row r="1075" spans="1:9">
      <c r="A1075" s="1">
        <v>1073</v>
      </c>
      <c r="B1075" t="s">
        <v>659</v>
      </c>
      <c r="C1075" t="s">
        <v>7</v>
      </c>
      <c r="E1075" t="s">
        <v>103</v>
      </c>
      <c r="F1075" t="s">
        <v>10</v>
      </c>
      <c r="G1075" t="s">
        <v>28</v>
      </c>
      <c r="I1075">
        <f>IFERROR(INDEX(INT(G1075:G2945), ROW(G1075:G2945) - ROW(G1075) + 1), 0)</f>
        <v>1250</v>
      </c>
    </row>
    <row r="1076" spans="1:9">
      <c r="A1076" s="1">
        <v>1074</v>
      </c>
      <c r="B1076" t="s">
        <v>184</v>
      </c>
      <c r="C1076" t="s">
        <v>7</v>
      </c>
      <c r="E1076" t="s">
        <v>390</v>
      </c>
      <c r="F1076" t="s">
        <v>186</v>
      </c>
      <c r="I1076">
        <f>IFERROR(INDEX(INT(G1076:G2946), ROW(G1076:G2946) - ROW(G1076) + 1), 0)</f>
        <v>0</v>
      </c>
    </row>
    <row r="1077" spans="1:9">
      <c r="A1077" s="1">
        <v>1075</v>
      </c>
      <c r="B1077" t="s">
        <v>193</v>
      </c>
      <c r="C1077" t="s">
        <v>38</v>
      </c>
      <c r="E1077" t="s">
        <v>329</v>
      </c>
      <c r="F1077" t="s">
        <v>273</v>
      </c>
      <c r="G1077" t="s">
        <v>948</v>
      </c>
      <c r="I1077">
        <f>IFERROR(INDEX(INT(G1077:G2947), ROW(G1077:G2947) - ROW(G1077) + 1), 0)</f>
        <v>1452</v>
      </c>
    </row>
    <row r="1078" spans="1:9">
      <c r="A1078" s="1">
        <v>1076</v>
      </c>
      <c r="B1078" t="s">
        <v>255</v>
      </c>
      <c r="C1078" t="s">
        <v>7</v>
      </c>
      <c r="E1078" t="s">
        <v>300</v>
      </c>
      <c r="F1078" t="s">
        <v>186</v>
      </c>
      <c r="I1078">
        <f>IFERROR(INDEX(INT(G1078:G2948), ROW(G1078:G2948) - ROW(G1078) + 1), 0)</f>
        <v>0</v>
      </c>
    </row>
    <row r="1079" spans="1:9">
      <c r="A1079" s="1">
        <v>1077</v>
      </c>
      <c r="B1079" t="s">
        <v>107</v>
      </c>
      <c r="C1079" t="s">
        <v>38</v>
      </c>
      <c r="E1079" t="s">
        <v>949</v>
      </c>
      <c r="F1079" t="s">
        <v>10</v>
      </c>
      <c r="G1079" t="s">
        <v>715</v>
      </c>
      <c r="I1079">
        <f>IFERROR(INDEX(INT(G1079:G2949), ROW(G1079:G2949) - ROW(G1079) + 1), 0)</f>
        <v>1370</v>
      </c>
    </row>
    <row r="1080" spans="1:9">
      <c r="A1080" s="1">
        <v>1078</v>
      </c>
      <c r="B1080" t="s">
        <v>184</v>
      </c>
      <c r="C1080" t="s">
        <v>7</v>
      </c>
      <c r="E1080" t="s">
        <v>587</v>
      </c>
      <c r="F1080" t="s">
        <v>10</v>
      </c>
      <c r="G1080" t="s">
        <v>950</v>
      </c>
      <c r="I1080">
        <f>IFERROR(INDEX(INT(G1080:G2950), ROW(G1080:G2950) - ROW(G1080) + 1), 0)</f>
        <v>1172</v>
      </c>
    </row>
    <row r="1081" spans="1:9">
      <c r="A1081" s="1">
        <v>1079</v>
      </c>
      <c r="B1081" t="s">
        <v>450</v>
      </c>
      <c r="C1081" t="s">
        <v>7</v>
      </c>
      <c r="E1081" t="s">
        <v>78</v>
      </c>
      <c r="F1081" t="s">
        <v>10</v>
      </c>
      <c r="G1081" t="s">
        <v>216</v>
      </c>
      <c r="I1081">
        <f>IFERROR(INDEX(INT(G1081:G2951), ROW(G1081:G2951) - ROW(G1081) + 1), 0)</f>
        <v>1000</v>
      </c>
    </row>
    <row r="1082" spans="1:9">
      <c r="A1082" s="1">
        <v>1080</v>
      </c>
      <c r="B1082" t="s">
        <v>255</v>
      </c>
      <c r="C1082" t="s">
        <v>38</v>
      </c>
      <c r="E1082" t="s">
        <v>845</v>
      </c>
      <c r="F1082" t="s">
        <v>10</v>
      </c>
      <c r="G1082" t="s">
        <v>846</v>
      </c>
      <c r="I1082">
        <f>IFERROR(INDEX(INT(G1082:G2952), ROW(G1082:G2952) - ROW(G1082) + 1), 0)</f>
        <v>1520</v>
      </c>
    </row>
    <row r="1083" spans="1:9">
      <c r="A1083" s="1">
        <v>1081</v>
      </c>
      <c r="B1083" t="s">
        <v>37</v>
      </c>
      <c r="C1083" t="s">
        <v>38</v>
      </c>
      <c r="E1083" t="s">
        <v>297</v>
      </c>
      <c r="F1083" t="s">
        <v>10</v>
      </c>
      <c r="G1083" t="s">
        <v>908</v>
      </c>
      <c r="I1083">
        <f>IFERROR(INDEX(INT(G1083:G2953), ROW(G1083:G2953) - ROW(G1083) + 1), 0)</f>
        <v>1525</v>
      </c>
    </row>
    <row r="1084" spans="1:9">
      <c r="A1084" s="1">
        <v>1082</v>
      </c>
      <c r="B1084" t="s">
        <v>285</v>
      </c>
      <c r="C1084" t="s">
        <v>38</v>
      </c>
      <c r="E1084" t="s">
        <v>293</v>
      </c>
      <c r="F1084" t="s">
        <v>10</v>
      </c>
      <c r="G1084" t="s">
        <v>18</v>
      </c>
      <c r="I1084">
        <f>IFERROR(INDEX(INT(G1084:G2954), ROW(G1084:G2954) - ROW(G1084) + 1), 0)</f>
        <v>1150</v>
      </c>
    </row>
    <row r="1085" spans="1:9">
      <c r="A1085" s="1">
        <v>1083</v>
      </c>
      <c r="B1085" t="s">
        <v>29</v>
      </c>
      <c r="C1085" t="s">
        <v>7</v>
      </c>
      <c r="E1085" t="s">
        <v>951</v>
      </c>
      <c r="F1085" t="s">
        <v>273</v>
      </c>
      <c r="G1085" t="s">
        <v>567</v>
      </c>
      <c r="I1085">
        <f>IFERROR(INDEX(INT(G1085:G2955), ROW(G1085:G2955) - ROW(G1085) + 1), 0)</f>
        <v>1175</v>
      </c>
    </row>
    <row r="1086" spans="1:9">
      <c r="A1086" s="1">
        <v>1084</v>
      </c>
      <c r="B1086" t="s">
        <v>234</v>
      </c>
      <c r="C1086" t="s">
        <v>7</v>
      </c>
      <c r="E1086" t="s">
        <v>35</v>
      </c>
      <c r="F1086" t="s">
        <v>10</v>
      </c>
      <c r="G1086" t="s">
        <v>135</v>
      </c>
      <c r="I1086">
        <f>IFERROR(INDEX(INT(G1086:G2956), ROW(G1086:G2956) - ROW(G1086) + 1), 0)</f>
        <v>1200</v>
      </c>
    </row>
    <row r="1087" spans="1:9">
      <c r="A1087" s="1">
        <v>1085</v>
      </c>
      <c r="B1087" t="s">
        <v>111</v>
      </c>
      <c r="C1087" t="s">
        <v>38</v>
      </c>
      <c r="E1087" t="s">
        <v>952</v>
      </c>
      <c r="F1087" t="s">
        <v>10</v>
      </c>
      <c r="G1087" t="s">
        <v>953</v>
      </c>
      <c r="I1087">
        <f>IFERROR(INDEX(INT(G1087:G2957), ROW(G1087:G2957) - ROW(G1087) + 1), 0)</f>
        <v>1365</v>
      </c>
    </row>
    <row r="1088" spans="1:9">
      <c r="A1088" s="1">
        <v>1086</v>
      </c>
      <c r="B1088" t="s">
        <v>124</v>
      </c>
      <c r="C1088" t="s">
        <v>7</v>
      </c>
      <c r="E1088" t="s">
        <v>105</v>
      </c>
      <c r="F1088" t="s">
        <v>10</v>
      </c>
      <c r="G1088" t="s">
        <v>330</v>
      </c>
      <c r="I1088">
        <f>IFERROR(INDEX(INT(G1088:G2958), ROW(G1088:G2958) - ROW(G1088) + 1), 0)</f>
        <v>1280</v>
      </c>
    </row>
    <row r="1089" spans="1:9">
      <c r="A1089" s="1">
        <v>1087</v>
      </c>
      <c r="B1089" t="s">
        <v>537</v>
      </c>
      <c r="C1089" t="s">
        <v>7</v>
      </c>
      <c r="E1089" t="s">
        <v>954</v>
      </c>
      <c r="F1089" t="s">
        <v>10</v>
      </c>
      <c r="G1089" t="s">
        <v>151</v>
      </c>
      <c r="I1089">
        <f>IFERROR(INDEX(INT(G1089:G2959), ROW(G1089:G2959) - ROW(G1089) + 1), 0)</f>
        <v>1100</v>
      </c>
    </row>
    <row r="1090" spans="1:9">
      <c r="A1090" s="1">
        <v>1088</v>
      </c>
      <c r="B1090" t="s">
        <v>194</v>
      </c>
      <c r="C1090" t="s">
        <v>38</v>
      </c>
      <c r="E1090" t="s">
        <v>9</v>
      </c>
      <c r="F1090" t="s">
        <v>186</v>
      </c>
      <c r="G1090" t="s">
        <v>135</v>
      </c>
      <c r="I1090">
        <f>IFERROR(INDEX(INT(G1090:G2960), ROW(G1090:G2960) - ROW(G1090) + 1), 0)</f>
        <v>1200</v>
      </c>
    </row>
    <row r="1091" spans="1:9">
      <c r="A1091" s="1">
        <v>1089</v>
      </c>
      <c r="B1091" t="s">
        <v>208</v>
      </c>
      <c r="C1091" t="s">
        <v>38</v>
      </c>
      <c r="E1091" t="s">
        <v>57</v>
      </c>
      <c r="F1091" t="s">
        <v>10</v>
      </c>
      <c r="G1091" t="s">
        <v>464</v>
      </c>
      <c r="I1091">
        <f>IFERROR(INDEX(INT(G1091:G2961), ROW(G1091:G2961) - ROW(G1091) + 1), 0)</f>
        <v>1300</v>
      </c>
    </row>
    <row r="1092" spans="1:9">
      <c r="A1092" s="1">
        <v>1090</v>
      </c>
      <c r="B1092" t="s">
        <v>111</v>
      </c>
      <c r="C1092" t="s">
        <v>7</v>
      </c>
      <c r="E1092" t="s">
        <v>50</v>
      </c>
      <c r="F1092" t="s">
        <v>10</v>
      </c>
      <c r="G1092" t="s">
        <v>955</v>
      </c>
      <c r="I1092">
        <f>IFERROR(INDEX(INT(G1092:G2962), ROW(G1092:G2962) - ROW(G1092) + 1), 0)</f>
        <v>1085</v>
      </c>
    </row>
    <row r="1093" spans="1:9">
      <c r="A1093" s="1">
        <v>1091</v>
      </c>
      <c r="B1093" t="s">
        <v>255</v>
      </c>
      <c r="C1093" t="s">
        <v>7</v>
      </c>
      <c r="E1093" t="s">
        <v>497</v>
      </c>
      <c r="F1093" t="s">
        <v>10</v>
      </c>
      <c r="G1093" t="s">
        <v>216</v>
      </c>
      <c r="I1093">
        <f>IFERROR(INDEX(INT(G1093:G2963), ROW(G1093:G2963) - ROW(G1093) + 1), 0)</f>
        <v>1000</v>
      </c>
    </row>
    <row r="1094" spans="1:9">
      <c r="A1094" s="1">
        <v>1092</v>
      </c>
      <c r="B1094" t="s">
        <v>450</v>
      </c>
      <c r="C1094" t="s">
        <v>222</v>
      </c>
      <c r="E1094" t="s">
        <v>956</v>
      </c>
      <c r="F1094" t="s">
        <v>10</v>
      </c>
      <c r="G1094" t="s">
        <v>298</v>
      </c>
      <c r="I1094">
        <f>IFERROR(INDEX(INT(G1094:G2964), ROW(G1094:G2964) - ROW(G1094) + 1), 0)</f>
        <v>500</v>
      </c>
    </row>
    <row r="1095" spans="1:9">
      <c r="A1095" s="1">
        <v>1093</v>
      </c>
      <c r="B1095" t="s">
        <v>249</v>
      </c>
      <c r="C1095" t="s">
        <v>7</v>
      </c>
      <c r="E1095" t="s">
        <v>247</v>
      </c>
      <c r="F1095" t="s">
        <v>186</v>
      </c>
      <c r="G1095" t="s">
        <v>957</v>
      </c>
      <c r="I1095">
        <f>IFERROR(INDEX(INT(G1095:G2965), ROW(G1095:G2965) - ROW(G1095) + 1), 0)</f>
        <v>1778</v>
      </c>
    </row>
    <row r="1096" spans="1:9">
      <c r="A1096" s="1">
        <v>1094</v>
      </c>
      <c r="B1096" t="s">
        <v>29</v>
      </c>
      <c r="C1096" t="s">
        <v>38</v>
      </c>
      <c r="E1096" t="s">
        <v>438</v>
      </c>
      <c r="F1096" t="s">
        <v>10</v>
      </c>
      <c r="G1096" t="s">
        <v>420</v>
      </c>
      <c r="I1096">
        <f>IFERROR(INDEX(INT(G1096:G2966), ROW(G1096:G2966) - ROW(G1096) + 1), 0)</f>
        <v>1350</v>
      </c>
    </row>
    <row r="1097" spans="1:9">
      <c r="A1097" s="1">
        <v>1095</v>
      </c>
      <c r="B1097" t="s">
        <v>124</v>
      </c>
      <c r="C1097" t="s">
        <v>7</v>
      </c>
      <c r="F1097" t="s">
        <v>40</v>
      </c>
      <c r="G1097" t="s">
        <v>958</v>
      </c>
      <c r="I1097">
        <f>IFERROR(INDEX(INT(G1097:G2967), ROW(G1097:G2967) - ROW(G1097) + 1), 0)</f>
        <v>105</v>
      </c>
    </row>
    <row r="1098" spans="1:9">
      <c r="A1098" s="1">
        <v>1096</v>
      </c>
      <c r="B1098" t="s">
        <v>320</v>
      </c>
      <c r="C1098" t="s">
        <v>38</v>
      </c>
      <c r="E1098" t="s">
        <v>42</v>
      </c>
      <c r="F1098" t="s">
        <v>10</v>
      </c>
      <c r="G1098" t="s">
        <v>420</v>
      </c>
      <c r="I1098">
        <f>IFERROR(INDEX(INT(G1098:G2968), ROW(G1098:G2968) - ROW(G1098) + 1), 0)</f>
        <v>1350</v>
      </c>
    </row>
    <row r="1099" spans="1:9">
      <c r="A1099" s="1">
        <v>1097</v>
      </c>
      <c r="B1099" t="s">
        <v>450</v>
      </c>
      <c r="C1099" t="s">
        <v>7</v>
      </c>
      <c r="E1099" t="s">
        <v>566</v>
      </c>
      <c r="F1099" t="s">
        <v>10</v>
      </c>
      <c r="G1099" t="s">
        <v>225</v>
      </c>
      <c r="I1099">
        <f>IFERROR(INDEX(INT(G1099:G2969), ROW(G1099:G2969) - ROW(G1099) + 1), 0)</f>
        <v>550</v>
      </c>
    </row>
    <row r="1100" spans="1:9">
      <c r="A1100" s="1">
        <v>1098</v>
      </c>
      <c r="B1100" t="s">
        <v>111</v>
      </c>
      <c r="C1100" t="s">
        <v>7</v>
      </c>
      <c r="E1100" t="s">
        <v>247</v>
      </c>
      <c r="F1100" t="s">
        <v>10</v>
      </c>
      <c r="G1100" t="s">
        <v>216</v>
      </c>
      <c r="I1100">
        <f>IFERROR(INDEX(INT(G1100:G2970), ROW(G1100:G2970) - ROW(G1100) + 1), 0)</f>
        <v>1000</v>
      </c>
    </row>
    <row r="1101" spans="1:9">
      <c r="A1101" s="1">
        <v>1099</v>
      </c>
      <c r="B1101" t="s">
        <v>212</v>
      </c>
      <c r="C1101" t="s">
        <v>38</v>
      </c>
      <c r="E1101" t="s">
        <v>345</v>
      </c>
      <c r="F1101" t="s">
        <v>273</v>
      </c>
      <c r="G1101" t="s">
        <v>545</v>
      </c>
      <c r="I1101">
        <f>IFERROR(INDEX(INT(G1101:G2971), ROW(G1101:G2971) - ROW(G1101) + 1), 0)</f>
        <v>1450</v>
      </c>
    </row>
    <row r="1102" spans="1:9">
      <c r="A1102" s="1">
        <v>1100</v>
      </c>
      <c r="B1102" t="s">
        <v>285</v>
      </c>
      <c r="C1102" t="s">
        <v>7</v>
      </c>
      <c r="E1102" t="s">
        <v>505</v>
      </c>
      <c r="F1102" t="s">
        <v>10</v>
      </c>
      <c r="G1102" t="s">
        <v>79</v>
      </c>
      <c r="I1102">
        <f>IFERROR(INDEX(INT(G1102:G2972), ROW(G1102:G2972) - ROW(G1102) + 1), 0)</f>
        <v>1050</v>
      </c>
    </row>
    <row r="1103" spans="1:9">
      <c r="A1103" s="1">
        <v>1101</v>
      </c>
      <c r="B1103" t="s">
        <v>423</v>
      </c>
      <c r="C1103" t="s">
        <v>7</v>
      </c>
      <c r="E1103" t="s">
        <v>784</v>
      </c>
      <c r="F1103" t="s">
        <v>10</v>
      </c>
      <c r="G1103" t="s">
        <v>79</v>
      </c>
      <c r="I1103">
        <f>IFERROR(INDEX(INT(G1103:G2973), ROW(G1103:G2973) - ROW(G1103) + 1), 0)</f>
        <v>1050</v>
      </c>
    </row>
    <row r="1104" spans="1:9">
      <c r="A1104" s="1">
        <v>1102</v>
      </c>
      <c r="B1104" t="s">
        <v>255</v>
      </c>
      <c r="C1104" t="s">
        <v>38</v>
      </c>
      <c r="E1104" t="s">
        <v>587</v>
      </c>
      <c r="F1104" t="s">
        <v>10</v>
      </c>
      <c r="G1104" t="s">
        <v>959</v>
      </c>
      <c r="I1104">
        <f>IFERROR(INDEX(INT(G1104:G2974), ROW(G1104:G2974) - ROW(G1104) + 1), 0)</f>
        <v>1478</v>
      </c>
    </row>
    <row r="1105" spans="1:9">
      <c r="A1105" s="1">
        <v>1103</v>
      </c>
      <c r="B1105" t="s">
        <v>124</v>
      </c>
      <c r="C1105" t="s">
        <v>7</v>
      </c>
      <c r="E1105" t="s">
        <v>60</v>
      </c>
      <c r="F1105" t="s">
        <v>10</v>
      </c>
      <c r="G1105" t="s">
        <v>960</v>
      </c>
      <c r="I1105">
        <f>IFERROR(INDEX(INT(G1105:G2975), ROW(G1105:G2975) - ROW(G1105) + 1), 0)</f>
        <v>1071</v>
      </c>
    </row>
    <row r="1106" spans="1:9">
      <c r="A1106" s="1">
        <v>1104</v>
      </c>
      <c r="B1106" t="s">
        <v>212</v>
      </c>
      <c r="C1106" t="s">
        <v>7</v>
      </c>
      <c r="E1106" t="s">
        <v>60</v>
      </c>
      <c r="F1106" t="s">
        <v>10</v>
      </c>
      <c r="G1106" t="s">
        <v>366</v>
      </c>
      <c r="I1106">
        <f>IFERROR(INDEX(INT(G1106:G2976), ROW(G1106:G2976) - ROW(G1106) + 1), 0)</f>
        <v>970</v>
      </c>
    </row>
    <row r="1107" spans="1:9">
      <c r="A1107" s="1">
        <v>1105</v>
      </c>
      <c r="B1107" t="s">
        <v>102</v>
      </c>
      <c r="C1107" t="s">
        <v>7</v>
      </c>
      <c r="E1107" t="s">
        <v>242</v>
      </c>
      <c r="F1107" t="s">
        <v>10</v>
      </c>
      <c r="G1107" t="s">
        <v>891</v>
      </c>
      <c r="I1107">
        <f>IFERROR(INDEX(INT(G1107:G2977), ROW(G1107:G2977) - ROW(G1107) + 1), 0)</f>
        <v>925</v>
      </c>
    </row>
    <row r="1108" spans="1:9">
      <c r="A1108" s="1">
        <v>1106</v>
      </c>
      <c r="B1108" t="s">
        <v>249</v>
      </c>
      <c r="C1108" t="s">
        <v>38</v>
      </c>
      <c r="E1108" t="s">
        <v>82</v>
      </c>
      <c r="F1108" t="s">
        <v>10</v>
      </c>
      <c r="G1108" t="s">
        <v>542</v>
      </c>
      <c r="I1108">
        <f>IFERROR(INDEX(INT(G1108:G2978), ROW(G1108:G2978) - ROW(G1108) + 1), 0)</f>
        <v>1505</v>
      </c>
    </row>
    <row r="1109" spans="1:9">
      <c r="A1109" s="1">
        <v>1107</v>
      </c>
      <c r="B1109" t="s">
        <v>285</v>
      </c>
      <c r="C1109" t="s">
        <v>7</v>
      </c>
      <c r="E1109" t="s">
        <v>82</v>
      </c>
      <c r="F1109" t="s">
        <v>10</v>
      </c>
      <c r="G1109" t="s">
        <v>961</v>
      </c>
      <c r="I1109">
        <f>IFERROR(INDEX(INT(G1109:G2979), ROW(G1109:G2979) - ROW(G1109) + 1), 0)</f>
        <v>1061</v>
      </c>
    </row>
    <row r="1110" spans="1:9">
      <c r="A1110" s="1">
        <v>1108</v>
      </c>
      <c r="B1110" t="s">
        <v>147</v>
      </c>
      <c r="C1110" t="s">
        <v>7</v>
      </c>
      <c r="E1110" t="s">
        <v>20</v>
      </c>
      <c r="F1110" t="s">
        <v>10</v>
      </c>
      <c r="G1110" t="s">
        <v>567</v>
      </c>
      <c r="I1110">
        <f>IFERROR(INDEX(INT(G1110:G2980), ROW(G1110:G2980) - ROW(G1110) + 1), 0)</f>
        <v>1175</v>
      </c>
    </row>
    <row r="1111" spans="1:9">
      <c r="A1111" s="1">
        <v>1109</v>
      </c>
      <c r="B1111" t="s">
        <v>184</v>
      </c>
      <c r="C1111" t="s">
        <v>7</v>
      </c>
      <c r="E1111" t="s">
        <v>575</v>
      </c>
      <c r="F1111" t="s">
        <v>10</v>
      </c>
      <c r="G1111" t="s">
        <v>962</v>
      </c>
      <c r="I1111">
        <f>IFERROR(INDEX(INT(G1111:G2981), ROW(G1111:G2981) - ROW(G1111) + 1), 0)</f>
        <v>890</v>
      </c>
    </row>
    <row r="1112" spans="1:9">
      <c r="A1112" s="1">
        <v>1110</v>
      </c>
      <c r="B1112" t="s">
        <v>279</v>
      </c>
      <c r="C1112" t="s">
        <v>7</v>
      </c>
      <c r="E1112" t="s">
        <v>362</v>
      </c>
      <c r="F1112" t="s">
        <v>10</v>
      </c>
      <c r="G1112" t="s">
        <v>963</v>
      </c>
      <c r="I1112">
        <f>IFERROR(INDEX(INT(G1112:G2982), ROW(G1112:G2982) - ROW(G1112) + 1), 0)</f>
        <v>1141</v>
      </c>
    </row>
    <row r="1113" spans="1:9">
      <c r="A1113" s="1">
        <v>1111</v>
      </c>
      <c r="B1113" t="s">
        <v>184</v>
      </c>
      <c r="C1113" t="s">
        <v>38</v>
      </c>
      <c r="E1113" t="s">
        <v>964</v>
      </c>
      <c r="F1113" t="s">
        <v>10</v>
      </c>
      <c r="G1113" t="s">
        <v>346</v>
      </c>
      <c r="I1113">
        <f>IFERROR(INDEX(INT(G1113:G2983), ROW(G1113:G2983) - ROW(G1113) + 1), 0)</f>
        <v>1440</v>
      </c>
    </row>
    <row r="1114" spans="1:9">
      <c r="A1114" s="1">
        <v>1112</v>
      </c>
      <c r="B1114" t="s">
        <v>19</v>
      </c>
      <c r="C1114" t="s">
        <v>7</v>
      </c>
      <c r="E1114" t="s">
        <v>503</v>
      </c>
      <c r="F1114" t="s">
        <v>10</v>
      </c>
      <c r="G1114" t="s">
        <v>965</v>
      </c>
      <c r="I1114">
        <f>IFERROR(INDEX(INT(G1114:G2984), ROW(G1114:G2984) - ROW(G1114) + 1), 0)</f>
        <v>1136</v>
      </c>
    </row>
    <row r="1115" spans="1:9">
      <c r="A1115" s="1">
        <v>1113</v>
      </c>
      <c r="B1115" t="s">
        <v>98</v>
      </c>
      <c r="C1115" t="s">
        <v>7</v>
      </c>
      <c r="E1115" t="s">
        <v>527</v>
      </c>
      <c r="F1115" t="s">
        <v>186</v>
      </c>
      <c r="G1115" t="s">
        <v>464</v>
      </c>
      <c r="I1115">
        <f>IFERROR(INDEX(INT(G1115:G2985), ROW(G1115:G2985) - ROW(G1115) + 1), 0)</f>
        <v>1300</v>
      </c>
    </row>
    <row r="1116" spans="1:9">
      <c r="A1116" s="1">
        <v>1114</v>
      </c>
      <c r="B1116" t="s">
        <v>267</v>
      </c>
      <c r="C1116" t="s">
        <v>38</v>
      </c>
      <c r="E1116" t="s">
        <v>42</v>
      </c>
      <c r="F1116" t="s">
        <v>10</v>
      </c>
      <c r="G1116" t="s">
        <v>966</v>
      </c>
      <c r="I1116">
        <f>IFERROR(INDEX(INT(G1116:G2986), ROW(G1116:G2986) - ROW(G1116) + 1), 0)</f>
        <v>2084</v>
      </c>
    </row>
    <row r="1117" spans="1:9">
      <c r="A1117" s="1">
        <v>1115</v>
      </c>
      <c r="B1117" t="s">
        <v>249</v>
      </c>
      <c r="C1117" t="s">
        <v>38</v>
      </c>
      <c r="E1117" t="s">
        <v>967</v>
      </c>
      <c r="F1117" t="s">
        <v>10</v>
      </c>
      <c r="G1117" t="s">
        <v>218</v>
      </c>
      <c r="I1117">
        <f>IFERROR(INDEX(INT(G1117:G2987), ROW(G1117:G2987) - ROW(G1117) + 1), 0)</f>
        <v>1600</v>
      </c>
    </row>
    <row r="1118" spans="1:9">
      <c r="A1118" s="1">
        <v>1116</v>
      </c>
      <c r="B1118" t="s">
        <v>184</v>
      </c>
      <c r="C1118" t="s">
        <v>7</v>
      </c>
      <c r="E1118" t="s">
        <v>968</v>
      </c>
      <c r="F1118" t="s">
        <v>10</v>
      </c>
      <c r="G1118" t="s">
        <v>969</v>
      </c>
      <c r="I1118">
        <f>IFERROR(INDEX(INT(G1118:G2988), ROW(G1118:G2988) - ROW(G1118) + 1), 0)</f>
        <v>1133</v>
      </c>
    </row>
    <row r="1119" spans="1:9">
      <c r="A1119" s="1">
        <v>1117</v>
      </c>
      <c r="B1119" t="s">
        <v>249</v>
      </c>
      <c r="C1119" t="s">
        <v>7</v>
      </c>
      <c r="E1119" t="s">
        <v>359</v>
      </c>
      <c r="F1119" t="s">
        <v>10</v>
      </c>
      <c r="G1119" t="s">
        <v>602</v>
      </c>
      <c r="I1119">
        <f>IFERROR(INDEX(INT(G1119:G2989), ROW(G1119:G2989) - ROW(G1119) + 1), 0)</f>
        <v>1055</v>
      </c>
    </row>
    <row r="1120" spans="1:9">
      <c r="A1120" s="1">
        <v>1118</v>
      </c>
      <c r="B1120" t="s">
        <v>335</v>
      </c>
      <c r="C1120" t="s">
        <v>38</v>
      </c>
      <c r="E1120" t="s">
        <v>258</v>
      </c>
      <c r="F1120" t="s">
        <v>10</v>
      </c>
      <c r="G1120" t="s">
        <v>464</v>
      </c>
      <c r="I1120">
        <f>IFERROR(INDEX(INT(G1120:G2990), ROW(G1120:G2990) - ROW(G1120) + 1), 0)</f>
        <v>1300</v>
      </c>
    </row>
    <row r="1121" spans="1:9">
      <c r="A1121" s="1">
        <v>1119</v>
      </c>
      <c r="B1121" t="s">
        <v>98</v>
      </c>
      <c r="C1121" t="s">
        <v>38</v>
      </c>
      <c r="E1121" t="s">
        <v>566</v>
      </c>
      <c r="F1121" t="s">
        <v>10</v>
      </c>
      <c r="G1121" t="s">
        <v>188</v>
      </c>
      <c r="I1121">
        <f>IFERROR(INDEX(INT(G1121:G2991), ROW(G1121:G2991) - ROW(G1121) + 1), 0)</f>
        <v>1400</v>
      </c>
    </row>
    <row r="1122" spans="1:9">
      <c r="A1122" s="1">
        <v>1120</v>
      </c>
      <c r="B1122" t="s">
        <v>22</v>
      </c>
      <c r="C1122" t="s">
        <v>7</v>
      </c>
      <c r="E1122" t="s">
        <v>895</v>
      </c>
      <c r="F1122" t="s">
        <v>186</v>
      </c>
      <c r="G1122" t="s">
        <v>18</v>
      </c>
      <c r="I1122">
        <f>IFERROR(INDEX(INT(G1122:G2992), ROW(G1122:G2992) - ROW(G1122) + 1), 0)</f>
        <v>1150</v>
      </c>
    </row>
    <row r="1123" spans="1:9">
      <c r="A1123" s="1">
        <v>1121</v>
      </c>
      <c r="B1123" t="s">
        <v>44</v>
      </c>
      <c r="C1123" t="s">
        <v>7</v>
      </c>
      <c r="E1123" t="s">
        <v>304</v>
      </c>
      <c r="F1123" t="s">
        <v>10</v>
      </c>
      <c r="G1123" t="s">
        <v>151</v>
      </c>
      <c r="I1123">
        <f>IFERROR(INDEX(INT(G1123:G2993), ROW(G1123:G2993) - ROW(G1123) + 1), 0)</f>
        <v>1100</v>
      </c>
    </row>
    <row r="1124" spans="1:9">
      <c r="A1124" s="1">
        <v>1122</v>
      </c>
      <c r="B1124" t="s">
        <v>98</v>
      </c>
      <c r="C1124" t="s">
        <v>7</v>
      </c>
      <c r="E1124" t="s">
        <v>970</v>
      </c>
      <c r="F1124" t="s">
        <v>273</v>
      </c>
      <c r="I1124">
        <f>IFERROR(INDEX(INT(G1124:G2994), ROW(G1124:G2994) - ROW(G1124) + 1), 0)</f>
        <v>0</v>
      </c>
    </row>
    <row r="1125" spans="1:9">
      <c r="A1125" s="1">
        <v>1123</v>
      </c>
      <c r="B1125" t="s">
        <v>411</v>
      </c>
      <c r="C1125" t="s">
        <v>38</v>
      </c>
      <c r="E1125" t="s">
        <v>359</v>
      </c>
      <c r="F1125" t="s">
        <v>10</v>
      </c>
      <c r="G1125" t="s">
        <v>113</v>
      </c>
      <c r="I1125">
        <f>IFERROR(INDEX(INT(G1125:G2995), ROW(G1125:G2995) - ROW(G1125) + 1), 0)</f>
        <v>1198</v>
      </c>
    </row>
    <row r="1126" spans="1:9">
      <c r="A1126" s="1">
        <v>1124</v>
      </c>
      <c r="B1126" t="s">
        <v>37</v>
      </c>
      <c r="C1126" t="s">
        <v>252</v>
      </c>
      <c r="E1126" t="s">
        <v>971</v>
      </c>
      <c r="F1126" t="s">
        <v>186</v>
      </c>
      <c r="G1126" t="s">
        <v>407</v>
      </c>
      <c r="I1126">
        <f>IFERROR(INDEX(INT(G1126:G2996), ROW(G1126:G2996) - ROW(G1126) + 1), 0)</f>
        <v>2000</v>
      </c>
    </row>
    <row r="1127" spans="1:9">
      <c r="A1127" s="1">
        <v>1125</v>
      </c>
      <c r="B1127" t="s">
        <v>249</v>
      </c>
      <c r="C1127" t="s">
        <v>38</v>
      </c>
      <c r="E1127" t="s">
        <v>82</v>
      </c>
      <c r="F1127" t="s">
        <v>273</v>
      </c>
      <c r="G1127" t="s">
        <v>502</v>
      </c>
      <c r="I1127">
        <f>IFERROR(INDEX(INT(G1127:G2997), ROW(G1127:G2997) - ROW(G1127) + 1), 0)</f>
        <v>1550</v>
      </c>
    </row>
    <row r="1128" spans="1:9">
      <c r="A1128" s="1">
        <v>1126</v>
      </c>
      <c r="B1128" t="s">
        <v>285</v>
      </c>
      <c r="C1128" t="s">
        <v>7</v>
      </c>
      <c r="E1128" t="s">
        <v>82</v>
      </c>
      <c r="F1128" t="s">
        <v>10</v>
      </c>
      <c r="G1128" t="s">
        <v>79</v>
      </c>
      <c r="I1128">
        <f>IFERROR(INDEX(INT(G1128:G2998), ROW(G1128:G2998) - ROW(G1128) + 1), 0)</f>
        <v>1050</v>
      </c>
    </row>
    <row r="1129" spans="1:9">
      <c r="A1129" s="1">
        <v>1127</v>
      </c>
      <c r="B1129" t="s">
        <v>456</v>
      </c>
      <c r="C1129" t="s">
        <v>38</v>
      </c>
      <c r="E1129" t="s">
        <v>527</v>
      </c>
      <c r="F1129" t="s">
        <v>186</v>
      </c>
      <c r="I1129">
        <f>IFERROR(INDEX(INT(G1129:G2999), ROW(G1129:G2999) - ROW(G1129) + 1), 0)</f>
        <v>0</v>
      </c>
    </row>
    <row r="1130" spans="1:9">
      <c r="A1130" s="1">
        <v>1128</v>
      </c>
      <c r="B1130" t="s">
        <v>232</v>
      </c>
      <c r="C1130" t="s">
        <v>252</v>
      </c>
      <c r="E1130" t="s">
        <v>601</v>
      </c>
      <c r="F1130" t="s">
        <v>186</v>
      </c>
      <c r="G1130" t="s">
        <v>972</v>
      </c>
      <c r="I1130">
        <f>IFERROR(INDEX(INT(G1130:G3000), ROW(G1130:G3000) - ROW(G1130) + 1), 0)</f>
        <v>2231</v>
      </c>
    </row>
    <row r="1131" spans="1:9">
      <c r="A1131" s="1">
        <v>1129</v>
      </c>
      <c r="B1131" t="s">
        <v>194</v>
      </c>
      <c r="C1131" t="s">
        <v>7</v>
      </c>
      <c r="E1131" t="s">
        <v>325</v>
      </c>
      <c r="F1131" t="s">
        <v>10</v>
      </c>
      <c r="G1131" t="s">
        <v>216</v>
      </c>
      <c r="I1131">
        <f>IFERROR(INDEX(INT(G1131:G3001), ROW(G1131:G3001) - ROW(G1131) + 1), 0)</f>
        <v>1000</v>
      </c>
    </row>
    <row r="1132" spans="1:9">
      <c r="A1132" s="1">
        <v>1130</v>
      </c>
      <c r="B1132" t="s">
        <v>80</v>
      </c>
      <c r="C1132" t="s">
        <v>38</v>
      </c>
      <c r="E1132" t="s">
        <v>802</v>
      </c>
      <c r="F1132" t="s">
        <v>10</v>
      </c>
      <c r="G1132" t="s">
        <v>410</v>
      </c>
      <c r="I1132">
        <f>IFERROR(INDEX(INT(G1132:G3002), ROW(G1132:G3002) - ROW(G1132) + 1), 0)</f>
        <v>1680</v>
      </c>
    </row>
    <row r="1133" spans="1:9">
      <c r="A1133" s="1">
        <v>1131</v>
      </c>
      <c r="B1133" t="s">
        <v>29</v>
      </c>
      <c r="C1133" t="s">
        <v>38</v>
      </c>
      <c r="E1133" t="s">
        <v>973</v>
      </c>
      <c r="F1133" t="s">
        <v>186</v>
      </c>
      <c r="I1133">
        <f>IFERROR(INDEX(INT(G1133:G3003), ROW(G1133:G3003) - ROW(G1133) + 1), 0)</f>
        <v>0</v>
      </c>
    </row>
    <row r="1134" spans="1:9">
      <c r="A1134" s="1">
        <v>1132</v>
      </c>
      <c r="B1134" t="s">
        <v>86</v>
      </c>
      <c r="C1134" t="s">
        <v>7</v>
      </c>
      <c r="E1134" t="s">
        <v>974</v>
      </c>
      <c r="F1134" t="s">
        <v>10</v>
      </c>
      <c r="G1134" t="s">
        <v>79</v>
      </c>
      <c r="I1134">
        <f>IFERROR(INDEX(INT(G1134:G3004), ROW(G1134:G3004) - ROW(G1134) + 1), 0)</f>
        <v>1050</v>
      </c>
    </row>
    <row r="1135" spans="1:9">
      <c r="A1135" s="1">
        <v>1133</v>
      </c>
      <c r="B1135" t="s">
        <v>19</v>
      </c>
      <c r="C1135" t="s">
        <v>7</v>
      </c>
      <c r="E1135" t="s">
        <v>105</v>
      </c>
      <c r="F1135" t="s">
        <v>10</v>
      </c>
      <c r="G1135" t="s">
        <v>975</v>
      </c>
      <c r="I1135">
        <f>IFERROR(INDEX(INT(G1135:G3005), ROW(G1135:G3005) - ROW(G1135) + 1), 0)</f>
        <v>760</v>
      </c>
    </row>
    <row r="1136" spans="1:9">
      <c r="A1136" s="1">
        <v>1134</v>
      </c>
      <c r="B1136" t="s">
        <v>181</v>
      </c>
      <c r="C1136" t="s">
        <v>7</v>
      </c>
      <c r="F1136" t="s">
        <v>10</v>
      </c>
      <c r="G1136" t="s">
        <v>976</v>
      </c>
      <c r="I1136">
        <f>IFERROR(INDEX(INT(G1136:G3006), ROW(G1136:G3006) - ROW(G1136) + 1), 0)</f>
        <v>740</v>
      </c>
    </row>
    <row r="1137" spans="1:9">
      <c r="A1137" s="1">
        <v>1135</v>
      </c>
      <c r="B1137" t="s">
        <v>111</v>
      </c>
      <c r="C1137" t="s">
        <v>7</v>
      </c>
      <c r="E1137" t="s">
        <v>302</v>
      </c>
      <c r="F1137" t="s">
        <v>10</v>
      </c>
      <c r="G1137" t="s">
        <v>264</v>
      </c>
      <c r="I1137">
        <f>IFERROR(INDEX(INT(G1137:G3007), ROW(G1137:G3007) - ROW(G1137) + 1), 0)</f>
        <v>1145</v>
      </c>
    </row>
    <row r="1138" spans="1:9">
      <c r="A1138" s="1">
        <v>1136</v>
      </c>
      <c r="B1138" t="s">
        <v>456</v>
      </c>
      <c r="C1138" t="s">
        <v>38</v>
      </c>
      <c r="E1138" t="s">
        <v>57</v>
      </c>
      <c r="F1138" t="s">
        <v>10</v>
      </c>
      <c r="G1138" t="s">
        <v>420</v>
      </c>
      <c r="I1138">
        <f>IFERROR(INDEX(INT(G1138:G3008), ROW(G1138:G3008) - ROW(G1138) + 1), 0)</f>
        <v>1350</v>
      </c>
    </row>
    <row r="1139" spans="1:9">
      <c r="A1139" s="1">
        <v>1137</v>
      </c>
      <c r="B1139" t="s">
        <v>111</v>
      </c>
      <c r="C1139" t="s">
        <v>7</v>
      </c>
      <c r="E1139" t="s">
        <v>527</v>
      </c>
      <c r="F1139" t="s">
        <v>10</v>
      </c>
      <c r="G1139" t="s">
        <v>205</v>
      </c>
      <c r="I1139">
        <f>IFERROR(INDEX(INT(G1139:G3009), ROW(G1139:G3009) - ROW(G1139) + 1), 0)</f>
        <v>1080</v>
      </c>
    </row>
    <row r="1140" spans="1:9">
      <c r="A1140" s="1">
        <v>1138</v>
      </c>
      <c r="B1140" t="s">
        <v>19</v>
      </c>
      <c r="C1140" t="s">
        <v>7</v>
      </c>
      <c r="E1140" t="s">
        <v>290</v>
      </c>
      <c r="F1140" t="s">
        <v>10</v>
      </c>
      <c r="G1140" t="s">
        <v>196</v>
      </c>
      <c r="I1140">
        <f>IFERROR(INDEX(INT(G1140:G3010), ROW(G1140:G3010) - ROW(G1140) + 1), 0)</f>
        <v>1040</v>
      </c>
    </row>
    <row r="1141" spans="1:9">
      <c r="A1141" s="1">
        <v>1139</v>
      </c>
      <c r="B1141" t="s">
        <v>169</v>
      </c>
      <c r="C1141" t="s">
        <v>7</v>
      </c>
      <c r="E1141" t="s">
        <v>820</v>
      </c>
      <c r="F1141" t="s">
        <v>10</v>
      </c>
      <c r="G1141" t="s">
        <v>135</v>
      </c>
      <c r="I1141">
        <f>IFERROR(INDEX(INT(G1141:G3011), ROW(G1141:G3011) - ROW(G1141) + 1), 0)</f>
        <v>1200</v>
      </c>
    </row>
    <row r="1142" spans="1:9">
      <c r="A1142" s="1">
        <v>1140</v>
      </c>
      <c r="B1142" t="s">
        <v>107</v>
      </c>
      <c r="C1142" t="s">
        <v>38</v>
      </c>
      <c r="E1142" t="s">
        <v>977</v>
      </c>
      <c r="F1142" t="s">
        <v>10</v>
      </c>
      <c r="G1142" t="s">
        <v>506</v>
      </c>
      <c r="I1142">
        <f>IFERROR(INDEX(INT(G1142:G3012), ROW(G1142:G3012) - ROW(G1142) + 1), 0)</f>
        <v>1460</v>
      </c>
    </row>
    <row r="1143" spans="1:9">
      <c r="A1143" s="1">
        <v>1141</v>
      </c>
      <c r="B1143" t="s">
        <v>6</v>
      </c>
      <c r="C1143" t="s">
        <v>7</v>
      </c>
      <c r="E1143" t="s">
        <v>42</v>
      </c>
      <c r="F1143" t="s">
        <v>273</v>
      </c>
      <c r="G1143" t="s">
        <v>18</v>
      </c>
      <c r="I1143">
        <f>IFERROR(INDEX(INT(G1143:G3013), ROW(G1143:G3013) - ROW(G1143) + 1), 0)</f>
        <v>1150</v>
      </c>
    </row>
    <row r="1144" spans="1:9">
      <c r="A1144" s="1">
        <v>1142</v>
      </c>
      <c r="B1144" t="s">
        <v>279</v>
      </c>
      <c r="C1144" t="s">
        <v>222</v>
      </c>
      <c r="E1144" t="s">
        <v>247</v>
      </c>
      <c r="F1144" t="s">
        <v>273</v>
      </c>
      <c r="G1144" t="s">
        <v>280</v>
      </c>
      <c r="I1144">
        <f>IFERROR(INDEX(INT(G1144:G3014), ROW(G1144:G3014) - ROW(G1144) + 1), 0)</f>
        <v>600</v>
      </c>
    </row>
    <row r="1145" spans="1:9">
      <c r="A1145" s="1">
        <v>1143</v>
      </c>
      <c r="B1145" t="s">
        <v>169</v>
      </c>
      <c r="C1145" t="s">
        <v>7</v>
      </c>
      <c r="E1145" t="s">
        <v>609</v>
      </c>
      <c r="F1145" t="s">
        <v>10</v>
      </c>
      <c r="G1145" t="s">
        <v>168</v>
      </c>
      <c r="I1145">
        <f>IFERROR(INDEX(INT(G1145:G3015), ROW(G1145:G3015) - ROW(G1145) + 1), 0)</f>
        <v>1165</v>
      </c>
    </row>
    <row r="1146" spans="1:9">
      <c r="A1146" s="1">
        <v>1144</v>
      </c>
      <c r="B1146" t="s">
        <v>118</v>
      </c>
      <c r="C1146" t="s">
        <v>38</v>
      </c>
      <c r="E1146" t="s">
        <v>587</v>
      </c>
      <c r="F1146" t="s">
        <v>10</v>
      </c>
      <c r="G1146" t="s">
        <v>490</v>
      </c>
      <c r="I1146">
        <f>IFERROR(INDEX(INT(G1146:G3016), ROW(G1146:G3016) - ROW(G1146) + 1), 0)</f>
        <v>1425</v>
      </c>
    </row>
    <row r="1147" spans="1:9">
      <c r="A1147" s="1">
        <v>1145</v>
      </c>
      <c r="B1147" t="s">
        <v>98</v>
      </c>
      <c r="C1147" t="s">
        <v>7</v>
      </c>
      <c r="E1147" t="s">
        <v>9</v>
      </c>
      <c r="F1147" t="s">
        <v>186</v>
      </c>
      <c r="I1147">
        <f>IFERROR(INDEX(INT(G1147:G3017), ROW(G1147:G3017) - ROW(G1147) + 1), 0)</f>
        <v>0</v>
      </c>
    </row>
    <row r="1148" spans="1:9">
      <c r="A1148" s="1">
        <v>1146</v>
      </c>
      <c r="B1148" t="s">
        <v>268</v>
      </c>
      <c r="C1148" t="s">
        <v>222</v>
      </c>
      <c r="F1148" t="s">
        <v>10</v>
      </c>
      <c r="G1148" t="s">
        <v>751</v>
      </c>
      <c r="I1148">
        <f>IFERROR(INDEX(INT(G1148:G3018), ROW(G1148:G3018) - ROW(G1148) + 1), 0)</f>
        <v>720</v>
      </c>
    </row>
    <row r="1149" spans="1:9">
      <c r="A1149" s="1">
        <v>1147</v>
      </c>
      <c r="B1149" t="s">
        <v>22</v>
      </c>
      <c r="C1149" t="s">
        <v>7</v>
      </c>
      <c r="F1149" t="s">
        <v>186</v>
      </c>
      <c r="G1149" t="s">
        <v>978</v>
      </c>
      <c r="I1149">
        <f>IFERROR(INDEX(INT(G1149:G3019), ROW(G1149:G3019) - ROW(G1149) + 1), 0)</f>
        <v>1422</v>
      </c>
    </row>
    <row r="1150" spans="1:9">
      <c r="A1150" s="1">
        <v>1148</v>
      </c>
      <c r="B1150" t="s">
        <v>118</v>
      </c>
      <c r="C1150" t="s">
        <v>7</v>
      </c>
      <c r="E1150" t="s">
        <v>42</v>
      </c>
      <c r="F1150" t="s">
        <v>10</v>
      </c>
      <c r="G1150" t="s">
        <v>979</v>
      </c>
      <c r="I1150">
        <f>IFERROR(INDEX(INT(G1150:G3020), ROW(G1150:G3020) - ROW(G1150) + 1), 0)</f>
        <v>975</v>
      </c>
    </row>
    <row r="1151" spans="1:9">
      <c r="A1151" s="1">
        <v>1149</v>
      </c>
      <c r="B1151" t="s">
        <v>12</v>
      </c>
      <c r="C1151" t="s">
        <v>7</v>
      </c>
      <c r="E1151" t="s">
        <v>108</v>
      </c>
      <c r="F1151" t="s">
        <v>10</v>
      </c>
      <c r="G1151" t="s">
        <v>980</v>
      </c>
      <c r="I1151">
        <f>IFERROR(INDEX(INT(G1151:G3021), ROW(G1151:G3021) - ROW(G1151) + 1), 0)</f>
        <v>1385</v>
      </c>
    </row>
    <row r="1152" spans="1:9">
      <c r="A1152" s="1">
        <v>1150</v>
      </c>
      <c r="B1152" t="s">
        <v>98</v>
      </c>
      <c r="C1152" t="s">
        <v>775</v>
      </c>
      <c r="E1152" t="s">
        <v>342</v>
      </c>
      <c r="F1152" t="s">
        <v>186</v>
      </c>
      <c r="I1152">
        <f>IFERROR(INDEX(INT(G1152:G3022), ROW(G1152:G3022) - ROW(G1152) + 1), 0)</f>
        <v>0</v>
      </c>
    </row>
    <row r="1153" spans="1:9">
      <c r="A1153" s="1">
        <v>1151</v>
      </c>
      <c r="B1153" t="s">
        <v>537</v>
      </c>
      <c r="C1153" t="s">
        <v>7</v>
      </c>
      <c r="E1153" t="s">
        <v>943</v>
      </c>
      <c r="F1153" t="s">
        <v>10</v>
      </c>
      <c r="G1153" t="s">
        <v>466</v>
      </c>
      <c r="I1153">
        <f>IFERROR(INDEX(INT(G1153:G3023), ROW(G1153:G3023) - ROW(G1153) + 1), 0)</f>
        <v>1115</v>
      </c>
    </row>
    <row r="1154" spans="1:9">
      <c r="A1154" s="1">
        <v>1152</v>
      </c>
      <c r="B1154" t="s">
        <v>136</v>
      </c>
      <c r="C1154" t="s">
        <v>7</v>
      </c>
      <c r="E1154" t="s">
        <v>981</v>
      </c>
      <c r="F1154" t="s">
        <v>186</v>
      </c>
      <c r="G1154" t="s">
        <v>982</v>
      </c>
      <c r="I1154">
        <f>IFERROR(INDEX(INT(G1154:G3024), ROW(G1154:G3024) - ROW(G1154) + 1), 0)</f>
        <v>150</v>
      </c>
    </row>
    <row r="1155" spans="1:9">
      <c r="A1155" s="1">
        <v>1153</v>
      </c>
      <c r="B1155" t="s">
        <v>169</v>
      </c>
      <c r="C1155" t="s">
        <v>7</v>
      </c>
      <c r="E1155" t="s">
        <v>9</v>
      </c>
      <c r="F1155" t="s">
        <v>10</v>
      </c>
      <c r="G1155" t="s">
        <v>440</v>
      </c>
      <c r="I1155">
        <f>IFERROR(INDEX(INT(G1155:G3025), ROW(G1155:G3025) - ROW(G1155) + 1), 0)</f>
        <v>1130</v>
      </c>
    </row>
    <row r="1156" spans="1:9">
      <c r="A1156" s="1">
        <v>1154</v>
      </c>
      <c r="B1156" t="s">
        <v>326</v>
      </c>
      <c r="C1156" t="s">
        <v>7</v>
      </c>
      <c r="E1156" t="s">
        <v>983</v>
      </c>
      <c r="F1156" t="s">
        <v>10</v>
      </c>
      <c r="G1156" t="s">
        <v>414</v>
      </c>
      <c r="I1156">
        <f>IFERROR(INDEX(INT(G1156:G3026), ROW(G1156:G3026) - ROW(G1156) + 1), 0)</f>
        <v>850</v>
      </c>
    </row>
    <row r="1157" spans="1:9">
      <c r="A1157" s="1">
        <v>1155</v>
      </c>
      <c r="B1157" t="s">
        <v>176</v>
      </c>
      <c r="C1157" t="s">
        <v>7</v>
      </c>
      <c r="F1157" t="s">
        <v>10</v>
      </c>
      <c r="G1157" t="s">
        <v>984</v>
      </c>
      <c r="I1157">
        <f>IFERROR(INDEX(INT(G1157:G3027), ROW(G1157:G3027) - ROW(G1157) + 1), 0)</f>
        <v>1154</v>
      </c>
    </row>
    <row r="1158" spans="1:9">
      <c r="A1158" s="1">
        <v>1156</v>
      </c>
      <c r="B1158" t="s">
        <v>19</v>
      </c>
      <c r="C1158" t="s">
        <v>7</v>
      </c>
      <c r="E1158" t="s">
        <v>757</v>
      </c>
      <c r="F1158" t="s">
        <v>10</v>
      </c>
      <c r="G1158" t="s">
        <v>151</v>
      </c>
      <c r="I1158">
        <f>IFERROR(INDEX(INT(G1158:G3028), ROW(G1158:G3028) - ROW(G1158) + 1), 0)</f>
        <v>1100</v>
      </c>
    </row>
    <row r="1159" spans="1:9">
      <c r="A1159" s="1">
        <v>1157</v>
      </c>
      <c r="B1159" t="s">
        <v>201</v>
      </c>
      <c r="C1159" t="s">
        <v>38</v>
      </c>
      <c r="E1159" t="s">
        <v>24</v>
      </c>
      <c r="F1159" t="s">
        <v>10</v>
      </c>
      <c r="G1159" t="s">
        <v>506</v>
      </c>
      <c r="I1159">
        <f>IFERROR(INDEX(INT(G1159:G3029), ROW(G1159:G3029) - ROW(G1159) + 1), 0)</f>
        <v>1460</v>
      </c>
    </row>
    <row r="1160" spans="1:9">
      <c r="A1160" s="1">
        <v>1158</v>
      </c>
      <c r="B1160" t="s">
        <v>249</v>
      </c>
      <c r="C1160" t="s">
        <v>7</v>
      </c>
      <c r="E1160" t="s">
        <v>46</v>
      </c>
      <c r="F1160" t="s">
        <v>10</v>
      </c>
      <c r="G1160" t="s">
        <v>135</v>
      </c>
      <c r="I1160">
        <f>IFERROR(INDEX(INT(G1160:G3030), ROW(G1160:G3030) - ROW(G1160) + 1), 0)</f>
        <v>1200</v>
      </c>
    </row>
    <row r="1161" spans="1:9">
      <c r="A1161" s="1">
        <v>1159</v>
      </c>
      <c r="B1161" t="s">
        <v>26</v>
      </c>
      <c r="C1161" t="s">
        <v>38</v>
      </c>
      <c r="E1161" t="s">
        <v>365</v>
      </c>
      <c r="F1161" t="s">
        <v>10</v>
      </c>
      <c r="G1161" t="s">
        <v>823</v>
      </c>
      <c r="I1161">
        <f>IFERROR(INDEX(INT(G1161:G3031), ROW(G1161:G3031) - ROW(G1161) + 1), 0)</f>
        <v>1933</v>
      </c>
    </row>
    <row r="1162" spans="1:9">
      <c r="A1162" s="1">
        <v>1160</v>
      </c>
      <c r="B1162" t="s">
        <v>98</v>
      </c>
      <c r="C1162" t="s">
        <v>7</v>
      </c>
      <c r="E1162" t="s">
        <v>985</v>
      </c>
      <c r="F1162" t="s">
        <v>186</v>
      </c>
      <c r="G1162" t="s">
        <v>271</v>
      </c>
      <c r="I1162">
        <f>IFERROR(INDEX(INT(G1162:G3032), ROW(G1162:G3032) - ROW(G1162) + 1), 0)</f>
        <v>800</v>
      </c>
    </row>
    <row r="1163" spans="1:9">
      <c r="A1163" s="1">
        <v>1161</v>
      </c>
      <c r="B1163" t="s">
        <v>124</v>
      </c>
      <c r="C1163" t="s">
        <v>7</v>
      </c>
      <c r="E1163" t="s">
        <v>20</v>
      </c>
      <c r="F1163" t="s">
        <v>10</v>
      </c>
      <c r="G1163" t="s">
        <v>47</v>
      </c>
      <c r="I1163">
        <f>IFERROR(INDEX(INT(G1163:G3033), ROW(G1163:G3033) - ROW(G1163) + 1), 0)</f>
        <v>1210</v>
      </c>
    </row>
    <row r="1164" spans="1:9">
      <c r="A1164" s="1">
        <v>1162</v>
      </c>
      <c r="B1164" t="s">
        <v>221</v>
      </c>
      <c r="C1164" t="s">
        <v>7</v>
      </c>
      <c r="E1164" t="s">
        <v>945</v>
      </c>
      <c r="F1164" t="s">
        <v>10</v>
      </c>
      <c r="G1164" t="s">
        <v>414</v>
      </c>
      <c r="I1164">
        <f>IFERROR(INDEX(INT(G1164:G3034), ROW(G1164:G3034) - ROW(G1164) + 1), 0)</f>
        <v>850</v>
      </c>
    </row>
    <row r="1165" spans="1:9">
      <c r="A1165" s="1">
        <v>1163</v>
      </c>
      <c r="B1165" t="s">
        <v>118</v>
      </c>
      <c r="C1165" t="s">
        <v>7</v>
      </c>
      <c r="E1165" t="s">
        <v>82</v>
      </c>
      <c r="F1165" t="s">
        <v>10</v>
      </c>
      <c r="G1165" t="s">
        <v>308</v>
      </c>
      <c r="I1165">
        <f>IFERROR(INDEX(INT(G1165:G3035), ROW(G1165:G3035) - ROW(G1165) + 1), 0)</f>
        <v>1190</v>
      </c>
    </row>
    <row r="1166" spans="1:9">
      <c r="A1166" s="1">
        <v>1164</v>
      </c>
      <c r="B1166" t="s">
        <v>22</v>
      </c>
      <c r="C1166" t="s">
        <v>7</v>
      </c>
      <c r="E1166" t="s">
        <v>359</v>
      </c>
      <c r="F1166" t="s">
        <v>10</v>
      </c>
      <c r="G1166" t="s">
        <v>493</v>
      </c>
      <c r="I1166">
        <f>IFERROR(INDEX(INT(G1166:G3036), ROW(G1166:G3036) - ROW(G1166) + 1), 0)</f>
        <v>980</v>
      </c>
    </row>
    <row r="1167" spans="1:9">
      <c r="A1167" s="1">
        <v>1165</v>
      </c>
      <c r="B1167" t="s">
        <v>326</v>
      </c>
      <c r="C1167" t="s">
        <v>7</v>
      </c>
      <c r="E1167" t="s">
        <v>329</v>
      </c>
      <c r="F1167" t="s">
        <v>10</v>
      </c>
      <c r="G1167" t="s">
        <v>512</v>
      </c>
      <c r="I1167">
        <f>IFERROR(INDEX(INT(G1167:G3037), ROW(G1167:G3037) - ROW(G1167) + 1), 0)</f>
        <v>1122</v>
      </c>
    </row>
    <row r="1168" spans="1:9">
      <c r="A1168" s="1">
        <v>1166</v>
      </c>
      <c r="B1168" t="s">
        <v>22</v>
      </c>
      <c r="C1168" t="s">
        <v>7</v>
      </c>
      <c r="E1168" t="s">
        <v>199</v>
      </c>
      <c r="F1168" t="s">
        <v>186</v>
      </c>
      <c r="G1168" t="s">
        <v>420</v>
      </c>
      <c r="I1168">
        <f>IFERROR(INDEX(INT(G1168:G3038), ROW(G1168:G3038) - ROW(G1168) + 1), 0)</f>
        <v>1350</v>
      </c>
    </row>
    <row r="1169" spans="1:9">
      <c r="A1169" s="1">
        <v>1167</v>
      </c>
      <c r="B1169" t="s">
        <v>169</v>
      </c>
      <c r="C1169" t="s">
        <v>7</v>
      </c>
      <c r="E1169" t="s">
        <v>986</v>
      </c>
      <c r="F1169" t="s">
        <v>10</v>
      </c>
      <c r="G1169" t="s">
        <v>987</v>
      </c>
      <c r="I1169">
        <f>IFERROR(INDEX(INT(G1169:G3039), ROW(G1169:G3039) - ROW(G1169) + 1), 0)</f>
        <v>1004</v>
      </c>
    </row>
    <row r="1170" spans="1:9">
      <c r="A1170" s="1">
        <v>1168</v>
      </c>
      <c r="B1170" t="s">
        <v>118</v>
      </c>
      <c r="C1170" t="s">
        <v>7</v>
      </c>
      <c r="F1170" t="s">
        <v>186</v>
      </c>
      <c r="I1170">
        <f>IFERROR(INDEX(INT(G1170:G3040), ROW(G1170:G3040) - ROW(G1170) + 1), 0)</f>
        <v>0</v>
      </c>
    </row>
    <row r="1171" spans="1:9">
      <c r="A1171" s="1">
        <v>1169</v>
      </c>
      <c r="B1171" t="s">
        <v>326</v>
      </c>
      <c r="C1171" t="s">
        <v>7</v>
      </c>
      <c r="E1171" t="s">
        <v>302</v>
      </c>
      <c r="F1171" t="s">
        <v>10</v>
      </c>
      <c r="G1171" t="s">
        <v>988</v>
      </c>
      <c r="I1171">
        <f>IFERROR(INDEX(INT(G1171:G3041), ROW(G1171:G3041) - ROW(G1171) + 1), 0)</f>
        <v>1059</v>
      </c>
    </row>
    <row r="1172" spans="1:9">
      <c r="A1172" s="1">
        <v>1170</v>
      </c>
      <c r="B1172" t="s">
        <v>176</v>
      </c>
      <c r="C1172" t="s">
        <v>7</v>
      </c>
      <c r="E1172" t="s">
        <v>732</v>
      </c>
      <c r="F1172" t="s">
        <v>10</v>
      </c>
      <c r="G1172" t="s">
        <v>989</v>
      </c>
      <c r="I1172">
        <f>IFERROR(INDEX(INT(G1172:G3042), ROW(G1172:G3042) - ROW(G1172) + 1), 0)</f>
        <v>1181</v>
      </c>
    </row>
    <row r="1173" spans="1:9">
      <c r="A1173" s="1">
        <v>1171</v>
      </c>
      <c r="B1173" t="s">
        <v>556</v>
      </c>
      <c r="C1173" t="s">
        <v>38</v>
      </c>
      <c r="E1173" t="s">
        <v>82</v>
      </c>
      <c r="F1173" t="s">
        <v>10</v>
      </c>
      <c r="G1173" t="s">
        <v>545</v>
      </c>
      <c r="I1173">
        <f>IFERROR(INDEX(INT(G1173:G3043), ROW(G1173:G3043) - ROW(G1173) + 1), 0)</f>
        <v>1450</v>
      </c>
    </row>
    <row r="1174" spans="1:9">
      <c r="A1174" s="1">
        <v>1172</v>
      </c>
      <c r="B1174" t="s">
        <v>249</v>
      </c>
      <c r="C1174" t="s">
        <v>38</v>
      </c>
      <c r="E1174" t="s">
        <v>306</v>
      </c>
      <c r="F1174" t="s">
        <v>10</v>
      </c>
      <c r="G1174" t="s">
        <v>283</v>
      </c>
      <c r="I1174">
        <f>IFERROR(INDEX(INT(G1174:G3044), ROW(G1174:G3044) - ROW(G1174) + 1), 0)</f>
        <v>1225</v>
      </c>
    </row>
    <row r="1175" spans="1:9">
      <c r="A1175" s="1">
        <v>1173</v>
      </c>
      <c r="B1175" t="s">
        <v>221</v>
      </c>
      <c r="C1175" t="s">
        <v>7</v>
      </c>
      <c r="E1175" t="s">
        <v>990</v>
      </c>
      <c r="F1175" t="s">
        <v>10</v>
      </c>
      <c r="G1175" t="s">
        <v>991</v>
      </c>
      <c r="I1175">
        <f>IFERROR(INDEX(INT(G1175:G3045), ROW(G1175:G3045) - ROW(G1175) + 1), 0)</f>
        <v>778</v>
      </c>
    </row>
    <row r="1176" spans="1:9">
      <c r="A1176" s="1">
        <v>1174</v>
      </c>
      <c r="B1176" t="s">
        <v>142</v>
      </c>
      <c r="C1176" t="s">
        <v>7</v>
      </c>
      <c r="E1176" t="s">
        <v>46</v>
      </c>
      <c r="F1176" t="s">
        <v>10</v>
      </c>
      <c r="G1176" t="s">
        <v>715</v>
      </c>
      <c r="I1176">
        <f>IFERROR(INDEX(INT(G1176:G3046), ROW(G1176:G3046) - ROW(G1176) + 1), 0)</f>
        <v>1370</v>
      </c>
    </row>
    <row r="1177" spans="1:9">
      <c r="A1177" s="1">
        <v>1175</v>
      </c>
      <c r="B1177" t="s">
        <v>118</v>
      </c>
      <c r="C1177" t="s">
        <v>7</v>
      </c>
      <c r="E1177" t="s">
        <v>258</v>
      </c>
      <c r="F1177" t="s">
        <v>10</v>
      </c>
      <c r="G1177" t="s">
        <v>151</v>
      </c>
      <c r="I1177">
        <f>IFERROR(INDEX(INT(G1177:G3047), ROW(G1177:G3047) - ROW(G1177) + 1), 0)</f>
        <v>1100</v>
      </c>
    </row>
    <row r="1178" spans="1:9">
      <c r="A1178" s="1">
        <v>1176</v>
      </c>
      <c r="B1178" t="s">
        <v>169</v>
      </c>
      <c r="C1178" t="s">
        <v>7</v>
      </c>
      <c r="E1178" t="s">
        <v>82</v>
      </c>
      <c r="F1178" t="s">
        <v>10</v>
      </c>
      <c r="G1178" t="s">
        <v>28</v>
      </c>
      <c r="I1178">
        <f>IFERROR(INDEX(INT(G1178:G3048), ROW(G1178:G3048) - ROW(G1178) + 1), 0)</f>
        <v>1250</v>
      </c>
    </row>
    <row r="1179" spans="1:9">
      <c r="A1179" s="1">
        <v>1177</v>
      </c>
      <c r="B1179" t="s">
        <v>249</v>
      </c>
      <c r="C1179" t="s">
        <v>7</v>
      </c>
      <c r="E1179" t="s">
        <v>108</v>
      </c>
      <c r="F1179" t="s">
        <v>10</v>
      </c>
      <c r="G1179" t="s">
        <v>551</v>
      </c>
      <c r="I1179">
        <f>IFERROR(INDEX(INT(G1179:G3049), ROW(G1179:G3049) - ROW(G1179) + 1), 0)</f>
        <v>1110</v>
      </c>
    </row>
    <row r="1180" spans="1:9">
      <c r="A1180" s="1">
        <v>1178</v>
      </c>
      <c r="B1180" t="s">
        <v>84</v>
      </c>
      <c r="C1180" t="s">
        <v>7</v>
      </c>
      <c r="E1180" t="s">
        <v>46</v>
      </c>
      <c r="F1180" t="s">
        <v>10</v>
      </c>
      <c r="G1180" t="s">
        <v>233</v>
      </c>
      <c r="I1180">
        <f>IFERROR(INDEX(INT(G1180:G3050), ROW(G1180:G3050) - ROW(G1180) + 1), 0)</f>
        <v>1245</v>
      </c>
    </row>
    <row r="1181" spans="1:9">
      <c r="A1181" s="1">
        <v>1179</v>
      </c>
      <c r="B1181" t="s">
        <v>98</v>
      </c>
      <c r="C1181" t="s">
        <v>38</v>
      </c>
      <c r="E1181" t="s">
        <v>772</v>
      </c>
      <c r="F1181" t="s">
        <v>10</v>
      </c>
      <c r="G1181" t="s">
        <v>495</v>
      </c>
      <c r="I1181">
        <f>IFERROR(INDEX(INT(G1181:G3051), ROW(G1181:G3051) - ROW(G1181) + 1), 0)</f>
        <v>1545</v>
      </c>
    </row>
    <row r="1182" spans="1:9">
      <c r="A1182" s="1">
        <v>1180</v>
      </c>
      <c r="B1182" t="s">
        <v>124</v>
      </c>
      <c r="C1182" t="s">
        <v>38</v>
      </c>
      <c r="E1182" t="s">
        <v>992</v>
      </c>
      <c r="F1182" t="s">
        <v>10</v>
      </c>
      <c r="G1182" t="s">
        <v>454</v>
      </c>
      <c r="I1182">
        <f>IFERROR(INDEX(INT(G1182:G3052), ROW(G1182:G3052) - ROW(G1182) + 1), 0)</f>
        <v>1308</v>
      </c>
    </row>
    <row r="1183" spans="1:9">
      <c r="A1183" s="1">
        <v>1181</v>
      </c>
      <c r="B1183" t="s">
        <v>285</v>
      </c>
      <c r="C1183" t="s">
        <v>7</v>
      </c>
      <c r="E1183" t="s">
        <v>74</v>
      </c>
      <c r="F1183" t="s">
        <v>10</v>
      </c>
      <c r="G1183" t="s">
        <v>18</v>
      </c>
      <c r="I1183">
        <f>IFERROR(INDEX(INT(G1183:G3053), ROW(G1183:G3053) - ROW(G1183) + 1), 0)</f>
        <v>1150</v>
      </c>
    </row>
    <row r="1184" spans="1:9">
      <c r="A1184" s="1">
        <v>1182</v>
      </c>
      <c r="B1184" t="s">
        <v>326</v>
      </c>
      <c r="C1184" t="s">
        <v>7</v>
      </c>
      <c r="E1184" t="s">
        <v>993</v>
      </c>
      <c r="F1184" t="s">
        <v>10</v>
      </c>
      <c r="G1184" t="s">
        <v>883</v>
      </c>
      <c r="I1184">
        <f>IFERROR(INDEX(INT(G1184:G3054), ROW(G1184:G3054) - ROW(G1184) + 1), 0)</f>
        <v>880</v>
      </c>
    </row>
    <row r="1185" spans="1:9">
      <c r="A1185" s="1">
        <v>1183</v>
      </c>
      <c r="B1185" t="s">
        <v>279</v>
      </c>
      <c r="C1185" t="s">
        <v>222</v>
      </c>
      <c r="E1185" t="s">
        <v>362</v>
      </c>
      <c r="F1185" t="s">
        <v>10</v>
      </c>
      <c r="G1185" t="s">
        <v>994</v>
      </c>
      <c r="I1185">
        <f>IFERROR(INDEX(INT(G1185:G3055), ROW(G1185:G3055) - ROW(G1185) + 1), 0)</f>
        <v>623</v>
      </c>
    </row>
    <row r="1186" spans="1:9">
      <c r="A1186" s="1">
        <v>1184</v>
      </c>
      <c r="B1186" t="s">
        <v>22</v>
      </c>
      <c r="C1186" t="s">
        <v>7</v>
      </c>
      <c r="E1186" t="s">
        <v>343</v>
      </c>
      <c r="F1186" t="s">
        <v>10</v>
      </c>
      <c r="G1186" t="s">
        <v>651</v>
      </c>
      <c r="I1186">
        <f>IFERROR(INDEX(INT(G1186:G3056), ROW(G1186:G3056) - ROW(G1186) + 1), 0)</f>
        <v>1355</v>
      </c>
    </row>
    <row r="1187" spans="1:9">
      <c r="A1187" s="1">
        <v>1185</v>
      </c>
      <c r="B1187" t="s">
        <v>107</v>
      </c>
      <c r="C1187" t="s">
        <v>252</v>
      </c>
      <c r="E1187" t="s">
        <v>995</v>
      </c>
      <c r="F1187" t="s">
        <v>186</v>
      </c>
      <c r="G1187" t="s">
        <v>597</v>
      </c>
      <c r="I1187">
        <f>IFERROR(INDEX(INT(G1187:G3057), ROW(G1187:G3057) - ROW(G1187) + 1), 0)</f>
        <v>1270</v>
      </c>
    </row>
    <row r="1188" spans="1:9">
      <c r="A1188" s="1">
        <v>1186</v>
      </c>
      <c r="B1188" t="s">
        <v>206</v>
      </c>
      <c r="C1188" t="s">
        <v>222</v>
      </c>
      <c r="E1188" t="s">
        <v>256</v>
      </c>
      <c r="F1188" t="s">
        <v>10</v>
      </c>
      <c r="G1188" t="s">
        <v>996</v>
      </c>
      <c r="I1188">
        <f>IFERROR(INDEX(INT(G1188:G3058), ROW(G1188:G3058) - ROW(G1188) + 1), 0)</f>
        <v>610</v>
      </c>
    </row>
    <row r="1189" spans="1:9">
      <c r="A1189" s="1">
        <v>1187</v>
      </c>
      <c r="B1189" t="s">
        <v>212</v>
      </c>
      <c r="C1189" t="s">
        <v>7</v>
      </c>
      <c r="E1189" t="s">
        <v>256</v>
      </c>
      <c r="F1189" t="s">
        <v>10</v>
      </c>
      <c r="G1189" t="s">
        <v>414</v>
      </c>
      <c r="I1189">
        <f>IFERROR(INDEX(INT(G1189:G3059), ROW(G1189:G3059) - ROW(G1189) + 1), 0)</f>
        <v>850</v>
      </c>
    </row>
    <row r="1190" spans="1:9">
      <c r="A1190" s="1">
        <v>1188</v>
      </c>
      <c r="B1190" t="s">
        <v>33</v>
      </c>
      <c r="C1190" t="s">
        <v>7</v>
      </c>
      <c r="E1190" t="s">
        <v>13</v>
      </c>
      <c r="F1190" t="s">
        <v>10</v>
      </c>
      <c r="G1190" t="s">
        <v>135</v>
      </c>
      <c r="I1190">
        <f>IFERROR(INDEX(INT(G1190:G3060), ROW(G1190:G3060) - ROW(G1190) + 1), 0)</f>
        <v>1200</v>
      </c>
    </row>
    <row r="1191" spans="1:9">
      <c r="A1191" s="1">
        <v>1189</v>
      </c>
      <c r="B1191" t="s">
        <v>111</v>
      </c>
      <c r="C1191" t="s">
        <v>7</v>
      </c>
      <c r="E1191" t="s">
        <v>272</v>
      </c>
      <c r="F1191" t="s">
        <v>10</v>
      </c>
      <c r="G1191" t="s">
        <v>395</v>
      </c>
      <c r="I1191">
        <f>IFERROR(INDEX(INT(G1191:G3061), ROW(G1191:G3061) - ROW(G1191) + 1), 0)</f>
        <v>950</v>
      </c>
    </row>
    <row r="1192" spans="1:9">
      <c r="A1192" s="1">
        <v>1190</v>
      </c>
      <c r="B1192" t="s">
        <v>169</v>
      </c>
      <c r="C1192" t="s">
        <v>7</v>
      </c>
      <c r="E1192" t="s">
        <v>799</v>
      </c>
      <c r="F1192" t="s">
        <v>10</v>
      </c>
      <c r="G1192" t="s">
        <v>486</v>
      </c>
      <c r="I1192">
        <f>IFERROR(INDEX(INT(G1192:G3062), ROW(G1192:G3062) - ROW(G1192) + 1), 0)</f>
        <v>1135</v>
      </c>
    </row>
    <row r="1193" spans="1:9">
      <c r="A1193" s="1">
        <v>1191</v>
      </c>
      <c r="B1193" t="s">
        <v>285</v>
      </c>
      <c r="C1193" t="s">
        <v>7</v>
      </c>
      <c r="E1193" t="s">
        <v>35</v>
      </c>
      <c r="F1193" t="s">
        <v>10</v>
      </c>
      <c r="G1193" t="s">
        <v>317</v>
      </c>
      <c r="I1193">
        <f>IFERROR(INDEX(INT(G1193:G3063), ROW(G1193:G3063) - ROW(G1193) + 1), 0)</f>
        <v>1060</v>
      </c>
    </row>
    <row r="1194" spans="1:9">
      <c r="A1194" s="1">
        <v>1192</v>
      </c>
      <c r="B1194" t="s">
        <v>326</v>
      </c>
      <c r="C1194" t="s">
        <v>38</v>
      </c>
      <c r="F1194" t="s">
        <v>10</v>
      </c>
      <c r="G1194" t="s">
        <v>531</v>
      </c>
      <c r="I1194">
        <f>IFERROR(INDEX(INT(G1194:G3064), ROW(G1194:G3064) - ROW(G1194) + 1), 0)</f>
        <v>1590</v>
      </c>
    </row>
    <row r="1195" spans="1:9">
      <c r="A1195" s="1">
        <v>1193</v>
      </c>
      <c r="B1195" t="s">
        <v>102</v>
      </c>
      <c r="C1195" t="s">
        <v>7</v>
      </c>
      <c r="E1195" t="s">
        <v>997</v>
      </c>
      <c r="F1195" t="s">
        <v>10</v>
      </c>
      <c r="G1195" t="s">
        <v>395</v>
      </c>
      <c r="I1195">
        <f>IFERROR(INDEX(INT(G1195:G3065), ROW(G1195:G3065) - ROW(G1195) + 1), 0)</f>
        <v>950</v>
      </c>
    </row>
    <row r="1196" spans="1:9">
      <c r="A1196" s="1">
        <v>1194</v>
      </c>
      <c r="B1196" t="s">
        <v>201</v>
      </c>
      <c r="C1196" t="s">
        <v>7</v>
      </c>
      <c r="E1196" t="s">
        <v>592</v>
      </c>
      <c r="F1196" t="s">
        <v>10</v>
      </c>
      <c r="G1196" t="s">
        <v>420</v>
      </c>
      <c r="I1196">
        <f>IFERROR(INDEX(INT(G1196:G3066), ROW(G1196:G3066) - ROW(G1196) + 1), 0)</f>
        <v>1350</v>
      </c>
    </row>
    <row r="1197" spans="1:9">
      <c r="A1197" s="1">
        <v>1195</v>
      </c>
      <c r="B1197" t="s">
        <v>136</v>
      </c>
      <c r="C1197" t="s">
        <v>7</v>
      </c>
      <c r="E1197" t="s">
        <v>297</v>
      </c>
      <c r="F1197" t="s">
        <v>10</v>
      </c>
      <c r="G1197" t="s">
        <v>28</v>
      </c>
      <c r="I1197">
        <f>IFERROR(INDEX(INT(G1197:G3067), ROW(G1197:G3067) - ROW(G1197) + 1), 0)</f>
        <v>1250</v>
      </c>
    </row>
    <row r="1198" spans="1:9">
      <c r="A1198" s="1">
        <v>1196</v>
      </c>
      <c r="B1198" t="s">
        <v>136</v>
      </c>
      <c r="C1198" t="s">
        <v>7</v>
      </c>
      <c r="E1198" t="s">
        <v>998</v>
      </c>
      <c r="F1198" t="s">
        <v>10</v>
      </c>
      <c r="G1198" t="s">
        <v>151</v>
      </c>
      <c r="I1198">
        <f>IFERROR(INDEX(INT(G1198:G3068), ROW(G1198:G3068) - ROW(G1198) + 1), 0)</f>
        <v>1100</v>
      </c>
    </row>
    <row r="1199" spans="1:9">
      <c r="A1199" s="1">
        <v>1197</v>
      </c>
      <c r="B1199" t="s">
        <v>80</v>
      </c>
      <c r="C1199" t="s">
        <v>38</v>
      </c>
      <c r="D1199" t="s">
        <v>999</v>
      </c>
      <c r="E1199" t="s">
        <v>705</v>
      </c>
      <c r="F1199" t="s">
        <v>10</v>
      </c>
      <c r="G1199" t="s">
        <v>502</v>
      </c>
      <c r="I1199">
        <f>IFERROR(INDEX(INT(G1199:G3069), ROW(G1199:G3069) - ROW(G1199) + 1), 0)</f>
        <v>1550</v>
      </c>
    </row>
    <row r="1200" spans="1:9">
      <c r="A1200" s="1">
        <v>1198</v>
      </c>
      <c r="B1200" t="s">
        <v>537</v>
      </c>
      <c r="C1200" t="s">
        <v>7</v>
      </c>
      <c r="D1200" t="s">
        <v>1000</v>
      </c>
      <c r="E1200" t="s">
        <v>370</v>
      </c>
      <c r="F1200" t="s">
        <v>273</v>
      </c>
      <c r="G1200" t="s">
        <v>475</v>
      </c>
      <c r="I1200">
        <f>IFERROR(INDEX(INT(G1200:G3070), ROW(G1200:G3070) - ROW(G1200) + 1), 0)</f>
        <v>1030</v>
      </c>
    </row>
    <row r="1201" spans="1:9">
      <c r="A1201" s="1">
        <v>1199</v>
      </c>
      <c r="B1201" t="s">
        <v>86</v>
      </c>
      <c r="C1201" t="s">
        <v>7</v>
      </c>
      <c r="D1201" t="s">
        <v>1001</v>
      </c>
      <c r="E1201" t="s">
        <v>108</v>
      </c>
      <c r="F1201" t="s">
        <v>10</v>
      </c>
      <c r="G1201" t="s">
        <v>283</v>
      </c>
      <c r="I1201">
        <f>IFERROR(INDEX(INT(G1201:G3071), ROW(G1201:G3071) - ROW(G1201) + 1), 0)</f>
        <v>1225</v>
      </c>
    </row>
    <row r="1202" spans="1:9">
      <c r="A1202" s="1">
        <v>1200</v>
      </c>
      <c r="B1202" t="s">
        <v>111</v>
      </c>
      <c r="C1202" t="s">
        <v>38</v>
      </c>
      <c r="D1202" t="s">
        <v>1002</v>
      </c>
      <c r="E1202" t="s">
        <v>46</v>
      </c>
      <c r="F1202" t="s">
        <v>10</v>
      </c>
      <c r="G1202" t="s">
        <v>170</v>
      </c>
      <c r="I1202">
        <f>IFERROR(INDEX(INT(G1202:G3072), ROW(G1202:G3072) - ROW(G1202) + 1), 0)</f>
        <v>1615</v>
      </c>
    </row>
    <row r="1203" spans="1:9">
      <c r="A1203" s="1">
        <v>1201</v>
      </c>
      <c r="B1203" t="s">
        <v>434</v>
      </c>
      <c r="C1203" t="s">
        <v>38</v>
      </c>
      <c r="D1203" t="s">
        <v>1003</v>
      </c>
      <c r="E1203" t="s">
        <v>256</v>
      </c>
      <c r="F1203" t="s">
        <v>10</v>
      </c>
      <c r="G1203" t="s">
        <v>196</v>
      </c>
      <c r="I1203">
        <f>IFERROR(INDEX(INT(G1203:G3073), ROW(G1203:G3073) - ROW(G1203) + 1), 0)</f>
        <v>1040</v>
      </c>
    </row>
    <row r="1204" spans="1:9">
      <c r="A1204" s="1">
        <v>1202</v>
      </c>
      <c r="B1204" t="s">
        <v>326</v>
      </c>
      <c r="C1204" t="s">
        <v>7</v>
      </c>
      <c r="D1204" t="s">
        <v>1004</v>
      </c>
      <c r="E1204" t="s">
        <v>587</v>
      </c>
      <c r="F1204" t="s">
        <v>10</v>
      </c>
      <c r="G1204" t="s">
        <v>602</v>
      </c>
      <c r="I1204">
        <f>IFERROR(INDEX(INT(G1204:G3074), ROW(G1204:G3074) - ROW(G1204) + 1), 0)</f>
        <v>1055</v>
      </c>
    </row>
    <row r="1205" spans="1:9">
      <c r="A1205" s="1">
        <v>1203</v>
      </c>
      <c r="B1205" t="s">
        <v>107</v>
      </c>
      <c r="C1205" t="s">
        <v>38</v>
      </c>
      <c r="E1205" t="s">
        <v>300</v>
      </c>
      <c r="F1205" t="s">
        <v>186</v>
      </c>
      <c r="G1205" t="s">
        <v>97</v>
      </c>
      <c r="I1205">
        <f>IFERROR(INDEX(INT(G1205:G3075), ROW(G1205:G3075) - ROW(G1205) + 1), 0)</f>
        <v>1800</v>
      </c>
    </row>
    <row r="1206" spans="1:9">
      <c r="A1206" s="1">
        <v>1204</v>
      </c>
      <c r="B1206" t="s">
        <v>67</v>
      </c>
      <c r="C1206" t="s">
        <v>38</v>
      </c>
      <c r="E1206" t="s">
        <v>46</v>
      </c>
      <c r="F1206" t="s">
        <v>10</v>
      </c>
      <c r="G1206" t="s">
        <v>846</v>
      </c>
      <c r="I1206">
        <f>IFERROR(INDEX(INT(G1206:G3076), ROW(G1206:G3076) - ROW(G1206) + 1), 0)</f>
        <v>1520</v>
      </c>
    </row>
    <row r="1207" spans="1:9">
      <c r="A1207" s="1">
        <v>1205</v>
      </c>
      <c r="B1207" t="s">
        <v>289</v>
      </c>
      <c r="C1207" t="s">
        <v>7</v>
      </c>
      <c r="E1207" t="s">
        <v>1005</v>
      </c>
      <c r="F1207" t="s">
        <v>10</v>
      </c>
      <c r="G1207" t="s">
        <v>604</v>
      </c>
      <c r="I1207">
        <f>IFERROR(INDEX(INT(G1207:G3077), ROW(G1207:G3077) - ROW(G1207) + 1), 0)</f>
        <v>784</v>
      </c>
    </row>
    <row r="1208" spans="1:9">
      <c r="A1208" s="1">
        <v>1206</v>
      </c>
      <c r="B1208" t="s">
        <v>111</v>
      </c>
      <c r="C1208" t="s">
        <v>7</v>
      </c>
      <c r="E1208" t="s">
        <v>949</v>
      </c>
      <c r="F1208" t="s">
        <v>10</v>
      </c>
      <c r="G1208" t="s">
        <v>281</v>
      </c>
      <c r="I1208">
        <f>IFERROR(INDEX(INT(G1208:G3078), ROW(G1208:G3078) - ROW(G1208) + 1), 0)</f>
        <v>900</v>
      </c>
    </row>
    <row r="1209" spans="1:9">
      <c r="A1209" s="1">
        <v>1207</v>
      </c>
      <c r="B1209" t="s">
        <v>107</v>
      </c>
      <c r="C1209" t="s">
        <v>38</v>
      </c>
      <c r="E1209" t="s">
        <v>13</v>
      </c>
      <c r="F1209" t="s">
        <v>10</v>
      </c>
      <c r="G1209" t="s">
        <v>251</v>
      </c>
      <c r="I1209">
        <f>IFERROR(INDEX(INT(G1209:G3079), ROW(G1209:G3079) - ROW(G1209) + 1), 0)</f>
        <v>1500</v>
      </c>
    </row>
    <row r="1210" spans="1:9">
      <c r="A1210" s="1">
        <v>1208</v>
      </c>
      <c r="B1210" t="s">
        <v>107</v>
      </c>
      <c r="C1210" t="s">
        <v>38</v>
      </c>
      <c r="E1210" t="s">
        <v>757</v>
      </c>
      <c r="F1210" t="s">
        <v>186</v>
      </c>
      <c r="G1210" t="s">
        <v>764</v>
      </c>
      <c r="I1210">
        <f>IFERROR(INDEX(INT(G1210:G3080), ROW(G1210:G3080) - ROW(G1210) + 1), 0)</f>
        <v>100</v>
      </c>
    </row>
    <row r="1211" spans="1:9">
      <c r="A1211" s="1">
        <v>1209</v>
      </c>
      <c r="B1211" t="s">
        <v>285</v>
      </c>
      <c r="C1211" t="s">
        <v>252</v>
      </c>
      <c r="E1211" t="s">
        <v>1006</v>
      </c>
      <c r="F1211" t="s">
        <v>186</v>
      </c>
      <c r="I1211">
        <f>IFERROR(INDEX(INT(G1211:G3081), ROW(G1211:G3081) - ROW(G1211) + 1), 0)</f>
        <v>0</v>
      </c>
    </row>
    <row r="1212" spans="1:9">
      <c r="A1212" s="1">
        <v>1210</v>
      </c>
      <c r="B1212" t="s">
        <v>249</v>
      </c>
      <c r="C1212" t="s">
        <v>38</v>
      </c>
      <c r="D1212" t="s">
        <v>1007</v>
      </c>
      <c r="E1212" t="s">
        <v>46</v>
      </c>
      <c r="F1212" t="s">
        <v>10</v>
      </c>
      <c r="G1212" t="s">
        <v>183</v>
      </c>
      <c r="I1212">
        <f>IFERROR(INDEX(INT(G1212:G3082), ROW(G1212:G3082) - ROW(G1212) + 1), 0)</f>
        <v>1290</v>
      </c>
    </row>
    <row r="1213" spans="1:9">
      <c r="A1213" s="1">
        <v>1211</v>
      </c>
      <c r="B1213" t="s">
        <v>659</v>
      </c>
      <c r="C1213" t="s">
        <v>7</v>
      </c>
      <c r="E1213" t="s">
        <v>318</v>
      </c>
      <c r="F1213" t="s">
        <v>10</v>
      </c>
      <c r="G1213" t="s">
        <v>599</v>
      </c>
      <c r="I1213">
        <f>IFERROR(INDEX(INT(G1213:G3083), ROW(G1213:G3083) - ROW(G1213) + 1), 0)</f>
        <v>1182</v>
      </c>
    </row>
    <row r="1214" spans="1:9">
      <c r="A1214" s="1">
        <v>1212</v>
      </c>
      <c r="B1214" t="s">
        <v>181</v>
      </c>
      <c r="C1214" t="s">
        <v>7</v>
      </c>
      <c r="E1214" t="s">
        <v>315</v>
      </c>
      <c r="F1214" t="s">
        <v>10</v>
      </c>
      <c r="G1214" t="s">
        <v>183</v>
      </c>
      <c r="I1214">
        <f>IFERROR(INDEX(INT(G1214:G3084), ROW(G1214:G3084) - ROW(G1214) + 1), 0)</f>
        <v>1290</v>
      </c>
    </row>
    <row r="1215" spans="1:9">
      <c r="A1215" s="1">
        <v>1213</v>
      </c>
      <c r="B1215" t="s">
        <v>392</v>
      </c>
      <c r="C1215" t="s">
        <v>38</v>
      </c>
      <c r="E1215" t="s">
        <v>54</v>
      </c>
      <c r="F1215" t="s">
        <v>10</v>
      </c>
      <c r="G1215" t="s">
        <v>188</v>
      </c>
      <c r="I1215">
        <f>IFERROR(INDEX(INT(G1215:G3085), ROW(G1215:G3085) - ROW(G1215) + 1), 0)</f>
        <v>1400</v>
      </c>
    </row>
    <row r="1216" spans="1:9">
      <c r="A1216" s="1">
        <v>1214</v>
      </c>
      <c r="B1216" t="s">
        <v>37</v>
      </c>
      <c r="C1216" t="s">
        <v>38</v>
      </c>
      <c r="D1216" t="s">
        <v>1008</v>
      </c>
      <c r="E1216" t="s">
        <v>50</v>
      </c>
      <c r="F1216" t="s">
        <v>10</v>
      </c>
      <c r="G1216" t="s">
        <v>1009</v>
      </c>
      <c r="I1216">
        <f>IFERROR(INDEX(INT(G1216:G3086), ROW(G1216:G3086) - ROW(G1216) + 1), 0)</f>
        <v>1390</v>
      </c>
    </row>
    <row r="1217" spans="1:9">
      <c r="A1217" s="1">
        <v>1215</v>
      </c>
      <c r="B1217" t="s">
        <v>67</v>
      </c>
      <c r="C1217" t="s">
        <v>38</v>
      </c>
      <c r="D1217" t="s">
        <v>1010</v>
      </c>
      <c r="E1217" t="s">
        <v>31</v>
      </c>
      <c r="F1217" t="s">
        <v>10</v>
      </c>
      <c r="G1217" t="s">
        <v>1009</v>
      </c>
      <c r="I1217">
        <f>IFERROR(INDEX(INT(G1217:G3087), ROW(G1217:G3087) - ROW(G1217) + 1), 0)</f>
        <v>1390</v>
      </c>
    </row>
    <row r="1218" spans="1:9">
      <c r="A1218" s="1">
        <v>1216</v>
      </c>
      <c r="B1218" t="s">
        <v>221</v>
      </c>
      <c r="C1218" t="s">
        <v>7</v>
      </c>
      <c r="D1218" t="s">
        <v>1011</v>
      </c>
      <c r="E1218" t="s">
        <v>345</v>
      </c>
      <c r="F1218" t="s">
        <v>273</v>
      </c>
      <c r="G1218" t="s">
        <v>151</v>
      </c>
      <c r="I1218">
        <f>IFERROR(INDEX(INT(G1218:G3088), ROW(G1218:G3088) - ROW(G1218) + 1), 0)</f>
        <v>1100</v>
      </c>
    </row>
    <row r="1219" spans="1:9">
      <c r="A1219" s="1">
        <v>1217</v>
      </c>
      <c r="B1219" t="s">
        <v>67</v>
      </c>
      <c r="C1219" t="s">
        <v>252</v>
      </c>
      <c r="E1219" t="s">
        <v>1012</v>
      </c>
      <c r="F1219" t="s">
        <v>186</v>
      </c>
      <c r="G1219" t="s">
        <v>1013</v>
      </c>
      <c r="I1219">
        <f>IFERROR(INDEX(INT(G1219:G3089), ROW(G1219:G3089) - ROW(G1219) + 1), 0)</f>
        <v>2500</v>
      </c>
    </row>
    <row r="1220" spans="1:9">
      <c r="A1220" s="1">
        <v>1218</v>
      </c>
      <c r="B1220" t="s">
        <v>26</v>
      </c>
      <c r="C1220" t="s">
        <v>7</v>
      </c>
      <c r="D1220" t="s">
        <v>1014</v>
      </c>
      <c r="E1220" t="s">
        <v>42</v>
      </c>
      <c r="F1220" t="s">
        <v>10</v>
      </c>
      <c r="G1220" t="s">
        <v>464</v>
      </c>
      <c r="I1220">
        <f>IFERROR(INDEX(INT(G1220:G3090), ROW(G1220:G3090) - ROW(G1220) + 1), 0)</f>
        <v>1300</v>
      </c>
    </row>
    <row r="1221" spans="1:9">
      <c r="A1221" s="1">
        <v>1219</v>
      </c>
      <c r="B1221" t="s">
        <v>208</v>
      </c>
      <c r="C1221" t="s">
        <v>7</v>
      </c>
      <c r="D1221" t="s">
        <v>1015</v>
      </c>
      <c r="E1221" t="s">
        <v>27</v>
      </c>
      <c r="F1221" t="s">
        <v>10</v>
      </c>
      <c r="G1221" t="s">
        <v>1016</v>
      </c>
      <c r="I1221">
        <f>IFERROR(INDEX(INT(G1221:G3091), ROW(G1221:G3091) - ROW(G1221) + 1), 0)</f>
        <v>1217</v>
      </c>
    </row>
    <row r="1222" spans="1:9">
      <c r="A1222" s="1">
        <v>1220</v>
      </c>
      <c r="B1222" t="s">
        <v>411</v>
      </c>
      <c r="C1222" t="s">
        <v>38</v>
      </c>
      <c r="D1222" t="s">
        <v>1017</v>
      </c>
      <c r="E1222" t="s">
        <v>1018</v>
      </c>
      <c r="F1222" t="s">
        <v>10</v>
      </c>
      <c r="G1222" t="s">
        <v>502</v>
      </c>
      <c r="I1222">
        <f>IFERROR(INDEX(INT(G1222:G3092), ROW(G1222:G3092) - ROW(G1222) + 1), 0)</f>
        <v>1550</v>
      </c>
    </row>
    <row r="1223" spans="1:9">
      <c r="A1223" s="1">
        <v>1221</v>
      </c>
      <c r="B1223" t="s">
        <v>80</v>
      </c>
      <c r="C1223" t="s">
        <v>38</v>
      </c>
      <c r="D1223" t="s">
        <v>1019</v>
      </c>
      <c r="E1223" t="s">
        <v>1020</v>
      </c>
      <c r="F1223" t="s">
        <v>10</v>
      </c>
      <c r="G1223" t="s">
        <v>1021</v>
      </c>
      <c r="I1223">
        <f>IFERROR(INDEX(INT(G1223:G3093), ROW(G1223:G3093) - ROW(G1223) + 1), 0)</f>
        <v>1523</v>
      </c>
    </row>
    <row r="1224" spans="1:9">
      <c r="A1224" s="1">
        <v>1222</v>
      </c>
      <c r="B1224" t="s">
        <v>33</v>
      </c>
      <c r="C1224" t="s">
        <v>38</v>
      </c>
      <c r="D1224" t="s">
        <v>1022</v>
      </c>
      <c r="E1224" t="s">
        <v>365</v>
      </c>
      <c r="F1224" t="s">
        <v>10</v>
      </c>
      <c r="G1224" t="s">
        <v>228</v>
      </c>
      <c r="I1224">
        <f>IFERROR(INDEX(INT(G1224:G3094), ROW(G1224:G3094) - ROW(G1224) + 1), 0)</f>
        <v>1555</v>
      </c>
    </row>
    <row r="1225" spans="1:9">
      <c r="A1225" s="1">
        <v>1223</v>
      </c>
      <c r="B1225" t="s">
        <v>320</v>
      </c>
      <c r="C1225" t="s">
        <v>7</v>
      </c>
      <c r="D1225" t="s">
        <v>1023</v>
      </c>
      <c r="E1225" t="s">
        <v>144</v>
      </c>
      <c r="F1225" t="s">
        <v>10</v>
      </c>
      <c r="G1225" t="s">
        <v>610</v>
      </c>
      <c r="I1225">
        <f>IFERROR(INDEX(INT(G1225:G3095), ROW(G1225:G3095) - ROW(G1225) + 1), 0)</f>
        <v>1180</v>
      </c>
    </row>
    <row r="1226" spans="1:9">
      <c r="A1226" s="1">
        <v>1224</v>
      </c>
      <c r="B1226" t="s">
        <v>392</v>
      </c>
      <c r="C1226" t="s">
        <v>7</v>
      </c>
      <c r="D1226" t="s">
        <v>1024</v>
      </c>
      <c r="E1226" t="s">
        <v>247</v>
      </c>
      <c r="F1226" t="s">
        <v>186</v>
      </c>
      <c r="G1226" t="s">
        <v>135</v>
      </c>
      <c r="I1226">
        <f>IFERROR(INDEX(INT(G1226:G3096), ROW(G1226:G3096) - ROW(G1226) + 1), 0)</f>
        <v>1200</v>
      </c>
    </row>
    <row r="1227" spans="1:9">
      <c r="A1227" s="1">
        <v>1225</v>
      </c>
      <c r="B1227" t="s">
        <v>52</v>
      </c>
      <c r="C1227" t="s">
        <v>7</v>
      </c>
      <c r="D1227" t="s">
        <v>1025</v>
      </c>
      <c r="E1227" t="s">
        <v>46</v>
      </c>
      <c r="F1227" t="s">
        <v>10</v>
      </c>
      <c r="G1227" t="s">
        <v>69</v>
      </c>
      <c r="I1227">
        <f>IFERROR(INDEX(INT(G1227:G3097), ROW(G1227:G3097) - ROW(G1227) + 1), 0)</f>
        <v>1340</v>
      </c>
    </row>
    <row r="1228" spans="1:9">
      <c r="A1228" s="1">
        <v>1226</v>
      </c>
      <c r="B1228" t="s">
        <v>194</v>
      </c>
      <c r="C1228" t="s">
        <v>7</v>
      </c>
      <c r="E1228" t="s">
        <v>476</v>
      </c>
      <c r="F1228" t="s">
        <v>10</v>
      </c>
      <c r="G1228" t="s">
        <v>1026</v>
      </c>
      <c r="I1228">
        <f>IFERROR(INDEX(INT(G1228:G3098), ROW(G1228:G3098) - ROW(G1228) + 1), 0)</f>
        <v>1011</v>
      </c>
    </row>
    <row r="1229" spans="1:9">
      <c r="A1229" s="1">
        <v>1227</v>
      </c>
      <c r="B1229" t="s">
        <v>181</v>
      </c>
      <c r="C1229" t="s">
        <v>7</v>
      </c>
      <c r="E1229" t="s">
        <v>46</v>
      </c>
      <c r="F1229" t="s">
        <v>10</v>
      </c>
      <c r="G1229" t="s">
        <v>79</v>
      </c>
      <c r="I1229">
        <f>IFERROR(INDEX(INT(G1229:G3099), ROW(G1229:G3099) - ROW(G1229) + 1), 0)</f>
        <v>1050</v>
      </c>
    </row>
    <row r="1230" spans="1:9">
      <c r="A1230" s="1">
        <v>1228</v>
      </c>
      <c r="B1230" t="s">
        <v>56</v>
      </c>
      <c r="C1230" t="s">
        <v>7</v>
      </c>
      <c r="E1230" t="s">
        <v>217</v>
      </c>
      <c r="F1230" t="s">
        <v>10</v>
      </c>
      <c r="G1230" t="s">
        <v>28</v>
      </c>
      <c r="I1230">
        <f>IFERROR(INDEX(INT(G1230:G3100), ROW(G1230:G3100) - ROW(G1230) + 1), 0)</f>
        <v>1250</v>
      </c>
    </row>
    <row r="1231" spans="1:9">
      <c r="A1231" s="1">
        <v>1229</v>
      </c>
      <c r="B1231" t="s">
        <v>118</v>
      </c>
      <c r="C1231" t="s">
        <v>38</v>
      </c>
      <c r="E1231" t="s">
        <v>1027</v>
      </c>
      <c r="F1231" t="s">
        <v>10</v>
      </c>
      <c r="G1231" t="s">
        <v>251</v>
      </c>
      <c r="I1231">
        <f>IFERROR(INDEX(INT(G1231:G3101), ROW(G1231:G3101) - ROW(G1231) + 1), 0)</f>
        <v>1500</v>
      </c>
    </row>
    <row r="1232" spans="1:9">
      <c r="A1232" s="1">
        <v>1230</v>
      </c>
      <c r="B1232" t="s">
        <v>249</v>
      </c>
      <c r="C1232" t="s">
        <v>7</v>
      </c>
      <c r="E1232" t="s">
        <v>82</v>
      </c>
      <c r="F1232" t="s">
        <v>10</v>
      </c>
      <c r="G1232" t="s">
        <v>1028</v>
      </c>
      <c r="I1232">
        <f>IFERROR(INDEX(INT(G1232:G3102), ROW(G1232:G3102) - ROW(G1232) + 1), 0)</f>
        <v>1301</v>
      </c>
    </row>
    <row r="1233" spans="1:9">
      <c r="A1233" s="1">
        <v>1231</v>
      </c>
      <c r="B1233" t="s">
        <v>206</v>
      </c>
      <c r="C1233" t="s">
        <v>38</v>
      </c>
      <c r="E1233" t="s">
        <v>128</v>
      </c>
      <c r="F1233" t="s">
        <v>10</v>
      </c>
      <c r="G1233" t="s">
        <v>528</v>
      </c>
      <c r="I1233">
        <f>IFERROR(INDEX(INT(G1233:G3103), ROW(G1233:G3103) - ROW(G1233) + 1), 0)</f>
        <v>1128</v>
      </c>
    </row>
    <row r="1234" spans="1:9">
      <c r="A1234" s="1">
        <v>1232</v>
      </c>
      <c r="B1234" t="s">
        <v>411</v>
      </c>
      <c r="C1234" t="s">
        <v>7</v>
      </c>
      <c r="E1234" t="s">
        <v>403</v>
      </c>
      <c r="F1234" t="s">
        <v>186</v>
      </c>
      <c r="G1234" t="s">
        <v>420</v>
      </c>
      <c r="I1234">
        <f>IFERROR(INDEX(INT(G1234:G3104), ROW(G1234:G3104) - ROW(G1234) + 1), 0)</f>
        <v>1350</v>
      </c>
    </row>
    <row r="1235" spans="1:9">
      <c r="A1235" s="1">
        <v>1233</v>
      </c>
      <c r="B1235" t="s">
        <v>107</v>
      </c>
      <c r="C1235" t="s">
        <v>7</v>
      </c>
      <c r="E1235" t="s">
        <v>300</v>
      </c>
      <c r="F1235" t="s">
        <v>186</v>
      </c>
      <c r="G1235" t="s">
        <v>1029</v>
      </c>
      <c r="I1235">
        <f>IFERROR(INDEX(INT(G1235:G3105), ROW(G1235:G3105) - ROW(G1235) + 1), 0)</f>
        <v>988</v>
      </c>
    </row>
    <row r="1236" spans="1:9">
      <c r="A1236" s="1">
        <v>1234</v>
      </c>
      <c r="B1236" t="s">
        <v>19</v>
      </c>
      <c r="C1236" t="s">
        <v>7</v>
      </c>
      <c r="E1236" t="s">
        <v>503</v>
      </c>
      <c r="F1236" t="s">
        <v>186</v>
      </c>
      <c r="G1236" t="s">
        <v>75</v>
      </c>
      <c r="I1236">
        <f>IFERROR(INDEX(INT(G1236:G3106), ROW(G1236:G3106) - ROW(G1236) + 1), 0)</f>
        <v>1260</v>
      </c>
    </row>
    <row r="1237" spans="1:9">
      <c r="A1237" s="1">
        <v>1235</v>
      </c>
      <c r="B1237" t="s">
        <v>206</v>
      </c>
      <c r="C1237" t="s">
        <v>7</v>
      </c>
      <c r="D1237" t="s">
        <v>1030</v>
      </c>
      <c r="E1237" t="s">
        <v>35</v>
      </c>
      <c r="F1237" t="s">
        <v>10</v>
      </c>
      <c r="G1237" t="s">
        <v>228</v>
      </c>
      <c r="I1237">
        <f>IFERROR(INDEX(INT(G1237:G3107), ROW(G1237:G3107) - ROW(G1237) + 1), 0)</f>
        <v>1555</v>
      </c>
    </row>
    <row r="1238" spans="1:9">
      <c r="A1238" s="1">
        <v>1236</v>
      </c>
      <c r="B1238" t="s">
        <v>64</v>
      </c>
      <c r="C1238" t="s">
        <v>7</v>
      </c>
      <c r="E1238" t="s">
        <v>35</v>
      </c>
      <c r="F1238" t="s">
        <v>10</v>
      </c>
      <c r="G1238" t="s">
        <v>1031</v>
      </c>
      <c r="I1238">
        <f>IFERROR(INDEX(INT(G1238:G3108), ROW(G1238:G3108) - ROW(G1238) + 1), 0)</f>
        <v>1111</v>
      </c>
    </row>
    <row r="1239" spans="1:9">
      <c r="A1239" s="1">
        <v>1237</v>
      </c>
      <c r="B1239" t="s">
        <v>98</v>
      </c>
      <c r="C1239" t="s">
        <v>38</v>
      </c>
      <c r="E1239" t="s">
        <v>302</v>
      </c>
      <c r="F1239" t="s">
        <v>10</v>
      </c>
      <c r="G1239" t="s">
        <v>96</v>
      </c>
      <c r="I1239">
        <f>IFERROR(INDEX(INT(G1239:G3109), ROW(G1239:G3109) - ROW(G1239) + 1), 0)</f>
        <v>1620</v>
      </c>
    </row>
    <row r="1240" spans="1:9">
      <c r="A1240" s="1">
        <v>1238</v>
      </c>
      <c r="B1240" t="s">
        <v>157</v>
      </c>
      <c r="C1240" t="s">
        <v>7</v>
      </c>
      <c r="E1240" t="s">
        <v>60</v>
      </c>
      <c r="F1240" t="s">
        <v>10</v>
      </c>
      <c r="G1240" t="s">
        <v>281</v>
      </c>
      <c r="I1240">
        <f>IFERROR(INDEX(INT(G1240:G3110), ROW(G1240:G3110) - ROW(G1240) + 1), 0)</f>
        <v>900</v>
      </c>
    </row>
    <row r="1241" spans="1:9">
      <c r="A1241" s="1">
        <v>1239</v>
      </c>
      <c r="B1241" t="s">
        <v>118</v>
      </c>
      <c r="C1241" t="s">
        <v>38</v>
      </c>
      <c r="E1241" t="s">
        <v>1032</v>
      </c>
      <c r="F1241" t="s">
        <v>10</v>
      </c>
      <c r="G1241" t="s">
        <v>75</v>
      </c>
      <c r="I1241">
        <f>IFERROR(INDEX(INT(G1241:G3111), ROW(G1241:G3111) - ROW(G1241) + 1), 0)</f>
        <v>1260</v>
      </c>
    </row>
    <row r="1242" spans="1:9">
      <c r="A1242" s="1">
        <v>1240</v>
      </c>
      <c r="B1242" t="s">
        <v>118</v>
      </c>
      <c r="C1242" t="s">
        <v>7</v>
      </c>
      <c r="E1242" t="s">
        <v>13</v>
      </c>
      <c r="F1242" t="s">
        <v>10</v>
      </c>
      <c r="G1242" t="s">
        <v>135</v>
      </c>
      <c r="I1242">
        <f>IFERROR(INDEX(INT(G1242:G3112), ROW(G1242:G3112) - ROW(G1242) + 1), 0)</f>
        <v>1200</v>
      </c>
    </row>
    <row r="1243" spans="1:9">
      <c r="A1243" s="1">
        <v>1241</v>
      </c>
      <c r="B1243" t="s">
        <v>118</v>
      </c>
      <c r="C1243" t="s">
        <v>38</v>
      </c>
      <c r="E1243" t="s">
        <v>82</v>
      </c>
      <c r="F1243" t="s">
        <v>10</v>
      </c>
      <c r="G1243" t="s">
        <v>251</v>
      </c>
      <c r="I1243">
        <f>IFERROR(INDEX(INT(G1243:G3113), ROW(G1243:G3113) - ROW(G1243) + 1), 0)</f>
        <v>1500</v>
      </c>
    </row>
    <row r="1244" spans="1:9">
      <c r="A1244" s="1">
        <v>1242</v>
      </c>
      <c r="B1244" t="s">
        <v>249</v>
      </c>
      <c r="C1244" t="s">
        <v>7</v>
      </c>
      <c r="E1244" t="s">
        <v>242</v>
      </c>
      <c r="F1244" t="s">
        <v>186</v>
      </c>
      <c r="I1244">
        <f>IFERROR(INDEX(INT(G1244:G3114), ROW(G1244:G3114) - ROW(G1244) + 1), 0)</f>
        <v>0</v>
      </c>
    </row>
    <row r="1245" spans="1:9">
      <c r="A1245" s="1">
        <v>1243</v>
      </c>
      <c r="B1245" t="s">
        <v>255</v>
      </c>
      <c r="C1245" t="s">
        <v>7</v>
      </c>
      <c r="E1245" t="s">
        <v>20</v>
      </c>
      <c r="F1245" t="s">
        <v>10</v>
      </c>
      <c r="G1245" t="s">
        <v>239</v>
      </c>
      <c r="I1245">
        <f>IFERROR(INDEX(INT(G1245:G3115), ROW(G1245:G3115) - ROW(G1245) + 1), 0)</f>
        <v>1230</v>
      </c>
    </row>
    <row r="1246" spans="1:9">
      <c r="A1246" s="1">
        <v>1244</v>
      </c>
      <c r="B1246" t="s">
        <v>172</v>
      </c>
      <c r="C1246" t="s">
        <v>7</v>
      </c>
      <c r="E1246" t="s">
        <v>302</v>
      </c>
      <c r="F1246" t="s">
        <v>10</v>
      </c>
      <c r="G1246" t="s">
        <v>955</v>
      </c>
      <c r="I1246">
        <f>IFERROR(INDEX(INT(G1246:G3116), ROW(G1246:G3116) - ROW(G1246) + 1), 0)</f>
        <v>1085</v>
      </c>
    </row>
    <row r="1247" spans="1:9">
      <c r="A1247" s="1">
        <v>1245</v>
      </c>
      <c r="B1247" t="s">
        <v>193</v>
      </c>
      <c r="C1247" t="s">
        <v>7</v>
      </c>
      <c r="E1247" t="s">
        <v>532</v>
      </c>
      <c r="F1247" t="s">
        <v>10</v>
      </c>
      <c r="G1247" t="s">
        <v>281</v>
      </c>
      <c r="I1247">
        <f>IFERROR(INDEX(INT(G1247:G3117), ROW(G1247:G3117) - ROW(G1247) + 1), 0)</f>
        <v>900</v>
      </c>
    </row>
    <row r="1248" spans="1:9">
      <c r="A1248" s="1">
        <v>1246</v>
      </c>
      <c r="B1248" t="s">
        <v>326</v>
      </c>
      <c r="C1248" t="s">
        <v>7</v>
      </c>
      <c r="E1248" t="s">
        <v>13</v>
      </c>
      <c r="F1248" t="s">
        <v>10</v>
      </c>
      <c r="G1248" t="s">
        <v>28</v>
      </c>
      <c r="I1248">
        <f>IFERROR(INDEX(INT(G1248:G3118), ROW(G1248:G3118) - ROW(G1248) + 1), 0)</f>
        <v>1250</v>
      </c>
    </row>
    <row r="1249" spans="1:9">
      <c r="A1249" s="1">
        <v>1247</v>
      </c>
      <c r="B1249" t="s">
        <v>285</v>
      </c>
      <c r="C1249" t="s">
        <v>7</v>
      </c>
      <c r="E1249" t="s">
        <v>309</v>
      </c>
      <c r="F1249" t="s">
        <v>10</v>
      </c>
      <c r="G1249" t="s">
        <v>760</v>
      </c>
      <c r="I1249">
        <f>IFERROR(INDEX(INT(G1249:G3119), ROW(G1249:G3119) - ROW(G1249) + 1), 0)</f>
        <v>1094</v>
      </c>
    </row>
    <row r="1250" spans="1:9">
      <c r="A1250" s="1">
        <v>1248</v>
      </c>
      <c r="B1250" t="s">
        <v>111</v>
      </c>
      <c r="C1250" t="s">
        <v>7</v>
      </c>
      <c r="E1250" t="s">
        <v>732</v>
      </c>
      <c r="F1250" t="s">
        <v>10</v>
      </c>
      <c r="G1250" t="s">
        <v>1033</v>
      </c>
      <c r="I1250">
        <f>IFERROR(INDEX(INT(G1250:G3120), ROW(G1250:G3120) - ROW(G1250) + 1), 0)</f>
        <v>1163</v>
      </c>
    </row>
    <row r="1251" spans="1:9">
      <c r="A1251" s="1">
        <v>1249</v>
      </c>
      <c r="B1251" t="s">
        <v>285</v>
      </c>
      <c r="C1251" t="s">
        <v>7</v>
      </c>
      <c r="E1251" t="s">
        <v>1034</v>
      </c>
      <c r="F1251" t="s">
        <v>10</v>
      </c>
      <c r="G1251" t="s">
        <v>205</v>
      </c>
      <c r="I1251">
        <f>IFERROR(INDEX(INT(G1251:G3121), ROW(G1251:G3121) - ROW(G1251) + 1), 0)</f>
        <v>1080</v>
      </c>
    </row>
    <row r="1252" spans="1:9">
      <c r="A1252" s="1">
        <v>1250</v>
      </c>
      <c r="B1252" t="s">
        <v>6</v>
      </c>
      <c r="C1252" t="s">
        <v>7</v>
      </c>
      <c r="E1252" t="s">
        <v>761</v>
      </c>
      <c r="F1252" t="s">
        <v>10</v>
      </c>
      <c r="G1252" t="s">
        <v>79</v>
      </c>
      <c r="I1252">
        <f>IFERROR(INDEX(INT(G1252:G3122), ROW(G1252:G3122) - ROW(G1252) + 1), 0)</f>
        <v>1050</v>
      </c>
    </row>
    <row r="1253" spans="1:9">
      <c r="A1253" s="1">
        <v>1251</v>
      </c>
      <c r="B1253" t="s">
        <v>326</v>
      </c>
      <c r="C1253" t="s">
        <v>7</v>
      </c>
      <c r="E1253" t="s">
        <v>302</v>
      </c>
      <c r="F1253" t="s">
        <v>10</v>
      </c>
      <c r="G1253" t="s">
        <v>104</v>
      </c>
      <c r="I1253">
        <f>IFERROR(INDEX(INT(G1253:G3123), ROW(G1253:G3123) - ROW(G1253) + 1), 0)</f>
        <v>1195</v>
      </c>
    </row>
    <row r="1254" spans="1:9">
      <c r="A1254" s="1">
        <v>1252</v>
      </c>
      <c r="B1254" t="s">
        <v>212</v>
      </c>
      <c r="C1254" t="s">
        <v>7</v>
      </c>
      <c r="E1254" t="s">
        <v>1035</v>
      </c>
      <c r="F1254" t="s">
        <v>10</v>
      </c>
      <c r="G1254" t="s">
        <v>192</v>
      </c>
      <c r="I1254">
        <f>IFERROR(INDEX(INT(G1254:G3124), ROW(G1254:G3124) - ROW(G1254) + 1), 0)</f>
        <v>1015</v>
      </c>
    </row>
    <row r="1255" spans="1:9">
      <c r="A1255" s="1">
        <v>1253</v>
      </c>
      <c r="B1255" t="s">
        <v>56</v>
      </c>
      <c r="C1255" t="s">
        <v>7</v>
      </c>
      <c r="E1255" t="s">
        <v>144</v>
      </c>
      <c r="F1255" t="s">
        <v>10</v>
      </c>
      <c r="G1255" t="s">
        <v>264</v>
      </c>
      <c r="I1255">
        <f>IFERROR(INDEX(INT(G1255:G3125), ROW(G1255:G3125) - ROW(G1255) + 1), 0)</f>
        <v>1145</v>
      </c>
    </row>
    <row r="1256" spans="1:9">
      <c r="A1256" s="1">
        <v>1254</v>
      </c>
      <c r="B1256" t="s">
        <v>221</v>
      </c>
      <c r="C1256" t="s">
        <v>7</v>
      </c>
      <c r="E1256" t="s">
        <v>263</v>
      </c>
      <c r="F1256" t="s">
        <v>10</v>
      </c>
      <c r="G1256" t="s">
        <v>699</v>
      </c>
      <c r="I1256">
        <f>IFERROR(INDEX(INT(G1256:G3126), ROW(G1256:G3126) - ROW(G1256) + 1), 0)</f>
        <v>830</v>
      </c>
    </row>
    <row r="1257" spans="1:9">
      <c r="A1257" s="1">
        <v>1255</v>
      </c>
      <c r="B1257" t="s">
        <v>80</v>
      </c>
      <c r="C1257" t="s">
        <v>252</v>
      </c>
      <c r="E1257" t="s">
        <v>42</v>
      </c>
      <c r="F1257" t="s">
        <v>273</v>
      </c>
      <c r="G1257" t="s">
        <v>1036</v>
      </c>
      <c r="I1257">
        <f>IFERROR(INDEX(INT(G1257:G3127), ROW(G1257:G3127) - ROW(G1257) + 1), 0)</f>
        <v>3200</v>
      </c>
    </row>
    <row r="1258" spans="1:9">
      <c r="A1258" s="1">
        <v>1256</v>
      </c>
      <c r="B1258" t="s">
        <v>80</v>
      </c>
      <c r="C1258" t="s">
        <v>38</v>
      </c>
      <c r="F1258" t="s">
        <v>10</v>
      </c>
      <c r="G1258" t="s">
        <v>407</v>
      </c>
      <c r="I1258">
        <f>IFERROR(INDEX(INT(G1258:G3128), ROW(G1258:G3128) - ROW(G1258) + 1), 0)</f>
        <v>2000</v>
      </c>
    </row>
    <row r="1259" spans="1:9">
      <c r="A1259" s="1">
        <v>1257</v>
      </c>
      <c r="B1259" t="s">
        <v>80</v>
      </c>
      <c r="C1259" t="s">
        <v>38</v>
      </c>
      <c r="E1259" t="s">
        <v>370</v>
      </c>
      <c r="F1259" t="s">
        <v>10</v>
      </c>
      <c r="G1259" t="s">
        <v>508</v>
      </c>
      <c r="I1259">
        <f>IFERROR(INDEX(INT(G1259:G3129), ROW(G1259:G3129) - ROW(G1259) + 1), 0)</f>
        <v>1430</v>
      </c>
    </row>
    <row r="1260" spans="1:9">
      <c r="A1260" s="1">
        <v>1258</v>
      </c>
      <c r="B1260" t="s">
        <v>392</v>
      </c>
      <c r="C1260" t="s">
        <v>7</v>
      </c>
      <c r="E1260" t="s">
        <v>17</v>
      </c>
      <c r="F1260" t="s">
        <v>10</v>
      </c>
      <c r="G1260" t="s">
        <v>743</v>
      </c>
      <c r="I1260">
        <f>IFERROR(INDEX(INT(G1260:G3130), ROW(G1260:G3130) - ROW(G1260) + 1), 0)</f>
        <v>1258</v>
      </c>
    </row>
    <row r="1261" spans="1:9">
      <c r="A1261" s="1">
        <v>1259</v>
      </c>
      <c r="B1261" t="s">
        <v>169</v>
      </c>
      <c r="C1261" t="s">
        <v>7</v>
      </c>
      <c r="E1261" t="s">
        <v>1037</v>
      </c>
      <c r="F1261" t="s">
        <v>10</v>
      </c>
      <c r="G1261" t="s">
        <v>79</v>
      </c>
      <c r="I1261">
        <f>IFERROR(INDEX(INT(G1261:G3131), ROW(G1261:G3131) - ROW(G1261) + 1), 0)</f>
        <v>1050</v>
      </c>
    </row>
    <row r="1262" spans="1:9">
      <c r="A1262" s="1">
        <v>1260</v>
      </c>
      <c r="B1262" t="s">
        <v>398</v>
      </c>
      <c r="C1262" t="s">
        <v>38</v>
      </c>
      <c r="E1262" t="s">
        <v>1038</v>
      </c>
      <c r="F1262" t="s">
        <v>10</v>
      </c>
      <c r="G1262" t="s">
        <v>188</v>
      </c>
      <c r="I1262">
        <f>IFERROR(INDEX(INT(G1262:G3132), ROW(G1262:G3132) - ROW(G1262) + 1), 0)</f>
        <v>1400</v>
      </c>
    </row>
    <row r="1263" spans="1:9">
      <c r="A1263" s="1">
        <v>1261</v>
      </c>
      <c r="B1263" t="s">
        <v>102</v>
      </c>
      <c r="C1263" t="s">
        <v>7</v>
      </c>
      <c r="E1263" t="s">
        <v>1039</v>
      </c>
      <c r="F1263" t="s">
        <v>10</v>
      </c>
      <c r="G1263" t="s">
        <v>730</v>
      </c>
      <c r="I1263">
        <f>IFERROR(INDEX(INT(G1263:G3133), ROW(G1263:G3133) - ROW(G1263) + 1), 0)</f>
        <v>750</v>
      </c>
    </row>
    <row r="1264" spans="1:9">
      <c r="A1264" s="1">
        <v>1262</v>
      </c>
      <c r="B1264" t="s">
        <v>201</v>
      </c>
      <c r="C1264" t="s">
        <v>7</v>
      </c>
      <c r="E1264" t="s">
        <v>541</v>
      </c>
      <c r="F1264" t="s">
        <v>10</v>
      </c>
      <c r="G1264" t="s">
        <v>440</v>
      </c>
      <c r="I1264">
        <f>IFERROR(INDEX(INT(G1264:G3134), ROW(G1264:G3134) - ROW(G1264) + 1), 0)</f>
        <v>1130</v>
      </c>
    </row>
    <row r="1265" spans="1:9">
      <c r="A1265" s="1">
        <v>1263</v>
      </c>
      <c r="B1265" t="s">
        <v>189</v>
      </c>
      <c r="C1265" t="s">
        <v>7</v>
      </c>
      <c r="E1265" t="s">
        <v>1040</v>
      </c>
      <c r="F1265" t="s">
        <v>10</v>
      </c>
      <c r="G1265" t="s">
        <v>281</v>
      </c>
      <c r="I1265">
        <f>IFERROR(INDEX(INT(G1265:G3135), ROW(G1265:G3135) - ROW(G1265) + 1), 0)</f>
        <v>900</v>
      </c>
    </row>
    <row r="1266" spans="1:9">
      <c r="A1266" s="1">
        <v>1264</v>
      </c>
      <c r="B1266" t="s">
        <v>249</v>
      </c>
      <c r="C1266" t="s">
        <v>7</v>
      </c>
      <c r="E1266" t="s">
        <v>592</v>
      </c>
      <c r="F1266" t="s">
        <v>10</v>
      </c>
      <c r="G1266" t="s">
        <v>28</v>
      </c>
      <c r="I1266">
        <f>IFERROR(INDEX(INT(G1266:G3136), ROW(G1266:G3136) - ROW(G1266) + 1), 0)</f>
        <v>1250</v>
      </c>
    </row>
    <row r="1267" spans="1:9">
      <c r="A1267" s="1">
        <v>1265</v>
      </c>
      <c r="B1267" t="s">
        <v>285</v>
      </c>
      <c r="C1267" t="s">
        <v>7</v>
      </c>
      <c r="E1267" t="s">
        <v>297</v>
      </c>
      <c r="F1267" t="s">
        <v>10</v>
      </c>
      <c r="G1267" t="s">
        <v>79</v>
      </c>
      <c r="I1267">
        <f>IFERROR(INDEX(INT(G1267:G3137), ROW(G1267:G3137) - ROW(G1267) + 1), 0)</f>
        <v>1050</v>
      </c>
    </row>
    <row r="1268" spans="1:9">
      <c r="A1268" s="1">
        <v>1266</v>
      </c>
      <c r="B1268" t="s">
        <v>392</v>
      </c>
      <c r="C1268" t="s">
        <v>38</v>
      </c>
      <c r="E1268" t="s">
        <v>46</v>
      </c>
      <c r="F1268" t="s">
        <v>10</v>
      </c>
      <c r="G1268" t="s">
        <v>175</v>
      </c>
      <c r="I1268">
        <f>IFERROR(INDEX(INT(G1268:G3138), ROW(G1268:G3138) - ROW(G1268) + 1), 0)</f>
        <v>1640</v>
      </c>
    </row>
    <row r="1269" spans="1:9">
      <c r="A1269" s="1">
        <v>1267</v>
      </c>
      <c r="B1269" t="s">
        <v>107</v>
      </c>
      <c r="C1269" t="s">
        <v>38</v>
      </c>
      <c r="E1269" t="s">
        <v>302</v>
      </c>
      <c r="F1269" t="s">
        <v>10</v>
      </c>
      <c r="G1269" t="s">
        <v>827</v>
      </c>
      <c r="I1269">
        <f>IFERROR(INDEX(INT(G1269:G3139), ROW(G1269:G3139) - ROW(G1269) + 1), 0)</f>
        <v>1510</v>
      </c>
    </row>
    <row r="1270" spans="1:9">
      <c r="A1270" s="1">
        <v>1268</v>
      </c>
      <c r="B1270" t="s">
        <v>98</v>
      </c>
      <c r="C1270" t="s">
        <v>1041</v>
      </c>
      <c r="E1270" t="s">
        <v>1042</v>
      </c>
      <c r="F1270" t="s">
        <v>186</v>
      </c>
      <c r="I1270">
        <f>IFERROR(INDEX(INT(G1270:G3140), ROW(G1270:G3140) - ROW(G1270) + 1), 0)</f>
        <v>0</v>
      </c>
    </row>
    <row r="1271" spans="1:9">
      <c r="A1271" s="1">
        <v>1269</v>
      </c>
      <c r="B1271" t="s">
        <v>204</v>
      </c>
      <c r="C1271" t="s">
        <v>7</v>
      </c>
      <c r="E1271" t="s">
        <v>1043</v>
      </c>
      <c r="F1271" t="s">
        <v>10</v>
      </c>
      <c r="G1271" t="s">
        <v>1044</v>
      </c>
      <c r="I1271">
        <f>IFERROR(INDEX(INT(G1271:G3141), ROW(G1271:G3141) - ROW(G1271) + 1), 0)</f>
        <v>953</v>
      </c>
    </row>
    <row r="1272" spans="1:9">
      <c r="A1272" s="1">
        <v>1270</v>
      </c>
      <c r="B1272" t="s">
        <v>118</v>
      </c>
      <c r="C1272" t="s">
        <v>7</v>
      </c>
      <c r="E1272" t="s">
        <v>1045</v>
      </c>
      <c r="F1272" t="s">
        <v>10</v>
      </c>
      <c r="G1272" t="s">
        <v>135</v>
      </c>
      <c r="I1272">
        <f>IFERROR(INDEX(INT(G1272:G3142), ROW(G1272:G3142) - ROW(G1272) + 1), 0)</f>
        <v>1200</v>
      </c>
    </row>
    <row r="1273" spans="1:9">
      <c r="A1273" s="1">
        <v>1271</v>
      </c>
      <c r="B1273" t="s">
        <v>184</v>
      </c>
      <c r="C1273" t="s">
        <v>38</v>
      </c>
      <c r="E1273" t="s">
        <v>122</v>
      </c>
      <c r="F1273" t="s">
        <v>10</v>
      </c>
      <c r="G1273" t="s">
        <v>188</v>
      </c>
      <c r="I1273">
        <f>IFERROR(INDEX(INT(G1273:G3143), ROW(G1273:G3143) - ROW(G1273) + 1), 0)</f>
        <v>1400</v>
      </c>
    </row>
    <row r="1274" spans="1:9">
      <c r="A1274" s="1">
        <v>1272</v>
      </c>
      <c r="B1274" t="s">
        <v>84</v>
      </c>
      <c r="C1274" t="s">
        <v>38</v>
      </c>
      <c r="E1274" t="s">
        <v>46</v>
      </c>
      <c r="F1274" t="s">
        <v>10</v>
      </c>
      <c r="G1274" t="s">
        <v>944</v>
      </c>
      <c r="I1274">
        <f>IFERROR(INDEX(INT(G1274:G3144), ROW(G1274:G3144) - ROW(G1274) + 1), 0)</f>
        <v>1495</v>
      </c>
    </row>
    <row r="1275" spans="1:9">
      <c r="A1275" s="1">
        <v>1273</v>
      </c>
      <c r="B1275" t="s">
        <v>193</v>
      </c>
      <c r="C1275" t="s">
        <v>7</v>
      </c>
      <c r="E1275" t="s">
        <v>732</v>
      </c>
      <c r="F1275" t="s">
        <v>10</v>
      </c>
      <c r="G1275" t="s">
        <v>416</v>
      </c>
      <c r="I1275">
        <f>IFERROR(INDEX(INT(G1275:G3145), ROW(G1275:G3145) - ROW(G1275) + 1), 0)</f>
        <v>1020</v>
      </c>
    </row>
    <row r="1276" spans="1:9">
      <c r="A1276" s="1">
        <v>1274</v>
      </c>
      <c r="B1276" t="s">
        <v>6</v>
      </c>
      <c r="C1276" t="s">
        <v>7</v>
      </c>
      <c r="E1276" t="s">
        <v>462</v>
      </c>
      <c r="F1276" t="s">
        <v>10</v>
      </c>
      <c r="G1276" t="s">
        <v>312</v>
      </c>
      <c r="I1276">
        <f>IFERROR(INDEX(INT(G1276:G3146), ROW(G1276:G3146) - ROW(G1276) + 1), 0)</f>
        <v>1170</v>
      </c>
    </row>
    <row r="1277" spans="1:9">
      <c r="A1277" s="1">
        <v>1275</v>
      </c>
      <c r="B1277" t="s">
        <v>37</v>
      </c>
      <c r="C1277" t="s">
        <v>252</v>
      </c>
      <c r="E1277" t="s">
        <v>820</v>
      </c>
      <c r="F1277" t="s">
        <v>10</v>
      </c>
      <c r="G1277" t="s">
        <v>407</v>
      </c>
      <c r="I1277">
        <f>IFERROR(INDEX(INT(G1277:G3147), ROW(G1277:G3147) - ROW(G1277) + 1), 0)</f>
        <v>2000</v>
      </c>
    </row>
    <row r="1278" spans="1:9">
      <c r="A1278" s="1">
        <v>1276</v>
      </c>
      <c r="B1278" t="s">
        <v>118</v>
      </c>
      <c r="C1278" t="s">
        <v>7</v>
      </c>
      <c r="E1278" t="s">
        <v>820</v>
      </c>
      <c r="F1278" t="s">
        <v>10</v>
      </c>
      <c r="G1278" t="s">
        <v>156</v>
      </c>
      <c r="I1278">
        <f>IFERROR(INDEX(INT(G1278:G3148), ROW(G1278:G3148) - ROW(G1278) + 1), 0)</f>
        <v>1215</v>
      </c>
    </row>
    <row r="1279" spans="1:9">
      <c r="A1279" s="1">
        <v>1277</v>
      </c>
      <c r="B1279" t="s">
        <v>193</v>
      </c>
      <c r="C1279" t="s">
        <v>222</v>
      </c>
      <c r="E1279" t="s">
        <v>1046</v>
      </c>
      <c r="F1279" t="s">
        <v>10</v>
      </c>
      <c r="G1279" t="s">
        <v>216</v>
      </c>
      <c r="I1279">
        <f>IFERROR(INDEX(INT(G1279:G3149), ROW(G1279:G3149) - ROW(G1279) + 1), 0)</f>
        <v>1000</v>
      </c>
    </row>
    <row r="1280" spans="1:9">
      <c r="A1280" s="1">
        <v>1278</v>
      </c>
      <c r="B1280" t="s">
        <v>19</v>
      </c>
      <c r="C1280" t="s">
        <v>7</v>
      </c>
      <c r="E1280" t="s">
        <v>732</v>
      </c>
      <c r="F1280" t="s">
        <v>10</v>
      </c>
      <c r="G1280" t="s">
        <v>216</v>
      </c>
      <c r="I1280">
        <f>IFERROR(INDEX(INT(G1280:G3150), ROW(G1280:G3150) - ROW(G1280) + 1), 0)</f>
        <v>1000</v>
      </c>
    </row>
    <row r="1281" spans="1:9">
      <c r="A1281" s="1">
        <v>1279</v>
      </c>
      <c r="B1281" t="s">
        <v>169</v>
      </c>
      <c r="C1281" t="s">
        <v>7</v>
      </c>
      <c r="E1281" t="s">
        <v>42</v>
      </c>
      <c r="F1281" t="s">
        <v>10</v>
      </c>
      <c r="G1281" t="s">
        <v>79</v>
      </c>
      <c r="I1281">
        <f>IFERROR(INDEX(INT(G1281:G3151), ROW(G1281:G3151) - ROW(G1281) + 1), 0)</f>
        <v>1050</v>
      </c>
    </row>
    <row r="1282" spans="1:9">
      <c r="A1282" s="1">
        <v>1280</v>
      </c>
      <c r="B1282" t="s">
        <v>136</v>
      </c>
      <c r="C1282" t="s">
        <v>38</v>
      </c>
      <c r="E1282" t="s">
        <v>587</v>
      </c>
      <c r="F1282" t="s">
        <v>10</v>
      </c>
      <c r="G1282" t="s">
        <v>1047</v>
      </c>
      <c r="I1282">
        <f>IFERROR(INDEX(INT(G1282:G3152), ROW(G1282:G3152) - ROW(G1282) + 1), 0)</f>
        <v>1424</v>
      </c>
    </row>
    <row r="1283" spans="1:9">
      <c r="A1283" s="1">
        <v>1281</v>
      </c>
      <c r="B1283" t="s">
        <v>234</v>
      </c>
      <c r="C1283" t="s">
        <v>7</v>
      </c>
      <c r="E1283" t="s">
        <v>57</v>
      </c>
      <c r="F1283" t="s">
        <v>10</v>
      </c>
      <c r="G1283" t="s">
        <v>440</v>
      </c>
      <c r="I1283">
        <f>IFERROR(INDEX(INT(G1283:G3153), ROW(G1283:G3153) - ROW(G1283) + 1), 0)</f>
        <v>1130</v>
      </c>
    </row>
    <row r="1284" spans="1:9">
      <c r="A1284" s="1">
        <v>1282</v>
      </c>
      <c r="B1284" t="s">
        <v>537</v>
      </c>
      <c r="C1284" t="s">
        <v>7</v>
      </c>
      <c r="E1284" t="s">
        <v>473</v>
      </c>
      <c r="F1284" t="s">
        <v>10</v>
      </c>
      <c r="G1284" t="s">
        <v>1048</v>
      </c>
      <c r="I1284">
        <f>IFERROR(INDEX(INT(G1284:G3154), ROW(G1284:G3154) - ROW(G1284) + 1), 0)</f>
        <v>990</v>
      </c>
    </row>
    <row r="1285" spans="1:9">
      <c r="A1285" s="1">
        <v>1283</v>
      </c>
      <c r="B1285" t="s">
        <v>67</v>
      </c>
      <c r="C1285" t="s">
        <v>38</v>
      </c>
      <c r="E1285" t="s">
        <v>63</v>
      </c>
      <c r="F1285" t="s">
        <v>10</v>
      </c>
      <c r="G1285" t="s">
        <v>96</v>
      </c>
      <c r="I1285">
        <f>IFERROR(INDEX(INT(G1285:G3155), ROW(G1285:G3155) - ROW(G1285) + 1), 0)</f>
        <v>1620</v>
      </c>
    </row>
    <row r="1286" spans="1:9">
      <c r="A1286" s="1">
        <v>1284</v>
      </c>
      <c r="B1286" t="s">
        <v>221</v>
      </c>
      <c r="C1286" t="s">
        <v>38</v>
      </c>
      <c r="E1286" t="s">
        <v>406</v>
      </c>
      <c r="F1286" t="s">
        <v>10</v>
      </c>
      <c r="G1286" t="s">
        <v>79</v>
      </c>
      <c r="I1286">
        <f>IFERROR(INDEX(INT(G1286:G3156), ROW(G1286:G3156) - ROW(G1286) + 1), 0)</f>
        <v>1050</v>
      </c>
    </row>
    <row r="1287" spans="1:9">
      <c r="A1287" s="1">
        <v>1285</v>
      </c>
      <c r="B1287" t="s">
        <v>98</v>
      </c>
      <c r="C1287" t="s">
        <v>38</v>
      </c>
      <c r="E1287" t="s">
        <v>359</v>
      </c>
      <c r="F1287" t="s">
        <v>10</v>
      </c>
      <c r="G1287" t="s">
        <v>113</v>
      </c>
      <c r="I1287">
        <f>IFERROR(INDEX(INT(G1287:G3157), ROW(G1287:G3157) - ROW(G1287) + 1), 0)</f>
        <v>1198</v>
      </c>
    </row>
    <row r="1288" spans="1:9">
      <c r="A1288" s="1">
        <v>1286</v>
      </c>
      <c r="B1288" t="s">
        <v>84</v>
      </c>
      <c r="C1288" t="s">
        <v>38</v>
      </c>
      <c r="E1288" t="s">
        <v>105</v>
      </c>
      <c r="F1288" t="s">
        <v>10</v>
      </c>
      <c r="G1288" t="s">
        <v>504</v>
      </c>
      <c r="I1288">
        <f>IFERROR(INDEX(INT(G1288:G3158), ROW(G1288:G3158) - ROW(G1288) + 1), 0)</f>
        <v>1360</v>
      </c>
    </row>
    <row r="1289" spans="1:9">
      <c r="A1289" s="1">
        <v>1287</v>
      </c>
      <c r="B1289" t="s">
        <v>255</v>
      </c>
      <c r="C1289" t="s">
        <v>7</v>
      </c>
      <c r="E1289" t="s">
        <v>152</v>
      </c>
      <c r="F1289" t="s">
        <v>10</v>
      </c>
      <c r="G1289" t="s">
        <v>135</v>
      </c>
      <c r="I1289">
        <f>IFERROR(INDEX(INT(G1289:G3159), ROW(G1289:G3159) - ROW(G1289) + 1), 0)</f>
        <v>1200</v>
      </c>
    </row>
    <row r="1290" spans="1:9">
      <c r="A1290" s="1">
        <v>1288</v>
      </c>
      <c r="B1290" t="s">
        <v>44</v>
      </c>
      <c r="C1290" t="s">
        <v>38</v>
      </c>
      <c r="E1290" t="s">
        <v>1049</v>
      </c>
      <c r="F1290" t="s">
        <v>10</v>
      </c>
      <c r="G1290" t="s">
        <v>1050</v>
      </c>
      <c r="I1290">
        <f>IFERROR(INDEX(INT(G1290:G3160), ROW(G1290:G3160) - ROW(G1290) + 1), 0)</f>
        <v>1508</v>
      </c>
    </row>
    <row r="1291" spans="1:9">
      <c r="A1291" s="1">
        <v>1289</v>
      </c>
      <c r="B1291" t="s">
        <v>22</v>
      </c>
      <c r="C1291" t="s">
        <v>7</v>
      </c>
      <c r="F1291" t="s">
        <v>10</v>
      </c>
      <c r="G1291" t="s">
        <v>75</v>
      </c>
      <c r="I1291">
        <f>IFERROR(INDEX(INT(G1291:G3161), ROW(G1291:G3161) - ROW(G1291) + 1), 0)</f>
        <v>1260</v>
      </c>
    </row>
    <row r="1292" spans="1:9">
      <c r="A1292" s="1">
        <v>1290</v>
      </c>
      <c r="B1292" t="s">
        <v>392</v>
      </c>
      <c r="C1292" t="s">
        <v>7</v>
      </c>
      <c r="E1292" t="s">
        <v>297</v>
      </c>
      <c r="F1292" t="s">
        <v>10</v>
      </c>
      <c r="G1292" t="s">
        <v>486</v>
      </c>
      <c r="I1292">
        <f>IFERROR(INDEX(INT(G1292:G3162), ROW(G1292:G3162) - ROW(G1292) + 1), 0)</f>
        <v>1135</v>
      </c>
    </row>
    <row r="1293" spans="1:9">
      <c r="A1293" s="1">
        <v>1291</v>
      </c>
      <c r="B1293" t="s">
        <v>124</v>
      </c>
      <c r="C1293" t="s">
        <v>7</v>
      </c>
      <c r="E1293" t="s">
        <v>24</v>
      </c>
      <c r="F1293" t="s">
        <v>10</v>
      </c>
      <c r="G1293" t="s">
        <v>151</v>
      </c>
      <c r="I1293">
        <f>IFERROR(INDEX(INT(G1293:G3163), ROW(G1293:G3163) - ROW(G1293) + 1), 0)</f>
        <v>1100</v>
      </c>
    </row>
    <row r="1294" spans="1:9">
      <c r="A1294" s="1">
        <v>1292</v>
      </c>
      <c r="B1294" t="s">
        <v>169</v>
      </c>
      <c r="C1294" t="s">
        <v>775</v>
      </c>
      <c r="E1294" t="s">
        <v>1051</v>
      </c>
      <c r="F1294" t="s">
        <v>186</v>
      </c>
      <c r="G1294" t="s">
        <v>218</v>
      </c>
      <c r="I1294">
        <f>IFERROR(INDEX(INT(G1294:G3164), ROW(G1294:G3164) - ROW(G1294) + 1), 0)</f>
        <v>1600</v>
      </c>
    </row>
    <row r="1295" spans="1:9">
      <c r="A1295" s="1">
        <v>1293</v>
      </c>
      <c r="B1295" t="s">
        <v>221</v>
      </c>
      <c r="C1295" t="s">
        <v>7</v>
      </c>
      <c r="E1295" t="s">
        <v>1052</v>
      </c>
      <c r="F1295" t="s">
        <v>10</v>
      </c>
      <c r="G1295" t="s">
        <v>395</v>
      </c>
      <c r="I1295">
        <f>IFERROR(INDEX(INT(G1295:G3165), ROW(G1295:G3165) - ROW(G1295) + 1), 0)</f>
        <v>950</v>
      </c>
    </row>
    <row r="1296" spans="1:9">
      <c r="A1296" s="1">
        <v>1294</v>
      </c>
      <c r="B1296" t="s">
        <v>124</v>
      </c>
      <c r="C1296" t="s">
        <v>7</v>
      </c>
      <c r="E1296" t="s">
        <v>1053</v>
      </c>
      <c r="F1296" t="s">
        <v>10</v>
      </c>
      <c r="G1296" t="s">
        <v>79</v>
      </c>
      <c r="I1296">
        <f>IFERROR(INDEX(INT(G1296:G3166), ROW(G1296:G3166) - ROW(G1296) + 1), 0)</f>
        <v>1050</v>
      </c>
    </row>
    <row r="1297" spans="1:9">
      <c r="A1297" s="1">
        <v>1295</v>
      </c>
      <c r="B1297" t="s">
        <v>255</v>
      </c>
      <c r="C1297" t="s">
        <v>7</v>
      </c>
      <c r="E1297" t="s">
        <v>793</v>
      </c>
      <c r="F1297" t="s">
        <v>10</v>
      </c>
      <c r="G1297" t="s">
        <v>229</v>
      </c>
      <c r="I1297">
        <f>IFERROR(INDEX(INT(G1297:G3167), ROW(G1297:G3167) - ROW(G1297) + 1), 0)</f>
        <v>1240</v>
      </c>
    </row>
    <row r="1298" spans="1:9">
      <c r="A1298" s="1">
        <v>1296</v>
      </c>
      <c r="B1298" t="s">
        <v>537</v>
      </c>
      <c r="C1298" t="s">
        <v>7</v>
      </c>
      <c r="E1298" t="s">
        <v>82</v>
      </c>
      <c r="F1298" t="s">
        <v>10</v>
      </c>
      <c r="G1298" t="s">
        <v>183</v>
      </c>
      <c r="I1298">
        <f>IFERROR(INDEX(INT(G1298:G3168), ROW(G1298:G3168) - ROW(G1298) + 1), 0)</f>
        <v>1290</v>
      </c>
    </row>
    <row r="1299" spans="1:9">
      <c r="A1299" s="1">
        <v>1297</v>
      </c>
      <c r="B1299" t="s">
        <v>184</v>
      </c>
      <c r="C1299" t="s">
        <v>38</v>
      </c>
      <c r="E1299" t="s">
        <v>1054</v>
      </c>
      <c r="F1299" t="s">
        <v>10</v>
      </c>
      <c r="G1299" t="s">
        <v>464</v>
      </c>
      <c r="I1299">
        <f>IFERROR(INDEX(INT(G1299:G3169), ROW(G1299:G3169) - ROW(G1299) + 1), 0)</f>
        <v>1300</v>
      </c>
    </row>
    <row r="1300" spans="1:9">
      <c r="A1300" s="1">
        <v>1298</v>
      </c>
      <c r="B1300" t="s">
        <v>326</v>
      </c>
      <c r="C1300" t="s">
        <v>7</v>
      </c>
      <c r="E1300" t="s">
        <v>82</v>
      </c>
      <c r="F1300" t="s">
        <v>10</v>
      </c>
      <c r="G1300" t="s">
        <v>192</v>
      </c>
      <c r="I1300">
        <f>IFERROR(INDEX(INT(G1300:G3170), ROW(G1300:G3170) - ROW(G1300) + 1), 0)</f>
        <v>1015</v>
      </c>
    </row>
    <row r="1301" spans="1:9">
      <c r="A1301" s="1">
        <v>1299</v>
      </c>
      <c r="B1301" t="s">
        <v>537</v>
      </c>
      <c r="C1301" t="s">
        <v>7</v>
      </c>
      <c r="E1301" t="s">
        <v>694</v>
      </c>
      <c r="F1301" t="s">
        <v>10</v>
      </c>
      <c r="G1301" t="s">
        <v>18</v>
      </c>
      <c r="I1301">
        <f>IFERROR(INDEX(INT(G1301:G3171), ROW(G1301:G3171) - ROW(G1301) + 1), 0)</f>
        <v>1150</v>
      </c>
    </row>
    <row r="1302" spans="1:9">
      <c r="A1302" s="1">
        <v>1300</v>
      </c>
      <c r="B1302" t="s">
        <v>64</v>
      </c>
      <c r="C1302" t="s">
        <v>7</v>
      </c>
      <c r="E1302" t="s">
        <v>1055</v>
      </c>
      <c r="F1302" t="s">
        <v>10</v>
      </c>
      <c r="G1302" t="s">
        <v>18</v>
      </c>
      <c r="I1302">
        <f>IFERROR(INDEX(INT(G1302:G3172), ROW(G1302:G3172) - ROW(G1302) + 1), 0)</f>
        <v>1150</v>
      </c>
    </row>
    <row r="1303" spans="1:9">
      <c r="A1303" s="1">
        <v>1301</v>
      </c>
      <c r="B1303" t="s">
        <v>19</v>
      </c>
      <c r="C1303" t="s">
        <v>7</v>
      </c>
      <c r="E1303" t="s">
        <v>403</v>
      </c>
      <c r="F1303" t="s">
        <v>10</v>
      </c>
      <c r="G1303" t="s">
        <v>58</v>
      </c>
      <c r="I1303">
        <f>IFERROR(INDEX(INT(G1303:G3173), ROW(G1303:G3173) - ROW(G1303) + 1), 0)</f>
        <v>1065</v>
      </c>
    </row>
    <row r="1304" spans="1:9">
      <c r="A1304" s="1">
        <v>1302</v>
      </c>
      <c r="B1304" t="s">
        <v>285</v>
      </c>
      <c r="C1304" t="s">
        <v>7</v>
      </c>
      <c r="E1304" t="s">
        <v>42</v>
      </c>
      <c r="F1304" t="s">
        <v>10</v>
      </c>
      <c r="G1304" t="s">
        <v>316</v>
      </c>
      <c r="I1304">
        <f>IFERROR(INDEX(INT(G1304:G3174), ROW(G1304:G3174) - ROW(G1304) + 1), 0)</f>
        <v>1160</v>
      </c>
    </row>
    <row r="1305" spans="1:9">
      <c r="A1305" s="1">
        <v>1303</v>
      </c>
      <c r="B1305" t="s">
        <v>285</v>
      </c>
      <c r="C1305" t="s">
        <v>7</v>
      </c>
      <c r="E1305" t="s">
        <v>247</v>
      </c>
      <c r="F1305" t="s">
        <v>10</v>
      </c>
      <c r="G1305" t="s">
        <v>239</v>
      </c>
      <c r="I1305">
        <f>IFERROR(INDEX(INT(G1305:G3175), ROW(G1305:G3175) - ROW(G1305) + 1), 0)</f>
        <v>1230</v>
      </c>
    </row>
    <row r="1306" spans="1:9">
      <c r="A1306" s="1">
        <v>1304</v>
      </c>
      <c r="B1306" t="s">
        <v>147</v>
      </c>
      <c r="C1306" t="s">
        <v>7</v>
      </c>
      <c r="E1306" t="s">
        <v>1056</v>
      </c>
      <c r="F1306" t="s">
        <v>10</v>
      </c>
      <c r="G1306" t="s">
        <v>858</v>
      </c>
      <c r="I1306">
        <f>IFERROR(INDEX(INT(G1306:G3176), ROW(G1306:G3176) - ROW(G1306) + 1), 0)</f>
        <v>1144</v>
      </c>
    </row>
    <row r="1307" spans="1:9">
      <c r="A1307" s="1">
        <v>1305</v>
      </c>
      <c r="B1307" t="s">
        <v>184</v>
      </c>
      <c r="C1307" t="s">
        <v>807</v>
      </c>
      <c r="E1307" t="s">
        <v>1057</v>
      </c>
      <c r="F1307" t="s">
        <v>186</v>
      </c>
      <c r="I1307">
        <f>IFERROR(INDEX(INT(G1307:G3177), ROW(G1307:G3177) - ROW(G1307) + 1), 0)</f>
        <v>0</v>
      </c>
    </row>
    <row r="1308" spans="1:9">
      <c r="A1308" s="1">
        <v>1306</v>
      </c>
      <c r="B1308" t="s">
        <v>234</v>
      </c>
      <c r="C1308" t="s">
        <v>7</v>
      </c>
      <c r="E1308" t="s">
        <v>841</v>
      </c>
      <c r="F1308" t="s">
        <v>10</v>
      </c>
      <c r="G1308" t="s">
        <v>151</v>
      </c>
      <c r="I1308">
        <f>IFERROR(INDEX(INT(G1308:G3178), ROW(G1308:G3178) - ROW(G1308) + 1), 0)</f>
        <v>1100</v>
      </c>
    </row>
    <row r="1309" spans="1:9">
      <c r="A1309" s="1">
        <v>1307</v>
      </c>
      <c r="B1309" t="s">
        <v>124</v>
      </c>
      <c r="C1309" t="s">
        <v>222</v>
      </c>
      <c r="E1309" t="s">
        <v>784</v>
      </c>
      <c r="F1309" t="s">
        <v>40</v>
      </c>
      <c r="G1309" t="s">
        <v>730</v>
      </c>
      <c r="I1309">
        <f>IFERROR(INDEX(INT(G1309:G3179), ROW(G1309:G3179) - ROW(G1309) + 1), 0)</f>
        <v>750</v>
      </c>
    </row>
    <row r="1310" spans="1:9">
      <c r="A1310" s="1">
        <v>1308</v>
      </c>
      <c r="B1310" t="s">
        <v>537</v>
      </c>
      <c r="C1310" t="s">
        <v>7</v>
      </c>
      <c r="E1310" t="s">
        <v>802</v>
      </c>
      <c r="F1310" t="s">
        <v>10</v>
      </c>
      <c r="G1310" t="s">
        <v>475</v>
      </c>
      <c r="I1310">
        <f>IFERROR(INDEX(INT(G1310:G3180), ROW(G1310:G3180) - ROW(G1310) + 1), 0)</f>
        <v>1030</v>
      </c>
    </row>
    <row r="1311" spans="1:9">
      <c r="A1311" s="1">
        <v>1309</v>
      </c>
      <c r="B1311" t="s">
        <v>176</v>
      </c>
      <c r="C1311" t="s">
        <v>7</v>
      </c>
      <c r="E1311" t="s">
        <v>46</v>
      </c>
      <c r="F1311" t="s">
        <v>10</v>
      </c>
      <c r="G1311" t="s">
        <v>1058</v>
      </c>
      <c r="I1311">
        <f>IFERROR(INDEX(INT(G1311:G3181), ROW(G1311:G3181) - ROW(G1311) + 1), 0)</f>
        <v>1005</v>
      </c>
    </row>
    <row r="1312" spans="1:9">
      <c r="A1312" s="1">
        <v>1310</v>
      </c>
      <c r="B1312" t="s">
        <v>124</v>
      </c>
      <c r="C1312" t="s">
        <v>7</v>
      </c>
      <c r="E1312" t="s">
        <v>115</v>
      </c>
      <c r="F1312" t="s">
        <v>10</v>
      </c>
      <c r="G1312" t="s">
        <v>32</v>
      </c>
      <c r="I1312">
        <f>IFERROR(INDEX(INT(G1312:G3182), ROW(G1312:G3182) - ROW(G1312) + 1), 0)</f>
        <v>1010</v>
      </c>
    </row>
    <row r="1313" spans="1:9">
      <c r="A1313" s="1">
        <v>1311</v>
      </c>
      <c r="B1313" t="s">
        <v>19</v>
      </c>
      <c r="C1313" t="s">
        <v>7</v>
      </c>
      <c r="E1313" t="s">
        <v>997</v>
      </c>
      <c r="F1313" t="s">
        <v>10</v>
      </c>
      <c r="G1313" t="s">
        <v>216</v>
      </c>
      <c r="I1313">
        <f>IFERROR(INDEX(INT(G1313:G3183), ROW(G1313:G3183) - ROW(G1313) + 1), 0)</f>
        <v>1000</v>
      </c>
    </row>
    <row r="1314" spans="1:9">
      <c r="A1314" s="1">
        <v>1312</v>
      </c>
      <c r="B1314" t="s">
        <v>335</v>
      </c>
      <c r="C1314" t="s">
        <v>7</v>
      </c>
      <c r="E1314" t="s">
        <v>359</v>
      </c>
      <c r="F1314" t="s">
        <v>10</v>
      </c>
      <c r="G1314" t="s">
        <v>1059</v>
      </c>
      <c r="I1314">
        <f>IFERROR(INDEX(INT(G1314:G3184), ROW(G1314:G3184) - ROW(G1314) + 1), 0)</f>
        <v>1264</v>
      </c>
    </row>
    <row r="1315" spans="1:9">
      <c r="A1315" s="1">
        <v>1313</v>
      </c>
      <c r="B1315" t="s">
        <v>184</v>
      </c>
      <c r="C1315" t="s">
        <v>7</v>
      </c>
      <c r="E1315" t="s">
        <v>820</v>
      </c>
      <c r="F1315" t="s">
        <v>10</v>
      </c>
      <c r="G1315" t="s">
        <v>183</v>
      </c>
      <c r="I1315">
        <f>IFERROR(INDEX(INT(G1315:G3185), ROW(G1315:G3185) - ROW(G1315) + 1), 0)</f>
        <v>1290</v>
      </c>
    </row>
    <row r="1316" spans="1:9">
      <c r="A1316" s="1">
        <v>1314</v>
      </c>
      <c r="B1316" t="s">
        <v>124</v>
      </c>
      <c r="C1316" t="s">
        <v>7</v>
      </c>
      <c r="E1316" t="s">
        <v>1055</v>
      </c>
      <c r="F1316" t="s">
        <v>10</v>
      </c>
      <c r="G1316" t="s">
        <v>18</v>
      </c>
      <c r="I1316">
        <f>IFERROR(INDEX(INT(G1316:G3186), ROW(G1316:G3186) - ROW(G1316) + 1), 0)</f>
        <v>1150</v>
      </c>
    </row>
    <row r="1317" spans="1:9">
      <c r="A1317" s="1">
        <v>1315</v>
      </c>
      <c r="B1317" t="s">
        <v>285</v>
      </c>
      <c r="C1317" t="s">
        <v>7</v>
      </c>
      <c r="E1317" t="s">
        <v>1049</v>
      </c>
      <c r="F1317" t="s">
        <v>10</v>
      </c>
      <c r="G1317" t="s">
        <v>729</v>
      </c>
      <c r="I1317">
        <f>IFERROR(INDEX(INT(G1317:G3187), ROW(G1317:G3187) - ROW(G1317) + 1), 0)</f>
        <v>1206</v>
      </c>
    </row>
    <row r="1318" spans="1:9">
      <c r="A1318" s="1">
        <v>1316</v>
      </c>
      <c r="B1318" t="s">
        <v>44</v>
      </c>
      <c r="C1318" t="s">
        <v>7</v>
      </c>
      <c r="E1318" t="s">
        <v>105</v>
      </c>
      <c r="F1318" t="s">
        <v>10</v>
      </c>
      <c r="G1318" t="s">
        <v>571</v>
      </c>
      <c r="I1318">
        <f>IFERROR(INDEX(INT(G1318:G3188), ROW(G1318:G3188) - ROW(G1318) + 1), 0)</f>
        <v>1035</v>
      </c>
    </row>
    <row r="1319" spans="1:9">
      <c r="A1319" s="1">
        <v>1317</v>
      </c>
      <c r="B1319" t="s">
        <v>37</v>
      </c>
      <c r="C1319" t="s">
        <v>38</v>
      </c>
      <c r="E1319" t="s">
        <v>13</v>
      </c>
      <c r="F1319" t="s">
        <v>10</v>
      </c>
      <c r="G1319" t="s">
        <v>506</v>
      </c>
      <c r="I1319">
        <f>IFERROR(INDEX(INT(G1319:G3189), ROW(G1319:G3189) - ROW(G1319) + 1), 0)</f>
        <v>1460</v>
      </c>
    </row>
    <row r="1320" spans="1:9">
      <c r="A1320" s="1">
        <v>1318</v>
      </c>
      <c r="B1320" t="s">
        <v>285</v>
      </c>
      <c r="C1320" t="s">
        <v>222</v>
      </c>
      <c r="E1320" t="s">
        <v>461</v>
      </c>
      <c r="F1320" t="s">
        <v>186</v>
      </c>
      <c r="G1320" t="s">
        <v>281</v>
      </c>
      <c r="I1320">
        <f>IFERROR(INDEX(INT(G1320:G3190), ROW(G1320:G3190) - ROW(G1320) + 1), 0)</f>
        <v>900</v>
      </c>
    </row>
    <row r="1321" spans="1:9">
      <c r="A1321" s="1">
        <v>1319</v>
      </c>
      <c r="B1321" t="s">
        <v>67</v>
      </c>
      <c r="C1321" t="s">
        <v>7</v>
      </c>
      <c r="E1321" t="s">
        <v>974</v>
      </c>
      <c r="F1321" t="s">
        <v>10</v>
      </c>
      <c r="G1321" t="s">
        <v>551</v>
      </c>
      <c r="I1321">
        <f>IFERROR(INDEX(INT(G1321:G3191), ROW(G1321:G3191) - ROW(G1321) + 1), 0)</f>
        <v>1110</v>
      </c>
    </row>
    <row r="1322" spans="1:9">
      <c r="A1322" s="1">
        <v>1320</v>
      </c>
      <c r="B1322" t="s">
        <v>204</v>
      </c>
      <c r="C1322" t="s">
        <v>222</v>
      </c>
      <c r="E1322" t="s">
        <v>712</v>
      </c>
      <c r="F1322" t="s">
        <v>186</v>
      </c>
      <c r="G1322" t="s">
        <v>216</v>
      </c>
      <c r="I1322">
        <f>IFERROR(INDEX(INT(G1322:G3192), ROW(G1322:G3192) - ROW(G1322) + 1), 0)</f>
        <v>1000</v>
      </c>
    </row>
    <row r="1323" spans="1:9">
      <c r="A1323" s="1">
        <v>1321</v>
      </c>
      <c r="B1323" t="s">
        <v>178</v>
      </c>
      <c r="C1323" t="s">
        <v>7</v>
      </c>
      <c r="E1323" t="s">
        <v>445</v>
      </c>
      <c r="F1323" t="s">
        <v>10</v>
      </c>
      <c r="G1323" t="s">
        <v>1060</v>
      </c>
      <c r="I1323">
        <f>IFERROR(INDEX(INT(G1323:G3193), ROW(G1323:G3193) - ROW(G1323) + 1), 0)</f>
        <v>1179</v>
      </c>
    </row>
    <row r="1324" spans="1:9">
      <c r="A1324" s="1">
        <v>1322</v>
      </c>
      <c r="B1324" t="s">
        <v>193</v>
      </c>
      <c r="C1324" t="s">
        <v>7</v>
      </c>
      <c r="F1324" t="s">
        <v>10</v>
      </c>
      <c r="G1324" t="s">
        <v>785</v>
      </c>
      <c r="I1324">
        <f>IFERROR(INDEX(INT(G1324:G3194), ROW(G1324:G3194) - ROW(G1324) + 1), 0)</f>
        <v>1075</v>
      </c>
    </row>
    <row r="1325" spans="1:9">
      <c r="A1325" s="1">
        <v>1323</v>
      </c>
      <c r="B1325" t="s">
        <v>189</v>
      </c>
      <c r="C1325" t="s">
        <v>222</v>
      </c>
      <c r="E1325" t="s">
        <v>24</v>
      </c>
      <c r="F1325" t="s">
        <v>10</v>
      </c>
      <c r="G1325" t="s">
        <v>1061</v>
      </c>
      <c r="I1325">
        <f>IFERROR(INDEX(INT(G1325:G3195), ROW(G1325:G3195) - ROW(G1325) + 1), 0)</f>
        <v>580</v>
      </c>
    </row>
    <row r="1326" spans="1:9">
      <c r="A1326" s="1">
        <v>1324</v>
      </c>
      <c r="B1326" t="s">
        <v>221</v>
      </c>
      <c r="C1326" t="s">
        <v>7</v>
      </c>
      <c r="E1326" t="s">
        <v>690</v>
      </c>
      <c r="F1326" t="s">
        <v>10</v>
      </c>
      <c r="G1326" t="s">
        <v>760</v>
      </c>
      <c r="I1326">
        <f>IFERROR(INDEX(INT(G1326:G3196), ROW(G1326:G3196) - ROW(G1326) + 1), 0)</f>
        <v>1094</v>
      </c>
    </row>
    <row r="1327" spans="1:9">
      <c r="A1327" s="1">
        <v>1325</v>
      </c>
      <c r="B1327" t="s">
        <v>142</v>
      </c>
      <c r="C1327" t="s">
        <v>7</v>
      </c>
      <c r="E1327" t="s">
        <v>1062</v>
      </c>
      <c r="F1327" t="s">
        <v>186</v>
      </c>
      <c r="I1327">
        <f>IFERROR(INDEX(INT(G1327:G3197), ROW(G1327:G3197) - ROW(G1327) + 1), 0)</f>
        <v>0</v>
      </c>
    </row>
    <row r="1328" spans="1:9">
      <c r="A1328" s="1">
        <v>1326</v>
      </c>
      <c r="B1328" t="s">
        <v>442</v>
      </c>
      <c r="C1328" t="s">
        <v>222</v>
      </c>
      <c r="E1328" t="s">
        <v>1063</v>
      </c>
      <c r="F1328" t="s">
        <v>186</v>
      </c>
      <c r="G1328" t="s">
        <v>424</v>
      </c>
      <c r="I1328">
        <f>IFERROR(INDEX(INT(G1328:G3198), ROW(G1328:G3198) - ROW(G1328) + 1), 0)</f>
        <v>400</v>
      </c>
    </row>
    <row r="1329" spans="1:9">
      <c r="A1329" s="1">
        <v>1327</v>
      </c>
      <c r="B1329" t="s">
        <v>326</v>
      </c>
      <c r="C1329" t="s">
        <v>7</v>
      </c>
      <c r="E1329" t="s">
        <v>1064</v>
      </c>
      <c r="F1329" t="s">
        <v>10</v>
      </c>
      <c r="G1329" t="s">
        <v>979</v>
      </c>
      <c r="I1329">
        <f>IFERROR(INDEX(INT(G1329:G3199), ROW(G1329:G3199) - ROW(G1329) + 1), 0)</f>
        <v>975</v>
      </c>
    </row>
    <row r="1330" spans="1:9">
      <c r="A1330" s="1">
        <v>1328</v>
      </c>
      <c r="B1330" t="s">
        <v>80</v>
      </c>
      <c r="C1330" t="s">
        <v>38</v>
      </c>
      <c r="E1330" t="s">
        <v>1049</v>
      </c>
      <c r="F1330" t="s">
        <v>10</v>
      </c>
      <c r="G1330" t="s">
        <v>506</v>
      </c>
      <c r="I1330">
        <f>IFERROR(INDEX(INT(G1330:G3200), ROW(G1330:G3200) - ROW(G1330) + 1), 0)</f>
        <v>1460</v>
      </c>
    </row>
    <row r="1331" spans="1:9">
      <c r="A1331" s="1">
        <v>1329</v>
      </c>
      <c r="B1331" t="s">
        <v>255</v>
      </c>
      <c r="C1331" t="s">
        <v>7</v>
      </c>
      <c r="E1331" t="s">
        <v>436</v>
      </c>
      <c r="F1331" t="s">
        <v>10</v>
      </c>
      <c r="G1331" t="s">
        <v>567</v>
      </c>
      <c r="I1331">
        <f>IFERROR(INDEX(INT(G1331:G3201), ROW(G1331:G3201) - ROW(G1331) + 1), 0)</f>
        <v>1175</v>
      </c>
    </row>
    <row r="1332" spans="1:9">
      <c r="A1332" s="1">
        <v>1330</v>
      </c>
      <c r="B1332" t="s">
        <v>392</v>
      </c>
      <c r="C1332" t="s">
        <v>38</v>
      </c>
      <c r="E1332" t="s">
        <v>1065</v>
      </c>
      <c r="F1332" t="s">
        <v>10</v>
      </c>
      <c r="G1332" t="s">
        <v>542</v>
      </c>
      <c r="I1332">
        <f>IFERROR(INDEX(INT(G1332:G3202), ROW(G1332:G3202) - ROW(G1332) + 1), 0)</f>
        <v>1505</v>
      </c>
    </row>
    <row r="1333" spans="1:9">
      <c r="A1333" s="1">
        <v>1331</v>
      </c>
      <c r="B1333" t="s">
        <v>12</v>
      </c>
      <c r="C1333" t="s">
        <v>7</v>
      </c>
      <c r="E1333" t="s">
        <v>382</v>
      </c>
      <c r="F1333" t="s">
        <v>10</v>
      </c>
      <c r="G1333" t="s">
        <v>827</v>
      </c>
      <c r="I1333">
        <f>IFERROR(INDEX(INT(G1333:G3203), ROW(G1333:G3203) - ROW(G1333) + 1), 0)</f>
        <v>1510</v>
      </c>
    </row>
    <row r="1334" spans="1:9">
      <c r="A1334" s="1">
        <v>1332</v>
      </c>
      <c r="B1334" t="s">
        <v>210</v>
      </c>
      <c r="C1334" t="s">
        <v>7</v>
      </c>
      <c r="E1334" t="s">
        <v>813</v>
      </c>
      <c r="F1334" t="s">
        <v>10</v>
      </c>
      <c r="G1334" t="s">
        <v>271</v>
      </c>
      <c r="I1334">
        <f>IFERROR(INDEX(INT(G1334:G3204), ROW(G1334:G3204) - ROW(G1334) + 1), 0)</f>
        <v>800</v>
      </c>
    </row>
    <row r="1335" spans="1:9">
      <c r="A1335" s="1">
        <v>1333</v>
      </c>
      <c r="B1335" t="s">
        <v>33</v>
      </c>
      <c r="C1335" t="s">
        <v>38</v>
      </c>
      <c r="E1335" t="s">
        <v>1066</v>
      </c>
      <c r="F1335" t="s">
        <v>10</v>
      </c>
      <c r="G1335" t="s">
        <v>420</v>
      </c>
      <c r="I1335">
        <f>IFERROR(INDEX(INT(G1335:G3205), ROW(G1335:G3205) - ROW(G1335) + 1), 0)</f>
        <v>1350</v>
      </c>
    </row>
    <row r="1336" spans="1:9">
      <c r="A1336" s="1">
        <v>1334</v>
      </c>
      <c r="B1336" t="s">
        <v>33</v>
      </c>
      <c r="C1336" t="s">
        <v>7</v>
      </c>
      <c r="E1336" t="s">
        <v>1067</v>
      </c>
      <c r="F1336" t="s">
        <v>10</v>
      </c>
      <c r="G1336" t="s">
        <v>1068</v>
      </c>
      <c r="I1336">
        <f>IFERROR(INDEX(INT(G1336:G3206), ROW(G1336:G3206) - ROW(G1336) + 1), 0)</f>
        <v>1415</v>
      </c>
    </row>
    <row r="1337" spans="1:9">
      <c r="A1337" s="1">
        <v>1335</v>
      </c>
      <c r="B1337" t="s">
        <v>221</v>
      </c>
      <c r="C1337" t="s">
        <v>7</v>
      </c>
      <c r="E1337" t="s">
        <v>1069</v>
      </c>
      <c r="F1337" t="s">
        <v>10</v>
      </c>
      <c r="G1337" t="s">
        <v>991</v>
      </c>
      <c r="I1337">
        <f>IFERROR(INDEX(INT(G1337:G3207), ROW(G1337:G3207) - ROW(G1337) + 1), 0)</f>
        <v>778</v>
      </c>
    </row>
    <row r="1338" spans="1:9">
      <c r="A1338" s="1">
        <v>1336</v>
      </c>
      <c r="B1338" t="s">
        <v>67</v>
      </c>
      <c r="C1338" t="s">
        <v>38</v>
      </c>
      <c r="E1338" t="s">
        <v>13</v>
      </c>
      <c r="F1338" t="s">
        <v>10</v>
      </c>
      <c r="G1338" t="s">
        <v>328</v>
      </c>
      <c r="I1338">
        <f>IFERROR(INDEX(INT(G1338:G3208), ROW(G1338:G3208) - ROW(G1338) + 1), 0)</f>
        <v>1700</v>
      </c>
    </row>
    <row r="1339" spans="1:9">
      <c r="A1339" s="1">
        <v>1337</v>
      </c>
      <c r="B1339" t="s">
        <v>29</v>
      </c>
      <c r="C1339" t="s">
        <v>7</v>
      </c>
      <c r="E1339" t="s">
        <v>313</v>
      </c>
      <c r="F1339" t="s">
        <v>186</v>
      </c>
      <c r="G1339" t="s">
        <v>1070</v>
      </c>
      <c r="I1339">
        <f>IFERROR(INDEX(INT(G1339:G3209), ROW(G1339:G3209) - ROW(G1339) + 1), 0)</f>
        <v>1045</v>
      </c>
    </row>
    <row r="1340" spans="1:9">
      <c r="A1340" s="1">
        <v>1338</v>
      </c>
      <c r="B1340" t="s">
        <v>268</v>
      </c>
      <c r="C1340" t="s">
        <v>252</v>
      </c>
      <c r="E1340" t="s">
        <v>1071</v>
      </c>
      <c r="F1340" t="s">
        <v>10</v>
      </c>
      <c r="G1340" t="s">
        <v>764</v>
      </c>
      <c r="I1340">
        <f>IFERROR(INDEX(INT(G1340:G3210), ROW(G1340:G3210) - ROW(G1340) + 1), 0)</f>
        <v>100</v>
      </c>
    </row>
    <row r="1341" spans="1:9">
      <c r="A1341" s="1">
        <v>1339</v>
      </c>
      <c r="B1341" t="s">
        <v>398</v>
      </c>
      <c r="C1341" t="s">
        <v>38</v>
      </c>
      <c r="E1341" t="s">
        <v>1069</v>
      </c>
      <c r="F1341" t="s">
        <v>10</v>
      </c>
      <c r="G1341" t="s">
        <v>551</v>
      </c>
      <c r="I1341">
        <f>IFERROR(INDEX(INT(G1341:G3211), ROW(G1341:G3211) - ROW(G1341) + 1), 0)</f>
        <v>1110</v>
      </c>
    </row>
    <row r="1342" spans="1:9">
      <c r="A1342" s="1">
        <v>1340</v>
      </c>
      <c r="B1342" t="s">
        <v>234</v>
      </c>
      <c r="C1342" t="s">
        <v>7</v>
      </c>
      <c r="E1342" t="s">
        <v>739</v>
      </c>
      <c r="F1342" t="s">
        <v>10</v>
      </c>
      <c r="G1342" t="s">
        <v>475</v>
      </c>
      <c r="I1342">
        <f>IFERROR(INDEX(INT(G1342:G3212), ROW(G1342:G3212) - ROW(G1342) + 1), 0)</f>
        <v>1030</v>
      </c>
    </row>
    <row r="1343" spans="1:9">
      <c r="A1343" s="1">
        <v>1341</v>
      </c>
      <c r="B1343" t="s">
        <v>56</v>
      </c>
      <c r="C1343" t="s">
        <v>7</v>
      </c>
      <c r="E1343" t="s">
        <v>105</v>
      </c>
      <c r="F1343" t="s">
        <v>10</v>
      </c>
      <c r="G1343" t="s">
        <v>216</v>
      </c>
      <c r="I1343">
        <f>IFERROR(INDEX(INT(G1343:G3213), ROW(G1343:G3213) - ROW(G1343) + 1), 0)</f>
        <v>1000</v>
      </c>
    </row>
    <row r="1344" spans="1:9">
      <c r="A1344" s="1">
        <v>1342</v>
      </c>
      <c r="B1344" t="s">
        <v>166</v>
      </c>
      <c r="C1344" t="s">
        <v>7</v>
      </c>
      <c r="F1344" t="s">
        <v>10</v>
      </c>
      <c r="G1344" t="s">
        <v>351</v>
      </c>
      <c r="I1344">
        <f>IFERROR(INDEX(INT(G1344:G3214), ROW(G1344:G3214) - ROW(G1344) + 1), 0)</f>
        <v>933</v>
      </c>
    </row>
    <row r="1345" spans="1:9">
      <c r="A1345" s="1">
        <v>1343</v>
      </c>
      <c r="B1345" t="s">
        <v>234</v>
      </c>
      <c r="C1345" t="s">
        <v>38</v>
      </c>
      <c r="E1345" t="s">
        <v>1072</v>
      </c>
      <c r="F1345" t="s">
        <v>10</v>
      </c>
      <c r="G1345" t="s">
        <v>135</v>
      </c>
      <c r="I1345">
        <f>IFERROR(INDEX(INT(G1345:G3215), ROW(G1345:G3215) - ROW(G1345) + 1), 0)</f>
        <v>1200</v>
      </c>
    </row>
    <row r="1346" spans="1:9">
      <c r="A1346" s="1">
        <v>1344</v>
      </c>
      <c r="B1346" t="s">
        <v>176</v>
      </c>
      <c r="C1346" t="s">
        <v>7</v>
      </c>
      <c r="E1346" t="s">
        <v>150</v>
      </c>
      <c r="F1346" t="s">
        <v>10</v>
      </c>
      <c r="G1346" t="s">
        <v>18</v>
      </c>
      <c r="I1346">
        <f>IFERROR(INDEX(INT(G1346:G3216), ROW(G1346:G3216) - ROW(G1346) + 1), 0)</f>
        <v>1150</v>
      </c>
    </row>
    <row r="1347" spans="1:9">
      <c r="A1347" s="1">
        <v>1345</v>
      </c>
      <c r="B1347" t="s">
        <v>98</v>
      </c>
      <c r="C1347" t="s">
        <v>252</v>
      </c>
      <c r="E1347" t="s">
        <v>1073</v>
      </c>
      <c r="F1347" t="s">
        <v>40</v>
      </c>
      <c r="G1347" t="s">
        <v>1013</v>
      </c>
      <c r="I1347">
        <f>IFERROR(INDEX(INT(G1347:G3217), ROW(G1347:G3217) - ROW(G1347) + 1), 0)</f>
        <v>2500</v>
      </c>
    </row>
    <row r="1348" spans="1:9">
      <c r="A1348" s="1">
        <v>1346</v>
      </c>
      <c r="B1348" t="s">
        <v>67</v>
      </c>
      <c r="C1348" t="s">
        <v>38</v>
      </c>
      <c r="E1348" t="s">
        <v>942</v>
      </c>
      <c r="F1348" t="s">
        <v>10</v>
      </c>
      <c r="G1348" t="s">
        <v>502</v>
      </c>
      <c r="I1348">
        <f>IFERROR(INDEX(INT(G1348:G3218), ROW(G1348:G3218) - ROW(G1348) + 1), 0)</f>
        <v>1550</v>
      </c>
    </row>
    <row r="1349" spans="1:9">
      <c r="A1349" s="1">
        <v>1347</v>
      </c>
      <c r="B1349" t="s">
        <v>450</v>
      </c>
      <c r="C1349" t="s">
        <v>7</v>
      </c>
      <c r="E1349" t="s">
        <v>380</v>
      </c>
      <c r="F1349" t="s">
        <v>186</v>
      </c>
      <c r="G1349" t="s">
        <v>231</v>
      </c>
      <c r="I1349">
        <f>IFERROR(INDEX(INT(G1349:G3219), ROW(G1349:G3219) - ROW(G1349) + 1), 0)</f>
        <v>450</v>
      </c>
    </row>
    <row r="1350" spans="1:9">
      <c r="A1350" s="1">
        <v>1348</v>
      </c>
      <c r="B1350" t="s">
        <v>147</v>
      </c>
      <c r="C1350" t="s">
        <v>7</v>
      </c>
      <c r="E1350" t="s">
        <v>82</v>
      </c>
      <c r="F1350" t="s">
        <v>10</v>
      </c>
      <c r="G1350" t="s">
        <v>499</v>
      </c>
      <c r="I1350">
        <f>IFERROR(INDEX(INT(G1350:G3220), ROW(G1350:G3220) - ROW(G1350) + 1), 0)</f>
        <v>1008</v>
      </c>
    </row>
    <row r="1351" spans="1:9">
      <c r="A1351" s="1">
        <v>1349</v>
      </c>
      <c r="B1351" t="s">
        <v>111</v>
      </c>
      <c r="C1351" t="s">
        <v>7</v>
      </c>
      <c r="E1351" t="s">
        <v>333</v>
      </c>
      <c r="F1351" t="s">
        <v>10</v>
      </c>
      <c r="G1351" t="s">
        <v>366</v>
      </c>
      <c r="I1351">
        <f>IFERROR(INDEX(INT(G1351:G3221), ROW(G1351:G3221) - ROW(G1351) + 1), 0)</f>
        <v>970</v>
      </c>
    </row>
    <row r="1352" spans="1:9">
      <c r="A1352" s="1">
        <v>1350</v>
      </c>
      <c r="B1352" t="s">
        <v>255</v>
      </c>
      <c r="C1352" t="s">
        <v>7</v>
      </c>
      <c r="E1352" t="s">
        <v>939</v>
      </c>
      <c r="F1352" t="s">
        <v>10</v>
      </c>
      <c r="G1352" t="s">
        <v>135</v>
      </c>
      <c r="I1352">
        <f>IFERROR(INDEX(INT(G1352:G3222), ROW(G1352:G3222) - ROW(G1352) + 1), 0)</f>
        <v>1200</v>
      </c>
    </row>
    <row r="1353" spans="1:9">
      <c r="A1353" s="1">
        <v>1351</v>
      </c>
      <c r="B1353" t="s">
        <v>285</v>
      </c>
      <c r="C1353" t="s">
        <v>7</v>
      </c>
      <c r="E1353" t="s">
        <v>60</v>
      </c>
      <c r="F1353" t="s">
        <v>10</v>
      </c>
      <c r="G1353" t="s">
        <v>135</v>
      </c>
      <c r="I1353">
        <f>IFERROR(INDEX(INT(G1353:G3223), ROW(G1353:G3223) - ROW(G1353) + 1), 0)</f>
        <v>1200</v>
      </c>
    </row>
    <row r="1354" spans="1:9">
      <c r="A1354" s="1">
        <v>1352</v>
      </c>
      <c r="B1354" t="s">
        <v>320</v>
      </c>
      <c r="C1354" t="s">
        <v>7</v>
      </c>
      <c r="E1354" t="s">
        <v>473</v>
      </c>
      <c r="F1354" t="s">
        <v>10</v>
      </c>
      <c r="G1354" t="s">
        <v>79</v>
      </c>
      <c r="I1354">
        <f>IFERROR(INDEX(INT(G1354:G3224), ROW(G1354:G3224) - ROW(G1354) + 1), 0)</f>
        <v>1050</v>
      </c>
    </row>
    <row r="1355" spans="1:9">
      <c r="A1355" s="1">
        <v>1353</v>
      </c>
      <c r="B1355" t="s">
        <v>285</v>
      </c>
      <c r="C1355" t="s">
        <v>38</v>
      </c>
      <c r="E1355" t="s">
        <v>1074</v>
      </c>
      <c r="F1355" t="s">
        <v>10</v>
      </c>
      <c r="G1355" t="s">
        <v>486</v>
      </c>
      <c r="I1355">
        <f>IFERROR(INDEX(INT(G1355:G3225), ROW(G1355:G3225) - ROW(G1355) + 1), 0)</f>
        <v>1135</v>
      </c>
    </row>
    <row r="1356" spans="1:9">
      <c r="A1356" s="1">
        <v>1354</v>
      </c>
      <c r="B1356" t="s">
        <v>267</v>
      </c>
      <c r="C1356" t="s">
        <v>7</v>
      </c>
      <c r="E1356" t="s">
        <v>445</v>
      </c>
      <c r="F1356" t="s">
        <v>10</v>
      </c>
      <c r="G1356" t="s">
        <v>312</v>
      </c>
      <c r="I1356">
        <f>IFERROR(INDEX(INT(G1356:G3226), ROW(G1356:G3226) - ROW(G1356) + 1), 0)</f>
        <v>1170</v>
      </c>
    </row>
    <row r="1357" spans="1:9">
      <c r="A1357" s="1">
        <v>1355</v>
      </c>
      <c r="B1357" t="s">
        <v>249</v>
      </c>
      <c r="C1357" t="s">
        <v>7</v>
      </c>
      <c r="E1357" t="s">
        <v>46</v>
      </c>
      <c r="F1357" t="s">
        <v>10</v>
      </c>
      <c r="G1357" t="s">
        <v>72</v>
      </c>
      <c r="I1357">
        <f>IFERROR(INDEX(INT(G1357:G3227), ROW(G1357:G3227) - ROW(G1357) + 1), 0)</f>
        <v>1193</v>
      </c>
    </row>
    <row r="1358" spans="1:9">
      <c r="A1358" s="1">
        <v>1356</v>
      </c>
      <c r="B1358" t="s">
        <v>147</v>
      </c>
      <c r="C1358" t="s">
        <v>7</v>
      </c>
      <c r="E1358" t="s">
        <v>290</v>
      </c>
      <c r="F1358" t="s">
        <v>186</v>
      </c>
      <c r="I1358">
        <f>IFERROR(INDEX(INT(G1358:G3228), ROW(G1358:G3228) - ROW(G1358) + 1), 0)</f>
        <v>0</v>
      </c>
    </row>
    <row r="1359" spans="1:9">
      <c r="A1359" s="1">
        <v>1357</v>
      </c>
      <c r="B1359" t="s">
        <v>184</v>
      </c>
      <c r="C1359" t="s">
        <v>7</v>
      </c>
      <c r="E1359" t="s">
        <v>712</v>
      </c>
      <c r="F1359" t="s">
        <v>186</v>
      </c>
      <c r="I1359">
        <f>IFERROR(INDEX(INT(G1359:G3229), ROW(G1359:G3229) - ROW(G1359) + 1), 0)</f>
        <v>0</v>
      </c>
    </row>
    <row r="1360" spans="1:9">
      <c r="A1360" s="1">
        <v>1358</v>
      </c>
      <c r="B1360" t="s">
        <v>181</v>
      </c>
      <c r="C1360" t="s">
        <v>7</v>
      </c>
      <c r="E1360" t="s">
        <v>609</v>
      </c>
      <c r="F1360" t="s">
        <v>10</v>
      </c>
      <c r="G1360" t="s">
        <v>216</v>
      </c>
      <c r="I1360">
        <f>IFERROR(INDEX(INT(G1360:G3230), ROW(G1360:G3230) - ROW(G1360) + 1), 0)</f>
        <v>1000</v>
      </c>
    </row>
    <row r="1361" spans="1:9">
      <c r="A1361" s="1">
        <v>1359</v>
      </c>
      <c r="B1361" t="s">
        <v>80</v>
      </c>
      <c r="C1361" t="s">
        <v>38</v>
      </c>
      <c r="E1361" t="s">
        <v>27</v>
      </c>
      <c r="F1361" t="s">
        <v>10</v>
      </c>
      <c r="G1361" t="s">
        <v>183</v>
      </c>
      <c r="I1361">
        <f>IFERROR(INDEX(INT(G1361:G3231), ROW(G1361:G3231) - ROW(G1361) + 1), 0)</f>
        <v>1290</v>
      </c>
    </row>
    <row r="1362" spans="1:9">
      <c r="A1362" s="1">
        <v>1360</v>
      </c>
      <c r="B1362" t="s">
        <v>659</v>
      </c>
      <c r="C1362" t="s">
        <v>7</v>
      </c>
      <c r="E1362" t="s">
        <v>550</v>
      </c>
      <c r="F1362" t="s">
        <v>10</v>
      </c>
      <c r="G1362" t="s">
        <v>151</v>
      </c>
      <c r="I1362">
        <f>IFERROR(INDEX(INT(G1362:G3232), ROW(G1362:G3232) - ROW(G1362) + 1), 0)</f>
        <v>1100</v>
      </c>
    </row>
    <row r="1363" spans="1:9">
      <c r="A1363" s="1">
        <v>1361</v>
      </c>
      <c r="B1363" t="s">
        <v>221</v>
      </c>
      <c r="C1363" t="s">
        <v>7</v>
      </c>
      <c r="E1363" t="s">
        <v>306</v>
      </c>
      <c r="F1363" t="s">
        <v>10</v>
      </c>
      <c r="G1363" t="s">
        <v>1075</v>
      </c>
      <c r="I1363">
        <f>IFERROR(INDEX(INT(G1363:G3233), ROW(G1363:G3233) - ROW(G1363) + 1), 0)</f>
        <v>860</v>
      </c>
    </row>
    <row r="1364" spans="1:9">
      <c r="A1364" s="1">
        <v>1362</v>
      </c>
      <c r="B1364" t="s">
        <v>285</v>
      </c>
      <c r="C1364" t="s">
        <v>7</v>
      </c>
      <c r="E1364" t="s">
        <v>609</v>
      </c>
      <c r="F1364" t="s">
        <v>10</v>
      </c>
      <c r="G1364" t="s">
        <v>79</v>
      </c>
      <c r="I1364">
        <f>IFERROR(INDEX(INT(G1364:G3234), ROW(G1364:G3234) - ROW(G1364) + 1), 0)</f>
        <v>1050</v>
      </c>
    </row>
    <row r="1365" spans="1:9">
      <c r="A1365" s="1">
        <v>1363</v>
      </c>
      <c r="B1365" t="s">
        <v>172</v>
      </c>
      <c r="C1365" t="s">
        <v>38</v>
      </c>
      <c r="E1365" t="s">
        <v>247</v>
      </c>
      <c r="F1365" t="s">
        <v>10</v>
      </c>
      <c r="G1365" t="s">
        <v>1076</v>
      </c>
      <c r="I1365">
        <f>IFERROR(INDEX(INT(G1365:G3235), ROW(G1365:G3235) - ROW(G1365) + 1), 0)</f>
        <v>1351</v>
      </c>
    </row>
    <row r="1366" spans="1:9">
      <c r="A1366" s="1">
        <v>1364</v>
      </c>
      <c r="B1366" t="s">
        <v>184</v>
      </c>
      <c r="C1366" t="s">
        <v>7</v>
      </c>
      <c r="E1366" t="s">
        <v>258</v>
      </c>
      <c r="F1366" t="s">
        <v>10</v>
      </c>
      <c r="G1366" t="s">
        <v>79</v>
      </c>
      <c r="I1366">
        <f>IFERROR(INDEX(INT(G1366:G3236), ROW(G1366:G3236) - ROW(G1366) + 1), 0)</f>
        <v>1050</v>
      </c>
    </row>
    <row r="1367" spans="1:9">
      <c r="A1367" s="1">
        <v>1365</v>
      </c>
      <c r="B1367" t="s">
        <v>86</v>
      </c>
      <c r="C1367" t="s">
        <v>7</v>
      </c>
      <c r="E1367" t="s">
        <v>352</v>
      </c>
      <c r="F1367" t="s">
        <v>10</v>
      </c>
      <c r="G1367" t="s">
        <v>484</v>
      </c>
      <c r="I1367">
        <f>IFERROR(INDEX(INT(G1367:G3237), ROW(G1367:G3237) - ROW(G1367) + 1), 0)</f>
        <v>1127</v>
      </c>
    </row>
    <row r="1368" spans="1:9">
      <c r="A1368" s="1">
        <v>1366</v>
      </c>
      <c r="B1368" t="s">
        <v>184</v>
      </c>
      <c r="C1368" t="s">
        <v>38</v>
      </c>
      <c r="E1368" t="s">
        <v>46</v>
      </c>
      <c r="F1368" t="s">
        <v>10</v>
      </c>
      <c r="G1368" t="s">
        <v>79</v>
      </c>
      <c r="I1368">
        <f>IFERROR(INDEX(INT(G1368:G3238), ROW(G1368:G3238) - ROW(G1368) + 1), 0)</f>
        <v>1050</v>
      </c>
    </row>
    <row r="1369" spans="1:9">
      <c r="A1369" s="1">
        <v>1367</v>
      </c>
      <c r="B1369" t="s">
        <v>326</v>
      </c>
      <c r="C1369" t="s">
        <v>7</v>
      </c>
      <c r="E1369" t="s">
        <v>503</v>
      </c>
      <c r="F1369" t="s">
        <v>10</v>
      </c>
      <c r="G1369" t="s">
        <v>843</v>
      </c>
      <c r="I1369">
        <f>IFERROR(INDEX(INT(G1369:G3239), ROW(G1369:G3239) - ROW(G1369) + 1), 0)</f>
        <v>1142</v>
      </c>
    </row>
    <row r="1370" spans="1:9">
      <c r="A1370" s="1">
        <v>1368</v>
      </c>
      <c r="B1370" t="s">
        <v>161</v>
      </c>
      <c r="C1370" t="s">
        <v>7</v>
      </c>
      <c r="E1370" t="s">
        <v>527</v>
      </c>
      <c r="F1370" t="s">
        <v>186</v>
      </c>
      <c r="I1370">
        <f>IFERROR(INDEX(INT(G1370:G3240), ROW(G1370:G3240) - ROW(G1370) + 1), 0)</f>
        <v>0</v>
      </c>
    </row>
    <row r="1371" spans="1:9">
      <c r="A1371" s="1">
        <v>1369</v>
      </c>
      <c r="B1371" t="s">
        <v>84</v>
      </c>
      <c r="C1371" t="s">
        <v>38</v>
      </c>
      <c r="F1371" t="s">
        <v>10</v>
      </c>
      <c r="G1371" t="s">
        <v>251</v>
      </c>
      <c r="I1371">
        <f>IFERROR(INDEX(INT(G1371:G3241), ROW(G1371:G3241) - ROW(G1371) + 1), 0)</f>
        <v>1500</v>
      </c>
    </row>
    <row r="1372" spans="1:9">
      <c r="A1372" s="1">
        <v>1370</v>
      </c>
      <c r="B1372" t="s">
        <v>169</v>
      </c>
      <c r="C1372" t="s">
        <v>7</v>
      </c>
      <c r="E1372" t="s">
        <v>820</v>
      </c>
      <c r="F1372" t="s">
        <v>10</v>
      </c>
      <c r="G1372" t="s">
        <v>18</v>
      </c>
      <c r="I1372">
        <f>IFERROR(INDEX(INT(G1372:G3242), ROW(G1372:G3242) - ROW(G1372) + 1), 0)</f>
        <v>1150</v>
      </c>
    </row>
    <row r="1373" spans="1:9">
      <c r="A1373" s="1">
        <v>1371</v>
      </c>
      <c r="B1373" t="s">
        <v>19</v>
      </c>
      <c r="C1373" t="s">
        <v>7</v>
      </c>
      <c r="E1373" t="s">
        <v>302</v>
      </c>
      <c r="F1373" t="s">
        <v>224</v>
      </c>
      <c r="G1373" t="s">
        <v>79</v>
      </c>
      <c r="I1373">
        <f>IFERROR(INDEX(INT(G1373:G3243), ROW(G1373:G3243) - ROW(G1373) + 1), 0)</f>
        <v>1050</v>
      </c>
    </row>
    <row r="1374" spans="1:9">
      <c r="A1374" s="1">
        <v>1372</v>
      </c>
      <c r="B1374" t="s">
        <v>124</v>
      </c>
      <c r="C1374" t="s">
        <v>7</v>
      </c>
      <c r="E1374" t="s">
        <v>13</v>
      </c>
      <c r="F1374" t="s">
        <v>10</v>
      </c>
      <c r="G1374" t="s">
        <v>18</v>
      </c>
      <c r="I1374">
        <f>IFERROR(INDEX(INT(G1374:G3244), ROW(G1374:G3244) - ROW(G1374) + 1), 0)</f>
        <v>1150</v>
      </c>
    </row>
    <row r="1375" spans="1:9">
      <c r="A1375" s="1">
        <v>1373</v>
      </c>
      <c r="B1375" t="s">
        <v>98</v>
      </c>
      <c r="C1375" t="s">
        <v>222</v>
      </c>
      <c r="E1375" t="s">
        <v>293</v>
      </c>
      <c r="F1375" t="s">
        <v>186</v>
      </c>
      <c r="G1375" t="s">
        <v>135</v>
      </c>
      <c r="I1375">
        <f>IFERROR(INDEX(INT(G1375:G3245), ROW(G1375:G3245) - ROW(G1375) + 1), 0)</f>
        <v>1200</v>
      </c>
    </row>
    <row r="1376" spans="1:9">
      <c r="A1376" s="1">
        <v>1374</v>
      </c>
      <c r="B1376" t="s">
        <v>147</v>
      </c>
      <c r="C1376" t="s">
        <v>7</v>
      </c>
      <c r="E1376" t="s">
        <v>992</v>
      </c>
      <c r="F1376" t="s">
        <v>10</v>
      </c>
      <c r="G1376" t="s">
        <v>1077</v>
      </c>
      <c r="I1376">
        <f>IFERROR(INDEX(INT(G1376:G3246), ROW(G1376:G3246) - ROW(G1376) + 1), 0)</f>
        <v>954</v>
      </c>
    </row>
    <row r="1377" spans="1:9">
      <c r="A1377" s="1">
        <v>1375</v>
      </c>
      <c r="B1377" t="s">
        <v>172</v>
      </c>
      <c r="C1377" t="s">
        <v>7</v>
      </c>
      <c r="E1377" t="s">
        <v>1078</v>
      </c>
      <c r="F1377" t="s">
        <v>10</v>
      </c>
      <c r="G1377" t="s">
        <v>414</v>
      </c>
      <c r="I1377">
        <f>IFERROR(INDEX(INT(G1377:G3247), ROW(G1377:G3247) - ROW(G1377) + 1), 0)</f>
        <v>850</v>
      </c>
    </row>
    <row r="1378" spans="1:9">
      <c r="A1378" s="1">
        <v>1376</v>
      </c>
      <c r="B1378" t="s">
        <v>169</v>
      </c>
      <c r="C1378" t="s">
        <v>7</v>
      </c>
      <c r="F1378" t="s">
        <v>10</v>
      </c>
      <c r="G1378" t="s">
        <v>395</v>
      </c>
      <c r="I1378">
        <f>IFERROR(INDEX(INT(G1378:G3248), ROW(G1378:G3248) - ROW(G1378) + 1), 0)</f>
        <v>950</v>
      </c>
    </row>
    <row r="1379" spans="1:9">
      <c r="A1379" s="1">
        <v>1377</v>
      </c>
      <c r="B1379" t="s">
        <v>19</v>
      </c>
      <c r="C1379" t="s">
        <v>7</v>
      </c>
      <c r="E1379" t="s">
        <v>42</v>
      </c>
      <c r="F1379" t="s">
        <v>10</v>
      </c>
      <c r="G1379" t="s">
        <v>440</v>
      </c>
      <c r="I1379">
        <f>IFERROR(INDEX(INT(G1379:G3249), ROW(G1379:G3249) - ROW(G1379) + 1), 0)</f>
        <v>1130</v>
      </c>
    </row>
    <row r="1380" spans="1:9">
      <c r="A1380" s="1">
        <v>1378</v>
      </c>
      <c r="B1380" t="s">
        <v>446</v>
      </c>
      <c r="C1380" t="s">
        <v>38</v>
      </c>
      <c r="E1380" t="s">
        <v>60</v>
      </c>
      <c r="F1380" t="s">
        <v>10</v>
      </c>
      <c r="G1380" t="s">
        <v>490</v>
      </c>
      <c r="I1380">
        <f>IFERROR(INDEX(INT(G1380:G3250), ROW(G1380:G3250) - ROW(G1380) + 1), 0)</f>
        <v>1425</v>
      </c>
    </row>
    <row r="1381" spans="1:9">
      <c r="A1381" s="1">
        <v>1379</v>
      </c>
      <c r="B1381" t="s">
        <v>204</v>
      </c>
      <c r="C1381" t="s">
        <v>7</v>
      </c>
      <c r="E1381" t="s">
        <v>42</v>
      </c>
      <c r="F1381" t="s">
        <v>10</v>
      </c>
      <c r="G1381" t="s">
        <v>18</v>
      </c>
      <c r="I1381">
        <f>IFERROR(INDEX(INT(G1381:G3251), ROW(G1381:G3251) - ROW(G1381) + 1), 0)</f>
        <v>1150</v>
      </c>
    </row>
    <row r="1382" spans="1:9">
      <c r="A1382" s="1">
        <v>1380</v>
      </c>
      <c r="B1382" t="s">
        <v>184</v>
      </c>
      <c r="C1382" t="s">
        <v>38</v>
      </c>
      <c r="E1382" t="s">
        <v>1079</v>
      </c>
      <c r="F1382" t="s">
        <v>10</v>
      </c>
      <c r="G1382" t="s">
        <v>218</v>
      </c>
      <c r="I1382">
        <f>IFERROR(INDEX(INT(G1382:G3252), ROW(G1382:G3252) - ROW(G1382) + 1), 0)</f>
        <v>1600</v>
      </c>
    </row>
    <row r="1383" spans="1:9">
      <c r="A1383" s="1">
        <v>1381</v>
      </c>
      <c r="B1383" t="s">
        <v>107</v>
      </c>
      <c r="C1383" t="s">
        <v>7</v>
      </c>
      <c r="E1383" t="s">
        <v>1080</v>
      </c>
      <c r="F1383" t="s">
        <v>186</v>
      </c>
      <c r="G1383" t="s">
        <v>1081</v>
      </c>
      <c r="I1383">
        <f>IFERROR(INDEX(INT(G1383:G3253), ROW(G1383:G3253) - ROW(G1383) + 1), 0)</f>
        <v>1642</v>
      </c>
    </row>
    <row r="1384" spans="1:9">
      <c r="A1384" s="1">
        <v>1382</v>
      </c>
      <c r="B1384" t="s">
        <v>64</v>
      </c>
      <c r="C1384" t="s">
        <v>38</v>
      </c>
      <c r="E1384" t="s">
        <v>1079</v>
      </c>
      <c r="F1384" t="s">
        <v>10</v>
      </c>
      <c r="G1384" t="s">
        <v>420</v>
      </c>
      <c r="I1384">
        <f>IFERROR(INDEX(INT(G1384:G3254), ROW(G1384:G3254) - ROW(G1384) + 1), 0)</f>
        <v>1350</v>
      </c>
    </row>
    <row r="1385" spans="1:9">
      <c r="A1385" s="1">
        <v>1383</v>
      </c>
      <c r="B1385" t="s">
        <v>392</v>
      </c>
      <c r="C1385" t="s">
        <v>7</v>
      </c>
      <c r="E1385" t="s">
        <v>406</v>
      </c>
      <c r="F1385" t="s">
        <v>10</v>
      </c>
      <c r="G1385" t="s">
        <v>545</v>
      </c>
      <c r="I1385">
        <f>IFERROR(INDEX(INT(G1385:G3255), ROW(G1385:G3255) - ROW(G1385) + 1), 0)</f>
        <v>1450</v>
      </c>
    </row>
    <row r="1386" spans="1:9">
      <c r="A1386" s="1">
        <v>1384</v>
      </c>
      <c r="B1386" t="s">
        <v>98</v>
      </c>
      <c r="C1386" t="s">
        <v>7</v>
      </c>
      <c r="E1386" t="s">
        <v>380</v>
      </c>
      <c r="F1386" t="s">
        <v>40</v>
      </c>
      <c r="G1386" t="s">
        <v>420</v>
      </c>
      <c r="I1386">
        <f>IFERROR(INDEX(INT(G1386:G3256), ROW(G1386:G3256) - ROW(G1386) + 1), 0)</f>
        <v>1350</v>
      </c>
    </row>
    <row r="1387" spans="1:9">
      <c r="A1387" s="1">
        <v>1385</v>
      </c>
      <c r="B1387" t="s">
        <v>335</v>
      </c>
      <c r="C1387" t="s">
        <v>38</v>
      </c>
      <c r="E1387" t="s">
        <v>739</v>
      </c>
      <c r="F1387" t="s">
        <v>10</v>
      </c>
      <c r="G1387" t="s">
        <v>1082</v>
      </c>
      <c r="I1387">
        <f>IFERROR(INDEX(INT(G1387:G3257), ROW(G1387:G3257) - ROW(G1387) + 1), 0)</f>
        <v>1420</v>
      </c>
    </row>
    <row r="1388" spans="1:9">
      <c r="A1388" s="1">
        <v>1386</v>
      </c>
      <c r="B1388" t="s">
        <v>52</v>
      </c>
      <c r="C1388" t="s">
        <v>38</v>
      </c>
      <c r="E1388" t="s">
        <v>31</v>
      </c>
      <c r="F1388" t="s">
        <v>10</v>
      </c>
      <c r="G1388" t="s">
        <v>1083</v>
      </c>
      <c r="I1388">
        <f>IFERROR(INDEX(INT(G1388:G3258), ROW(G1388:G3258) - ROW(G1388) + 1), 0)</f>
        <v>1379</v>
      </c>
    </row>
    <row r="1389" spans="1:9">
      <c r="A1389" s="1">
        <v>1387</v>
      </c>
      <c r="B1389" t="s">
        <v>118</v>
      </c>
      <c r="C1389" t="s">
        <v>7</v>
      </c>
      <c r="E1389" t="s">
        <v>128</v>
      </c>
      <c r="F1389" t="s">
        <v>186</v>
      </c>
      <c r="G1389" t="s">
        <v>312</v>
      </c>
      <c r="I1389">
        <f>IFERROR(INDEX(INT(G1389:G3259), ROW(G1389:G3259) - ROW(G1389) + 1), 0)</f>
        <v>1170</v>
      </c>
    </row>
    <row r="1390" spans="1:9">
      <c r="A1390" s="1">
        <v>1388</v>
      </c>
      <c r="B1390" t="s">
        <v>118</v>
      </c>
      <c r="C1390" t="s">
        <v>7</v>
      </c>
      <c r="E1390" t="s">
        <v>1084</v>
      </c>
      <c r="F1390" t="s">
        <v>10</v>
      </c>
      <c r="G1390" t="s">
        <v>99</v>
      </c>
      <c r="I1390">
        <f>IFERROR(INDEX(INT(G1390:G3260), ROW(G1390:G3260) - ROW(G1390) + 1), 0)</f>
        <v>1235</v>
      </c>
    </row>
    <row r="1391" spans="1:9">
      <c r="A1391" s="1">
        <v>1389</v>
      </c>
      <c r="B1391" t="s">
        <v>212</v>
      </c>
      <c r="C1391" t="s">
        <v>38</v>
      </c>
      <c r="E1391" t="s">
        <v>31</v>
      </c>
      <c r="F1391" t="s">
        <v>273</v>
      </c>
      <c r="G1391" t="s">
        <v>1085</v>
      </c>
      <c r="I1391">
        <f>IFERROR(INDEX(INT(G1391:G3261), ROW(G1391:G3261) - ROW(G1391) + 1), 0)</f>
        <v>855</v>
      </c>
    </row>
    <row r="1392" spans="1:9">
      <c r="A1392" s="1">
        <v>1390</v>
      </c>
      <c r="B1392" t="s">
        <v>102</v>
      </c>
      <c r="C1392" t="s">
        <v>7</v>
      </c>
      <c r="E1392" t="s">
        <v>46</v>
      </c>
      <c r="F1392" t="s">
        <v>10</v>
      </c>
      <c r="G1392" t="s">
        <v>1086</v>
      </c>
      <c r="I1392">
        <f>IFERROR(INDEX(INT(G1392:G3262), ROW(G1392:G3262) - ROW(G1392) + 1), 0)</f>
        <v>875</v>
      </c>
    </row>
    <row r="1393" spans="1:9">
      <c r="A1393" s="1">
        <v>1391</v>
      </c>
      <c r="B1393" t="s">
        <v>56</v>
      </c>
      <c r="C1393" t="s">
        <v>7</v>
      </c>
      <c r="E1393" t="s">
        <v>406</v>
      </c>
      <c r="F1393" t="s">
        <v>10</v>
      </c>
      <c r="G1393" t="s">
        <v>416</v>
      </c>
      <c r="I1393">
        <f>IFERROR(INDEX(INT(G1393:G3263), ROW(G1393:G3263) - ROW(G1393) + 1), 0)</f>
        <v>1020</v>
      </c>
    </row>
    <row r="1394" spans="1:9">
      <c r="A1394" s="1">
        <v>1392</v>
      </c>
      <c r="B1394" t="s">
        <v>124</v>
      </c>
      <c r="C1394" t="s">
        <v>7</v>
      </c>
      <c r="E1394" t="s">
        <v>547</v>
      </c>
      <c r="F1394" t="s">
        <v>10</v>
      </c>
      <c r="G1394" t="s">
        <v>1048</v>
      </c>
      <c r="I1394">
        <f>IFERROR(INDEX(INT(G1394:G3264), ROW(G1394:G3264) - ROW(G1394) + 1), 0)</f>
        <v>990</v>
      </c>
    </row>
    <row r="1395" spans="1:9">
      <c r="A1395" s="1">
        <v>1393</v>
      </c>
      <c r="B1395" t="s">
        <v>26</v>
      </c>
      <c r="C1395" t="s">
        <v>7</v>
      </c>
      <c r="E1395" t="s">
        <v>445</v>
      </c>
      <c r="F1395" t="s">
        <v>10</v>
      </c>
      <c r="G1395" t="s">
        <v>135</v>
      </c>
      <c r="I1395">
        <f>IFERROR(INDEX(INT(G1395:G3265), ROW(G1395:G3265) - ROW(G1395) + 1), 0)</f>
        <v>1200</v>
      </c>
    </row>
    <row r="1396" spans="1:9">
      <c r="A1396" s="1">
        <v>1394</v>
      </c>
      <c r="B1396" t="s">
        <v>169</v>
      </c>
      <c r="C1396" t="s">
        <v>7</v>
      </c>
      <c r="F1396" t="s">
        <v>10</v>
      </c>
      <c r="G1396" t="s">
        <v>79</v>
      </c>
      <c r="I1396">
        <f>IFERROR(INDEX(INT(G1396:G3266), ROW(G1396:G3266) - ROW(G1396) + 1), 0)</f>
        <v>1050</v>
      </c>
    </row>
    <row r="1397" spans="1:9">
      <c r="A1397" s="1">
        <v>1395</v>
      </c>
      <c r="B1397" t="s">
        <v>221</v>
      </c>
      <c r="C1397" t="s">
        <v>7</v>
      </c>
      <c r="E1397" t="s">
        <v>1087</v>
      </c>
      <c r="F1397" t="s">
        <v>273</v>
      </c>
      <c r="G1397" t="s">
        <v>281</v>
      </c>
      <c r="I1397">
        <f>IFERROR(INDEX(INT(G1397:G3267), ROW(G1397:G3267) - ROW(G1397) + 1), 0)</f>
        <v>900</v>
      </c>
    </row>
    <row r="1398" spans="1:9">
      <c r="A1398" s="1">
        <v>1396</v>
      </c>
      <c r="B1398" t="s">
        <v>275</v>
      </c>
      <c r="C1398" t="s">
        <v>38</v>
      </c>
      <c r="E1398" t="s">
        <v>359</v>
      </c>
      <c r="F1398" t="s">
        <v>10</v>
      </c>
      <c r="G1398" t="s">
        <v>113</v>
      </c>
      <c r="I1398">
        <f>IFERROR(INDEX(INT(G1398:G3268), ROW(G1398:G3268) - ROW(G1398) + 1), 0)</f>
        <v>1198</v>
      </c>
    </row>
    <row r="1399" spans="1:9">
      <c r="A1399" s="1">
        <v>1397</v>
      </c>
      <c r="B1399" t="s">
        <v>33</v>
      </c>
      <c r="C1399" t="s">
        <v>7</v>
      </c>
      <c r="E1399" t="s">
        <v>722</v>
      </c>
      <c r="F1399" t="s">
        <v>186</v>
      </c>
      <c r="G1399" t="s">
        <v>47</v>
      </c>
      <c r="I1399">
        <f>IFERROR(INDEX(INT(G1399:G3269), ROW(G1399:G3269) - ROW(G1399) + 1), 0)</f>
        <v>1210</v>
      </c>
    </row>
    <row r="1400" spans="1:9">
      <c r="A1400" s="1">
        <v>1398</v>
      </c>
      <c r="B1400" t="s">
        <v>6</v>
      </c>
      <c r="C1400" t="s">
        <v>38</v>
      </c>
      <c r="E1400" t="s">
        <v>461</v>
      </c>
      <c r="F1400" t="s">
        <v>10</v>
      </c>
      <c r="G1400" t="s">
        <v>216</v>
      </c>
      <c r="I1400">
        <f>IFERROR(INDEX(INT(G1400:G3270), ROW(G1400:G3270) - ROW(G1400) + 1), 0)</f>
        <v>1000</v>
      </c>
    </row>
    <row r="1401" spans="1:9">
      <c r="A1401" s="1">
        <v>1399</v>
      </c>
      <c r="B1401" t="s">
        <v>22</v>
      </c>
      <c r="C1401" t="s">
        <v>7</v>
      </c>
      <c r="E1401" t="s">
        <v>297</v>
      </c>
      <c r="F1401" t="s">
        <v>10</v>
      </c>
      <c r="G1401" t="s">
        <v>486</v>
      </c>
      <c r="I1401">
        <f>IFERROR(INDEX(INT(G1401:G3271), ROW(G1401:G3271) - ROW(G1401) + 1), 0)</f>
        <v>1135</v>
      </c>
    </row>
    <row r="1402" spans="1:9">
      <c r="A1402" s="1">
        <v>1400</v>
      </c>
      <c r="B1402" t="s">
        <v>249</v>
      </c>
      <c r="C1402" t="s">
        <v>38</v>
      </c>
      <c r="E1402" t="s">
        <v>359</v>
      </c>
      <c r="F1402" t="s">
        <v>10</v>
      </c>
      <c r="G1402" t="s">
        <v>36</v>
      </c>
      <c r="I1402">
        <f>IFERROR(INDEX(INT(G1402:G3272), ROW(G1402:G3272) - ROW(G1402) + 1), 0)</f>
        <v>1249</v>
      </c>
    </row>
    <row r="1403" spans="1:9">
      <c r="A1403" s="1">
        <v>1401</v>
      </c>
      <c r="B1403" t="s">
        <v>249</v>
      </c>
      <c r="C1403" t="s">
        <v>7</v>
      </c>
      <c r="E1403" t="s">
        <v>150</v>
      </c>
      <c r="F1403" t="s">
        <v>10</v>
      </c>
      <c r="G1403" t="s">
        <v>135</v>
      </c>
      <c r="I1403">
        <f>IFERROR(INDEX(INT(G1403:G3273), ROW(G1403:G3273) - ROW(G1403) + 1), 0)</f>
        <v>1200</v>
      </c>
    </row>
    <row r="1404" spans="1:9">
      <c r="A1404" s="1">
        <v>1402</v>
      </c>
      <c r="B1404" t="s">
        <v>124</v>
      </c>
      <c r="C1404" t="s">
        <v>7</v>
      </c>
      <c r="E1404" t="s">
        <v>46</v>
      </c>
      <c r="F1404" t="s">
        <v>10</v>
      </c>
      <c r="G1404" t="s">
        <v>47</v>
      </c>
      <c r="I1404">
        <f>IFERROR(INDEX(INT(G1404:G3274), ROW(G1404:G3274) - ROW(G1404) + 1), 0)</f>
        <v>1210</v>
      </c>
    </row>
    <row r="1405" spans="1:9">
      <c r="A1405" s="1">
        <v>1403</v>
      </c>
      <c r="B1405" t="s">
        <v>249</v>
      </c>
      <c r="C1405" t="s">
        <v>38</v>
      </c>
      <c r="E1405" t="s">
        <v>82</v>
      </c>
      <c r="F1405" t="s">
        <v>10</v>
      </c>
      <c r="G1405" t="s">
        <v>97</v>
      </c>
      <c r="I1405">
        <f>IFERROR(INDEX(INT(G1405:G3275), ROW(G1405:G3275) - ROW(G1405) + 1), 0)</f>
        <v>1800</v>
      </c>
    </row>
    <row r="1406" spans="1:9">
      <c r="A1406" s="1">
        <v>1404</v>
      </c>
      <c r="B1406" t="s">
        <v>118</v>
      </c>
      <c r="C1406" t="s">
        <v>38</v>
      </c>
      <c r="E1406" t="s">
        <v>587</v>
      </c>
      <c r="F1406" t="s">
        <v>10</v>
      </c>
      <c r="G1406" t="s">
        <v>490</v>
      </c>
      <c r="I1406">
        <f>IFERROR(INDEX(INT(G1406:G3276), ROW(G1406:G3276) - ROW(G1406) + 1), 0)</f>
        <v>1425</v>
      </c>
    </row>
    <row r="1407" spans="1:9">
      <c r="A1407" s="1">
        <v>1405</v>
      </c>
      <c r="B1407" t="s">
        <v>33</v>
      </c>
      <c r="C1407" t="s">
        <v>7</v>
      </c>
      <c r="E1407" t="s">
        <v>46</v>
      </c>
      <c r="F1407" t="s">
        <v>10</v>
      </c>
      <c r="G1407" t="s">
        <v>316</v>
      </c>
      <c r="I1407">
        <f>IFERROR(INDEX(INT(G1407:G3277), ROW(G1407:G3277) - ROW(G1407) + 1), 0)</f>
        <v>1160</v>
      </c>
    </row>
    <row r="1408" spans="1:9">
      <c r="A1408" s="1">
        <v>1406</v>
      </c>
      <c r="B1408" t="s">
        <v>193</v>
      </c>
      <c r="C1408" t="s">
        <v>7</v>
      </c>
      <c r="E1408" t="s">
        <v>629</v>
      </c>
      <c r="F1408" t="s">
        <v>10</v>
      </c>
      <c r="G1408" t="s">
        <v>464</v>
      </c>
      <c r="I1408">
        <f>IFERROR(INDEX(INT(G1408:G3278), ROW(G1408:G3278) - ROW(G1408) + 1), 0)</f>
        <v>1300</v>
      </c>
    </row>
    <row r="1409" spans="1:9">
      <c r="A1409" s="1">
        <v>1407</v>
      </c>
      <c r="B1409" t="s">
        <v>161</v>
      </c>
      <c r="C1409" t="s">
        <v>7</v>
      </c>
      <c r="E1409" t="s">
        <v>820</v>
      </c>
      <c r="F1409" t="s">
        <v>10</v>
      </c>
      <c r="G1409" t="s">
        <v>135</v>
      </c>
      <c r="I1409">
        <f>IFERROR(INDEX(INT(G1409:G3279), ROW(G1409:G3279) - ROW(G1409) + 1), 0)</f>
        <v>1200</v>
      </c>
    </row>
    <row r="1410" spans="1:9">
      <c r="A1410" s="1">
        <v>1408</v>
      </c>
      <c r="B1410" t="s">
        <v>232</v>
      </c>
      <c r="C1410" t="s">
        <v>807</v>
      </c>
      <c r="E1410" t="s">
        <v>1088</v>
      </c>
      <c r="F1410" t="s">
        <v>186</v>
      </c>
      <c r="I1410">
        <f>IFERROR(INDEX(INT(G1410:G3280), ROW(G1410:G3280) - ROW(G1410) + 1), 0)</f>
        <v>0</v>
      </c>
    </row>
    <row r="1411" spans="1:9">
      <c r="A1411" s="1">
        <v>1409</v>
      </c>
      <c r="B1411" t="s">
        <v>169</v>
      </c>
      <c r="C1411" t="s">
        <v>7</v>
      </c>
      <c r="E1411" t="s">
        <v>35</v>
      </c>
      <c r="F1411" t="s">
        <v>10</v>
      </c>
      <c r="G1411" t="s">
        <v>1089</v>
      </c>
      <c r="I1411">
        <f>IFERROR(INDEX(INT(G1411:G3281), ROW(G1411:G3281) - ROW(G1411) + 1), 0)</f>
        <v>1017</v>
      </c>
    </row>
    <row r="1412" spans="1:9">
      <c r="A1412" s="1">
        <v>1410</v>
      </c>
      <c r="B1412" t="s">
        <v>184</v>
      </c>
      <c r="C1412" t="s">
        <v>7</v>
      </c>
      <c r="E1412" t="s">
        <v>787</v>
      </c>
      <c r="F1412" t="s">
        <v>186</v>
      </c>
      <c r="G1412" t="s">
        <v>764</v>
      </c>
      <c r="I1412">
        <f>IFERROR(INDEX(INT(G1412:G3282), ROW(G1412:G3282) - ROW(G1412) + 1), 0)</f>
        <v>100</v>
      </c>
    </row>
    <row r="1413" spans="1:9">
      <c r="A1413" s="1">
        <v>1411</v>
      </c>
      <c r="B1413" t="s">
        <v>193</v>
      </c>
      <c r="C1413" t="s">
        <v>7</v>
      </c>
      <c r="E1413" t="s">
        <v>42</v>
      </c>
      <c r="F1413" t="s">
        <v>10</v>
      </c>
      <c r="G1413" t="s">
        <v>979</v>
      </c>
      <c r="I1413">
        <f>IFERROR(INDEX(INT(G1413:G3283), ROW(G1413:G3283) - ROW(G1413) + 1), 0)</f>
        <v>975</v>
      </c>
    </row>
    <row r="1414" spans="1:9">
      <c r="A1414" s="1">
        <v>1412</v>
      </c>
      <c r="B1414" t="s">
        <v>249</v>
      </c>
      <c r="C1414" t="s">
        <v>38</v>
      </c>
      <c r="F1414" t="s">
        <v>10</v>
      </c>
      <c r="G1414" t="s">
        <v>97</v>
      </c>
      <c r="I1414">
        <f>IFERROR(INDEX(INT(G1414:G3284), ROW(G1414:G3284) - ROW(G1414) + 1), 0)</f>
        <v>1800</v>
      </c>
    </row>
    <row r="1415" spans="1:9">
      <c r="A1415" s="1">
        <v>1413</v>
      </c>
      <c r="B1415" t="s">
        <v>37</v>
      </c>
      <c r="C1415" t="s">
        <v>38</v>
      </c>
      <c r="E1415" t="s">
        <v>406</v>
      </c>
      <c r="F1415" t="s">
        <v>40</v>
      </c>
      <c r="G1415" t="s">
        <v>420</v>
      </c>
      <c r="I1415">
        <f>IFERROR(INDEX(INT(G1415:G3285), ROW(G1415:G3285) - ROW(G1415) + 1), 0)</f>
        <v>1350</v>
      </c>
    </row>
    <row r="1416" spans="1:9">
      <c r="A1416" s="1">
        <v>1414</v>
      </c>
      <c r="B1416" t="s">
        <v>22</v>
      </c>
      <c r="C1416" t="s">
        <v>38</v>
      </c>
      <c r="E1416" t="s">
        <v>20</v>
      </c>
      <c r="F1416" t="s">
        <v>10</v>
      </c>
      <c r="G1416" t="s">
        <v>502</v>
      </c>
      <c r="I1416">
        <f>IFERROR(INDEX(INT(G1416:G3286), ROW(G1416:G3286) - ROW(G1416) + 1), 0)</f>
        <v>1550</v>
      </c>
    </row>
    <row r="1417" spans="1:9">
      <c r="A1417" s="1">
        <v>1415</v>
      </c>
      <c r="B1417" t="s">
        <v>56</v>
      </c>
      <c r="C1417" t="s">
        <v>38</v>
      </c>
      <c r="E1417" t="s">
        <v>74</v>
      </c>
      <c r="F1417" t="s">
        <v>10</v>
      </c>
      <c r="G1417" t="s">
        <v>464</v>
      </c>
      <c r="I1417">
        <f>IFERROR(INDEX(INT(G1417:G3287), ROW(G1417:G3287) - ROW(G1417) + 1), 0)</f>
        <v>1300</v>
      </c>
    </row>
    <row r="1418" spans="1:9">
      <c r="A1418" s="1">
        <v>1416</v>
      </c>
      <c r="B1418" t="s">
        <v>124</v>
      </c>
      <c r="C1418" t="s">
        <v>7</v>
      </c>
      <c r="F1418" t="s">
        <v>10</v>
      </c>
      <c r="G1418" t="s">
        <v>151</v>
      </c>
      <c r="I1418">
        <f>IFERROR(INDEX(INT(G1418:G3288), ROW(G1418:G3288) - ROW(G1418) + 1), 0)</f>
        <v>1100</v>
      </c>
    </row>
    <row r="1419" spans="1:9">
      <c r="A1419" s="1">
        <v>1417</v>
      </c>
      <c r="B1419" t="s">
        <v>320</v>
      </c>
      <c r="C1419" t="s">
        <v>7</v>
      </c>
      <c r="E1419" t="s">
        <v>195</v>
      </c>
      <c r="F1419" t="s">
        <v>10</v>
      </c>
      <c r="G1419" t="s">
        <v>229</v>
      </c>
      <c r="I1419">
        <f>IFERROR(INDEX(INT(G1419:G3289), ROW(G1419:G3289) - ROW(G1419) + 1), 0)</f>
        <v>1240</v>
      </c>
    </row>
    <row r="1420" spans="1:9">
      <c r="A1420" s="1">
        <v>1418</v>
      </c>
      <c r="B1420" t="s">
        <v>124</v>
      </c>
      <c r="C1420" t="s">
        <v>38</v>
      </c>
      <c r="F1420" t="s">
        <v>40</v>
      </c>
      <c r="G1420" t="s">
        <v>407</v>
      </c>
      <c r="I1420">
        <f>IFERROR(INDEX(INT(G1420:G3290), ROW(G1420:G3290) - ROW(G1420) + 1), 0)</f>
        <v>2000</v>
      </c>
    </row>
    <row r="1421" spans="1:9">
      <c r="A1421" s="1">
        <v>1419</v>
      </c>
      <c r="B1421" t="s">
        <v>392</v>
      </c>
      <c r="C1421" t="s">
        <v>38</v>
      </c>
      <c r="E1421" t="s">
        <v>612</v>
      </c>
      <c r="F1421" t="s">
        <v>10</v>
      </c>
      <c r="G1421" t="s">
        <v>912</v>
      </c>
      <c r="I1421">
        <f>IFERROR(INDEX(INT(G1421:G3291), ROW(G1421:G3291) - ROW(G1421) + 1), 0)</f>
        <v>1406</v>
      </c>
    </row>
    <row r="1422" spans="1:9">
      <c r="A1422" s="1">
        <v>1420</v>
      </c>
      <c r="B1422" t="s">
        <v>107</v>
      </c>
      <c r="C1422" t="s">
        <v>7</v>
      </c>
      <c r="F1422" t="s">
        <v>186</v>
      </c>
      <c r="G1422" t="s">
        <v>420</v>
      </c>
      <c r="I1422">
        <f>IFERROR(INDEX(INT(G1422:G3292), ROW(G1422:G3292) - ROW(G1422) + 1), 0)</f>
        <v>1350</v>
      </c>
    </row>
    <row r="1423" spans="1:9">
      <c r="A1423" s="1">
        <v>1421</v>
      </c>
      <c r="B1423" t="s">
        <v>56</v>
      </c>
      <c r="C1423" t="s">
        <v>7</v>
      </c>
      <c r="F1423" t="s">
        <v>186</v>
      </c>
      <c r="I1423">
        <f>IFERROR(INDEX(INT(G1423:G3293), ROW(G1423:G3293) - ROW(G1423) + 1), 0)</f>
        <v>0</v>
      </c>
    </row>
    <row r="1424" spans="1:9">
      <c r="A1424" s="1">
        <v>1422</v>
      </c>
      <c r="B1424" t="s">
        <v>107</v>
      </c>
      <c r="C1424" t="s">
        <v>38</v>
      </c>
      <c r="E1424" t="s">
        <v>74</v>
      </c>
      <c r="F1424" t="s">
        <v>186</v>
      </c>
      <c r="G1424" t="s">
        <v>1090</v>
      </c>
      <c r="I1424">
        <f>IFERROR(INDEX(INT(G1424:G3294), ROW(G1424:G3294) - ROW(G1424) + 1), 0)</f>
        <v>955</v>
      </c>
    </row>
    <row r="1425" spans="1:9">
      <c r="A1425" s="1">
        <v>1423</v>
      </c>
      <c r="B1425" t="s">
        <v>29</v>
      </c>
      <c r="C1425" t="s">
        <v>7</v>
      </c>
      <c r="E1425" t="s">
        <v>302</v>
      </c>
      <c r="F1425" t="s">
        <v>10</v>
      </c>
      <c r="G1425" t="s">
        <v>18</v>
      </c>
      <c r="I1425">
        <f>IFERROR(INDEX(INT(G1425:G3295), ROW(G1425:G3295) - ROW(G1425) + 1), 0)</f>
        <v>1150</v>
      </c>
    </row>
    <row r="1426" spans="1:9">
      <c r="A1426" s="1">
        <v>1424</v>
      </c>
      <c r="B1426" t="s">
        <v>124</v>
      </c>
      <c r="C1426" t="s">
        <v>7</v>
      </c>
      <c r="E1426" t="s">
        <v>380</v>
      </c>
      <c r="F1426" t="s">
        <v>10</v>
      </c>
      <c r="G1426" t="s">
        <v>183</v>
      </c>
      <c r="I1426">
        <f>IFERROR(INDEX(INT(G1426:G3296), ROW(G1426:G3296) - ROW(G1426) + 1), 0)</f>
        <v>1290</v>
      </c>
    </row>
    <row r="1427" spans="1:9">
      <c r="A1427" s="1">
        <v>1425</v>
      </c>
      <c r="B1427" t="s">
        <v>124</v>
      </c>
      <c r="C1427" t="s">
        <v>7</v>
      </c>
      <c r="E1427" t="s">
        <v>46</v>
      </c>
      <c r="F1427" t="s">
        <v>10</v>
      </c>
      <c r="G1427" t="s">
        <v>151</v>
      </c>
      <c r="I1427">
        <f>IFERROR(INDEX(INT(G1427:G3297), ROW(G1427:G3297) - ROW(G1427) + 1), 0)</f>
        <v>1100</v>
      </c>
    </row>
    <row r="1428" spans="1:9">
      <c r="A1428" s="1">
        <v>1426</v>
      </c>
      <c r="B1428" t="s">
        <v>102</v>
      </c>
      <c r="C1428" t="s">
        <v>7</v>
      </c>
      <c r="F1428" t="s">
        <v>10</v>
      </c>
      <c r="G1428" t="s">
        <v>183</v>
      </c>
      <c r="I1428">
        <f>IFERROR(INDEX(INT(G1428:G3298), ROW(G1428:G3298) - ROW(G1428) + 1), 0)</f>
        <v>1290</v>
      </c>
    </row>
    <row r="1429" spans="1:9">
      <c r="A1429" s="1">
        <v>1427</v>
      </c>
      <c r="B1429" t="s">
        <v>29</v>
      </c>
      <c r="C1429" t="s">
        <v>7</v>
      </c>
      <c r="E1429" t="s">
        <v>1088</v>
      </c>
      <c r="F1429" t="s">
        <v>186</v>
      </c>
      <c r="G1429" t="s">
        <v>281</v>
      </c>
      <c r="I1429">
        <f>IFERROR(INDEX(INT(G1429:G3299), ROW(G1429:G3299) - ROW(G1429) + 1), 0)</f>
        <v>900</v>
      </c>
    </row>
    <row r="1430" spans="1:9">
      <c r="A1430" s="1">
        <v>1428</v>
      </c>
      <c r="B1430" t="s">
        <v>6</v>
      </c>
      <c r="C1430" t="s">
        <v>7</v>
      </c>
      <c r="E1430" t="s">
        <v>247</v>
      </c>
      <c r="F1430" t="s">
        <v>10</v>
      </c>
      <c r="G1430" t="s">
        <v>151</v>
      </c>
      <c r="I1430">
        <f>IFERROR(INDEX(INT(G1430:G3300), ROW(G1430:G3300) - ROW(G1430) + 1), 0)</f>
        <v>1100</v>
      </c>
    </row>
    <row r="1431" spans="1:9">
      <c r="A1431" s="1">
        <v>1429</v>
      </c>
      <c r="B1431" t="s">
        <v>285</v>
      </c>
      <c r="C1431" t="s">
        <v>7</v>
      </c>
      <c r="E1431" t="s">
        <v>759</v>
      </c>
      <c r="F1431" t="s">
        <v>10</v>
      </c>
      <c r="G1431" t="s">
        <v>571</v>
      </c>
      <c r="I1431">
        <f>IFERROR(INDEX(INT(G1431:G3301), ROW(G1431:G3301) - ROW(G1431) + 1), 0)</f>
        <v>1035</v>
      </c>
    </row>
    <row r="1432" spans="1:9">
      <c r="A1432" s="1">
        <v>1430</v>
      </c>
      <c r="B1432" t="s">
        <v>118</v>
      </c>
      <c r="C1432" t="s">
        <v>7</v>
      </c>
      <c r="E1432" t="s">
        <v>1091</v>
      </c>
      <c r="F1432" t="s">
        <v>10</v>
      </c>
      <c r="G1432" t="s">
        <v>216</v>
      </c>
      <c r="I1432">
        <f>IFERROR(INDEX(INT(G1432:G3302), ROW(G1432:G3302) - ROW(G1432) + 1), 0)</f>
        <v>1000</v>
      </c>
    </row>
    <row r="1433" spans="1:9">
      <c r="A1433" s="1">
        <v>1431</v>
      </c>
      <c r="B1433" t="s">
        <v>255</v>
      </c>
      <c r="C1433" t="s">
        <v>222</v>
      </c>
      <c r="E1433" t="s">
        <v>1092</v>
      </c>
      <c r="F1433" t="s">
        <v>186</v>
      </c>
      <c r="G1433" t="s">
        <v>1093</v>
      </c>
      <c r="I1433">
        <f>IFERROR(INDEX(INT(G1433:G3303), ROW(G1433:G3303) - ROW(G1433) + 1), 0)</f>
        <v>693</v>
      </c>
    </row>
    <row r="1434" spans="1:9">
      <c r="A1434" s="1">
        <v>1432</v>
      </c>
      <c r="B1434" t="s">
        <v>411</v>
      </c>
      <c r="C1434" t="s">
        <v>38</v>
      </c>
      <c r="E1434" t="s">
        <v>31</v>
      </c>
      <c r="F1434" t="s">
        <v>10</v>
      </c>
      <c r="G1434" t="s">
        <v>1050</v>
      </c>
      <c r="I1434">
        <f>IFERROR(INDEX(INT(G1434:G3304), ROW(G1434:G3304) - ROW(G1434) + 1), 0)</f>
        <v>1508</v>
      </c>
    </row>
    <row r="1435" spans="1:9">
      <c r="A1435" s="1">
        <v>1433</v>
      </c>
      <c r="B1435" t="s">
        <v>169</v>
      </c>
      <c r="C1435" t="s">
        <v>7</v>
      </c>
      <c r="E1435" t="s">
        <v>82</v>
      </c>
      <c r="F1435" t="s">
        <v>10</v>
      </c>
      <c r="G1435" t="s">
        <v>1094</v>
      </c>
      <c r="I1435">
        <f>IFERROR(INDEX(INT(G1435:G3305), ROW(G1435:G3305) - ROW(G1435) + 1), 0)</f>
        <v>919</v>
      </c>
    </row>
    <row r="1436" spans="1:9">
      <c r="A1436" s="1">
        <v>1434</v>
      </c>
      <c r="B1436" t="s">
        <v>255</v>
      </c>
      <c r="C1436" t="s">
        <v>38</v>
      </c>
      <c r="E1436" t="s">
        <v>813</v>
      </c>
      <c r="F1436" t="s">
        <v>10</v>
      </c>
      <c r="G1436" t="s">
        <v>464</v>
      </c>
      <c r="I1436">
        <f>IFERROR(INDEX(INT(G1436:G3306), ROW(G1436:G3306) - ROW(G1436) + 1), 0)</f>
        <v>1300</v>
      </c>
    </row>
    <row r="1437" spans="1:9">
      <c r="A1437" s="1">
        <v>1435</v>
      </c>
      <c r="B1437" t="s">
        <v>98</v>
      </c>
      <c r="C1437" t="s">
        <v>38</v>
      </c>
      <c r="E1437" t="s">
        <v>470</v>
      </c>
      <c r="F1437" t="s">
        <v>10</v>
      </c>
      <c r="G1437" t="s">
        <v>1095</v>
      </c>
      <c r="I1437">
        <f>IFERROR(INDEX(INT(G1437:G3307), ROW(G1437:G3307) - ROW(G1437) + 1), 0)</f>
        <v>1375</v>
      </c>
    </row>
    <row r="1438" spans="1:9">
      <c r="A1438" s="1">
        <v>1436</v>
      </c>
      <c r="B1438" t="s">
        <v>107</v>
      </c>
      <c r="C1438" t="s">
        <v>7</v>
      </c>
      <c r="E1438" t="s">
        <v>105</v>
      </c>
      <c r="F1438" t="s">
        <v>10</v>
      </c>
      <c r="G1438" t="s">
        <v>239</v>
      </c>
      <c r="I1438">
        <f>IFERROR(INDEX(INT(G1438:G3308), ROW(G1438:G3308) - ROW(G1438) + 1), 0)</f>
        <v>1230</v>
      </c>
    </row>
    <row r="1439" spans="1:9">
      <c r="A1439" s="1">
        <v>1437</v>
      </c>
      <c r="B1439" t="s">
        <v>67</v>
      </c>
      <c r="C1439" t="s">
        <v>252</v>
      </c>
      <c r="E1439" t="s">
        <v>1096</v>
      </c>
      <c r="F1439" t="s">
        <v>186</v>
      </c>
      <c r="G1439" t="s">
        <v>1097</v>
      </c>
      <c r="I1439">
        <f>IFERROR(INDEX(INT(G1439:G3309), ROW(G1439:G3309) - ROW(G1439) + 1), 0)</f>
        <v>1503</v>
      </c>
    </row>
    <row r="1440" spans="1:9">
      <c r="A1440" s="1">
        <v>1438</v>
      </c>
      <c r="B1440" t="s">
        <v>6</v>
      </c>
      <c r="C1440" t="s">
        <v>7</v>
      </c>
      <c r="E1440" t="s">
        <v>242</v>
      </c>
      <c r="F1440" t="s">
        <v>10</v>
      </c>
      <c r="G1440" t="s">
        <v>32</v>
      </c>
      <c r="I1440">
        <f>IFERROR(INDEX(INT(G1440:G3310), ROW(G1440:G3310) - ROW(G1440) + 1), 0)</f>
        <v>1010</v>
      </c>
    </row>
    <row r="1441" spans="1:9">
      <c r="A1441" s="1">
        <v>1439</v>
      </c>
      <c r="B1441" t="s">
        <v>234</v>
      </c>
      <c r="C1441" t="s">
        <v>7</v>
      </c>
      <c r="E1441" t="s">
        <v>974</v>
      </c>
      <c r="F1441" t="s">
        <v>10</v>
      </c>
      <c r="G1441" t="s">
        <v>205</v>
      </c>
      <c r="I1441">
        <f>IFERROR(INDEX(INT(G1441:G3311), ROW(G1441:G3311) - ROW(G1441) + 1), 0)</f>
        <v>1080</v>
      </c>
    </row>
    <row r="1442" spans="1:9">
      <c r="A1442" s="1">
        <v>1440</v>
      </c>
      <c r="B1442" t="s">
        <v>44</v>
      </c>
      <c r="C1442" t="s">
        <v>7</v>
      </c>
      <c r="E1442" t="s">
        <v>342</v>
      </c>
      <c r="F1442" t="s">
        <v>186</v>
      </c>
      <c r="G1442" t="s">
        <v>28</v>
      </c>
      <c r="I1442">
        <f>IFERROR(INDEX(INT(G1442:G3312), ROW(G1442:G3312) - ROW(G1442) + 1), 0)</f>
        <v>1250</v>
      </c>
    </row>
    <row r="1443" spans="1:9">
      <c r="A1443" s="1">
        <v>1441</v>
      </c>
      <c r="B1443" t="s">
        <v>398</v>
      </c>
      <c r="C1443" t="s">
        <v>7</v>
      </c>
      <c r="E1443" t="s">
        <v>587</v>
      </c>
      <c r="F1443" t="s">
        <v>10</v>
      </c>
      <c r="G1443" t="s">
        <v>409</v>
      </c>
      <c r="I1443">
        <f>IFERROR(INDEX(INT(G1443:G3313), ROW(G1443:G3313) - ROW(G1443) + 1), 0)</f>
        <v>1438</v>
      </c>
    </row>
    <row r="1444" spans="1:9">
      <c r="A1444" s="1">
        <v>1442</v>
      </c>
      <c r="B1444" t="s">
        <v>456</v>
      </c>
      <c r="C1444" t="s">
        <v>7</v>
      </c>
      <c r="E1444" t="s">
        <v>293</v>
      </c>
      <c r="F1444" t="s">
        <v>10</v>
      </c>
      <c r="G1444" t="s">
        <v>239</v>
      </c>
      <c r="I1444">
        <f>IFERROR(INDEX(INT(G1444:G3314), ROW(G1444:G3314) - ROW(G1444) + 1), 0)</f>
        <v>1230</v>
      </c>
    </row>
    <row r="1445" spans="1:9">
      <c r="A1445" s="1">
        <v>1443</v>
      </c>
      <c r="B1445" t="s">
        <v>255</v>
      </c>
      <c r="C1445" t="s">
        <v>38</v>
      </c>
      <c r="E1445" t="s">
        <v>128</v>
      </c>
      <c r="F1445" t="s">
        <v>10</v>
      </c>
      <c r="G1445" t="s">
        <v>1098</v>
      </c>
      <c r="I1445">
        <f>IFERROR(INDEX(INT(G1445:G3315), ROW(G1445:G3315) - ROW(G1445) + 1), 0)</f>
        <v>1728</v>
      </c>
    </row>
    <row r="1446" spans="1:9">
      <c r="A1446" s="1">
        <v>1444</v>
      </c>
      <c r="B1446" t="s">
        <v>169</v>
      </c>
      <c r="C1446" t="s">
        <v>7</v>
      </c>
      <c r="E1446" t="s">
        <v>732</v>
      </c>
      <c r="F1446" t="s">
        <v>10</v>
      </c>
      <c r="G1446" t="s">
        <v>233</v>
      </c>
      <c r="I1446">
        <f>IFERROR(INDEX(INT(G1446:G3316), ROW(G1446:G3316) - ROW(G1446) + 1), 0)</f>
        <v>1245</v>
      </c>
    </row>
    <row r="1447" spans="1:9">
      <c r="A1447" s="1">
        <v>1445</v>
      </c>
      <c r="B1447" t="s">
        <v>249</v>
      </c>
      <c r="C1447" t="s">
        <v>7</v>
      </c>
      <c r="E1447" t="s">
        <v>802</v>
      </c>
      <c r="F1447" t="s">
        <v>10</v>
      </c>
      <c r="G1447" t="s">
        <v>868</v>
      </c>
      <c r="I1447">
        <f>IFERROR(INDEX(INT(G1447:G3317), ROW(G1447:G3317) - ROW(G1447) + 1), 0)</f>
        <v>1156</v>
      </c>
    </row>
    <row r="1448" spans="1:9">
      <c r="A1448" s="1">
        <v>1446</v>
      </c>
      <c r="B1448" t="s">
        <v>29</v>
      </c>
      <c r="C1448" t="s">
        <v>222</v>
      </c>
      <c r="E1448" t="s">
        <v>1099</v>
      </c>
      <c r="F1448" t="s">
        <v>186</v>
      </c>
      <c r="G1448" t="s">
        <v>271</v>
      </c>
      <c r="I1448">
        <f>IFERROR(INDEX(INT(G1448:G3318), ROW(G1448:G3318) - ROW(G1448) + 1), 0)</f>
        <v>800</v>
      </c>
    </row>
    <row r="1449" spans="1:9">
      <c r="A1449" s="1">
        <v>1447</v>
      </c>
      <c r="B1449" t="s">
        <v>33</v>
      </c>
      <c r="C1449" t="s">
        <v>38</v>
      </c>
      <c r="E1449" t="s">
        <v>732</v>
      </c>
      <c r="F1449" t="s">
        <v>10</v>
      </c>
      <c r="G1449" t="s">
        <v>502</v>
      </c>
      <c r="I1449">
        <f>IFERROR(INDEX(INT(G1449:G3319), ROW(G1449:G3319) - ROW(G1449) + 1), 0)</f>
        <v>1550</v>
      </c>
    </row>
    <row r="1450" spans="1:9">
      <c r="A1450" s="1">
        <v>1448</v>
      </c>
      <c r="B1450" t="s">
        <v>434</v>
      </c>
      <c r="C1450" t="s">
        <v>7</v>
      </c>
      <c r="E1450" t="s">
        <v>82</v>
      </c>
      <c r="F1450" t="s">
        <v>10</v>
      </c>
      <c r="G1450" t="s">
        <v>848</v>
      </c>
      <c r="I1450">
        <f>IFERROR(INDEX(INT(G1450:G3320), ROW(G1450:G3320) - ROW(G1450) + 1), 0)</f>
        <v>1069</v>
      </c>
    </row>
    <row r="1451" spans="1:9">
      <c r="A1451" s="1">
        <v>1449</v>
      </c>
      <c r="B1451" t="s">
        <v>19</v>
      </c>
      <c r="C1451" t="s">
        <v>38</v>
      </c>
      <c r="E1451" t="s">
        <v>362</v>
      </c>
      <c r="F1451" t="s">
        <v>10</v>
      </c>
      <c r="G1451" t="s">
        <v>756</v>
      </c>
      <c r="I1451">
        <f>IFERROR(INDEX(INT(G1451:G3321), ROW(G1451:G3321) - ROW(G1451) + 1), 0)</f>
        <v>1345</v>
      </c>
    </row>
    <row r="1452" spans="1:9">
      <c r="A1452" s="1">
        <v>1450</v>
      </c>
      <c r="B1452" t="s">
        <v>184</v>
      </c>
      <c r="C1452" t="s">
        <v>7</v>
      </c>
      <c r="F1452" t="s">
        <v>10</v>
      </c>
      <c r="G1452" t="s">
        <v>156</v>
      </c>
      <c r="I1452">
        <f>IFERROR(INDEX(INT(G1452:G3322), ROW(G1452:G3322) - ROW(G1452) + 1), 0)</f>
        <v>1215</v>
      </c>
    </row>
    <row r="1453" spans="1:9">
      <c r="A1453" s="1">
        <v>1451</v>
      </c>
      <c r="B1453" t="s">
        <v>111</v>
      </c>
      <c r="C1453" t="s">
        <v>7</v>
      </c>
      <c r="E1453" t="s">
        <v>242</v>
      </c>
      <c r="F1453" t="s">
        <v>10</v>
      </c>
      <c r="G1453" t="s">
        <v>216</v>
      </c>
      <c r="I1453">
        <f>IFERROR(INDEX(INT(G1453:G3323), ROW(G1453:G3323) - ROW(G1453) + 1), 0)</f>
        <v>1000</v>
      </c>
    </row>
    <row r="1454" spans="1:9">
      <c r="A1454" s="1">
        <v>1452</v>
      </c>
      <c r="B1454" t="s">
        <v>80</v>
      </c>
      <c r="C1454" t="s">
        <v>7</v>
      </c>
      <c r="E1454" t="s">
        <v>13</v>
      </c>
      <c r="F1454" t="s">
        <v>10</v>
      </c>
      <c r="G1454" t="s">
        <v>1100</v>
      </c>
      <c r="I1454">
        <f>IFERROR(INDEX(INT(G1454:G3324), ROW(G1454:G3324) - ROW(G1454) + 1), 0)</f>
        <v>1232</v>
      </c>
    </row>
    <row r="1455" spans="1:9">
      <c r="A1455" s="1">
        <v>1453</v>
      </c>
      <c r="B1455" t="s">
        <v>232</v>
      </c>
      <c r="C1455" t="s">
        <v>38</v>
      </c>
      <c r="E1455" t="s">
        <v>1101</v>
      </c>
      <c r="F1455" t="s">
        <v>10</v>
      </c>
      <c r="G1455" t="s">
        <v>545</v>
      </c>
      <c r="I1455">
        <f>IFERROR(INDEX(INT(G1455:G3325), ROW(G1455:G3325) - ROW(G1455) + 1), 0)</f>
        <v>1450</v>
      </c>
    </row>
    <row r="1456" spans="1:9">
      <c r="A1456" s="1">
        <v>1454</v>
      </c>
      <c r="B1456" t="s">
        <v>107</v>
      </c>
      <c r="C1456" t="s">
        <v>7</v>
      </c>
      <c r="E1456" t="s">
        <v>339</v>
      </c>
      <c r="F1456" t="s">
        <v>10</v>
      </c>
      <c r="G1456" t="s">
        <v>28</v>
      </c>
      <c r="I1456">
        <f>IFERROR(INDEX(INT(G1456:G3326), ROW(G1456:G3326) - ROW(G1456) + 1), 0)</f>
        <v>1250</v>
      </c>
    </row>
    <row r="1457" spans="1:9">
      <c r="A1457" s="1">
        <v>1455</v>
      </c>
      <c r="B1457" t="s">
        <v>111</v>
      </c>
      <c r="C1457" t="s">
        <v>7</v>
      </c>
      <c r="E1457" t="s">
        <v>527</v>
      </c>
      <c r="F1457" t="s">
        <v>273</v>
      </c>
      <c r="G1457" t="s">
        <v>1102</v>
      </c>
      <c r="I1457">
        <f>IFERROR(INDEX(INT(G1457:G3327), ROW(G1457:G3327) - ROW(G1457) + 1), 0)</f>
        <v>737</v>
      </c>
    </row>
    <row r="1458" spans="1:9">
      <c r="A1458" s="1">
        <v>1456</v>
      </c>
      <c r="B1458" t="s">
        <v>29</v>
      </c>
      <c r="C1458" t="s">
        <v>38</v>
      </c>
      <c r="E1458" t="s">
        <v>242</v>
      </c>
      <c r="F1458" t="s">
        <v>10</v>
      </c>
      <c r="G1458" t="s">
        <v>47</v>
      </c>
      <c r="I1458">
        <f>IFERROR(INDEX(INT(G1458:G3328), ROW(G1458:G3328) - ROW(G1458) + 1), 0)</f>
        <v>1210</v>
      </c>
    </row>
    <row r="1459" spans="1:9">
      <c r="A1459" s="1">
        <v>1457</v>
      </c>
      <c r="B1459" t="s">
        <v>232</v>
      </c>
      <c r="C1459" t="s">
        <v>38</v>
      </c>
      <c r="E1459" t="s">
        <v>293</v>
      </c>
      <c r="F1459" t="s">
        <v>10</v>
      </c>
      <c r="G1459" t="s">
        <v>710</v>
      </c>
      <c r="I1459">
        <f>IFERROR(INDEX(INT(G1459:G3329), ROW(G1459:G3329) - ROW(G1459) + 1), 0)</f>
        <v>1560</v>
      </c>
    </row>
    <row r="1460" spans="1:9">
      <c r="A1460" s="1">
        <v>1458</v>
      </c>
      <c r="B1460" t="s">
        <v>221</v>
      </c>
      <c r="C1460" t="s">
        <v>7</v>
      </c>
      <c r="E1460" t="s">
        <v>890</v>
      </c>
      <c r="F1460" t="s">
        <v>10</v>
      </c>
      <c r="G1460" t="s">
        <v>344</v>
      </c>
      <c r="I1460">
        <f>IFERROR(INDEX(INT(G1460:G3330), ROW(G1460:G3330) - ROW(G1460) + 1), 0)</f>
        <v>1155</v>
      </c>
    </row>
    <row r="1461" spans="1:9">
      <c r="A1461" s="1">
        <v>1459</v>
      </c>
      <c r="B1461" t="s">
        <v>44</v>
      </c>
      <c r="C1461" t="s">
        <v>38</v>
      </c>
      <c r="E1461" t="s">
        <v>945</v>
      </c>
      <c r="F1461" t="s">
        <v>273</v>
      </c>
      <c r="G1461" t="s">
        <v>429</v>
      </c>
      <c r="I1461">
        <f>IFERROR(INDEX(INT(G1461:G3331), ROW(G1461:G3331) - ROW(G1461) + 1), 0)</f>
        <v>1647</v>
      </c>
    </row>
    <row r="1462" spans="1:9">
      <c r="A1462" s="1">
        <v>1460</v>
      </c>
      <c r="B1462" t="s">
        <v>194</v>
      </c>
      <c r="C1462" t="s">
        <v>7</v>
      </c>
      <c r="E1462" t="s">
        <v>623</v>
      </c>
      <c r="F1462" t="s">
        <v>10</v>
      </c>
      <c r="G1462" t="s">
        <v>196</v>
      </c>
      <c r="I1462">
        <f>IFERROR(INDEX(INT(G1462:G3332), ROW(G1462:G3332) - ROW(G1462) + 1), 0)</f>
        <v>1040</v>
      </c>
    </row>
    <row r="1463" spans="1:9">
      <c r="A1463" s="1">
        <v>1461</v>
      </c>
      <c r="B1463" t="s">
        <v>80</v>
      </c>
      <c r="C1463" t="s">
        <v>7</v>
      </c>
      <c r="E1463" t="s">
        <v>31</v>
      </c>
      <c r="F1463" t="s">
        <v>10</v>
      </c>
      <c r="G1463" t="s">
        <v>1103</v>
      </c>
      <c r="I1463">
        <f>IFERROR(INDEX(INT(G1463:G3333), ROW(G1463:G3333) - ROW(G1463) + 1), 0)</f>
        <v>1402</v>
      </c>
    </row>
    <row r="1464" spans="1:9">
      <c r="A1464" s="1">
        <v>1462</v>
      </c>
      <c r="B1464" t="s">
        <v>12</v>
      </c>
      <c r="C1464" t="s">
        <v>38</v>
      </c>
      <c r="E1464" t="s">
        <v>300</v>
      </c>
      <c r="F1464" t="s">
        <v>273</v>
      </c>
      <c r="G1464" t="s">
        <v>1104</v>
      </c>
      <c r="I1464">
        <f>IFERROR(INDEX(INT(G1464:G3334), ROW(G1464:G3334) - ROW(G1464) + 1), 0)</f>
        <v>1980</v>
      </c>
    </row>
    <row r="1465" spans="1:9">
      <c r="A1465" s="1">
        <v>1463</v>
      </c>
      <c r="B1465" t="s">
        <v>111</v>
      </c>
      <c r="C1465" t="s">
        <v>7</v>
      </c>
      <c r="E1465" t="s">
        <v>247</v>
      </c>
      <c r="F1465" t="s">
        <v>10</v>
      </c>
      <c r="G1465" t="s">
        <v>891</v>
      </c>
      <c r="I1465">
        <f>IFERROR(INDEX(INT(G1465:G3335), ROW(G1465:G3335) - ROW(G1465) + 1), 0)</f>
        <v>925</v>
      </c>
    </row>
    <row r="1466" spans="1:9">
      <c r="A1466" s="1">
        <v>1464</v>
      </c>
      <c r="B1466" t="s">
        <v>124</v>
      </c>
      <c r="C1466" t="s">
        <v>38</v>
      </c>
      <c r="E1466" t="s">
        <v>1105</v>
      </c>
      <c r="F1466" t="s">
        <v>10</v>
      </c>
      <c r="G1466" t="s">
        <v>465</v>
      </c>
      <c r="I1466">
        <f>IFERROR(INDEX(INT(G1466:G3336), ROW(G1466:G3336) - ROW(G1466) + 1), 0)</f>
        <v>1410</v>
      </c>
    </row>
    <row r="1467" spans="1:9">
      <c r="A1467" s="1">
        <v>1465</v>
      </c>
      <c r="B1467" t="s">
        <v>107</v>
      </c>
      <c r="C1467" t="s">
        <v>7</v>
      </c>
      <c r="E1467" t="s">
        <v>1106</v>
      </c>
      <c r="F1467" t="s">
        <v>10</v>
      </c>
      <c r="G1467" t="s">
        <v>1107</v>
      </c>
      <c r="I1467">
        <f>IFERROR(INDEX(INT(G1467:G3337), ROW(G1467:G3337) - ROW(G1467) + 1), 0)</f>
        <v>1433</v>
      </c>
    </row>
    <row r="1468" spans="1:9">
      <c r="A1468" s="1">
        <v>1466</v>
      </c>
      <c r="B1468" t="s">
        <v>118</v>
      </c>
      <c r="C1468" t="s">
        <v>7</v>
      </c>
      <c r="E1468" t="s">
        <v>438</v>
      </c>
      <c r="F1468" t="s">
        <v>10</v>
      </c>
      <c r="G1468" t="s">
        <v>312</v>
      </c>
      <c r="I1468">
        <f>IFERROR(INDEX(INT(G1468:G3338), ROW(G1468:G3338) - ROW(G1468) + 1), 0)</f>
        <v>1170</v>
      </c>
    </row>
    <row r="1469" spans="1:9">
      <c r="A1469" s="1">
        <v>1467</v>
      </c>
      <c r="B1469" t="s">
        <v>1108</v>
      </c>
      <c r="C1469" t="s">
        <v>7</v>
      </c>
      <c r="E1469" t="s">
        <v>629</v>
      </c>
      <c r="F1469" t="s">
        <v>10</v>
      </c>
      <c r="G1469" t="s">
        <v>360</v>
      </c>
      <c r="I1469">
        <f>IFERROR(INDEX(INT(G1469:G3339), ROW(G1469:G3339) - ROW(G1469) + 1), 0)</f>
        <v>1120</v>
      </c>
    </row>
    <row r="1470" spans="1:9">
      <c r="A1470" s="1">
        <v>1468</v>
      </c>
      <c r="B1470" t="s">
        <v>67</v>
      </c>
      <c r="C1470" t="s">
        <v>38</v>
      </c>
      <c r="E1470" t="s">
        <v>720</v>
      </c>
      <c r="F1470" t="s">
        <v>10</v>
      </c>
      <c r="G1470" t="s">
        <v>218</v>
      </c>
      <c r="I1470">
        <f>IFERROR(INDEX(INT(G1470:G3340), ROW(G1470:G3340) - ROW(G1470) + 1), 0)</f>
        <v>1600</v>
      </c>
    </row>
    <row r="1471" spans="1:9">
      <c r="A1471" s="1">
        <v>1469</v>
      </c>
      <c r="B1471" t="s">
        <v>118</v>
      </c>
      <c r="C1471" t="s">
        <v>7</v>
      </c>
      <c r="F1471" t="s">
        <v>186</v>
      </c>
      <c r="G1471" t="s">
        <v>420</v>
      </c>
      <c r="I1471">
        <f>IFERROR(INDEX(INT(G1471:G3341), ROW(G1471:G3341) - ROW(G1471) + 1), 0)</f>
        <v>1350</v>
      </c>
    </row>
    <row r="1472" spans="1:9">
      <c r="A1472" s="1">
        <v>1470</v>
      </c>
      <c r="B1472" t="s">
        <v>124</v>
      </c>
      <c r="C1472" t="s">
        <v>7</v>
      </c>
      <c r="E1472" t="s">
        <v>1109</v>
      </c>
      <c r="F1472" t="s">
        <v>40</v>
      </c>
      <c r="G1472" t="s">
        <v>610</v>
      </c>
      <c r="I1472">
        <f>IFERROR(INDEX(INT(G1472:G3342), ROW(G1472:G3342) - ROW(G1472) + 1), 0)</f>
        <v>1180</v>
      </c>
    </row>
    <row r="1473" spans="1:9">
      <c r="A1473" s="1">
        <v>1471</v>
      </c>
      <c r="B1473" t="s">
        <v>67</v>
      </c>
      <c r="C1473" t="s">
        <v>38</v>
      </c>
      <c r="E1473" t="s">
        <v>536</v>
      </c>
      <c r="F1473" t="s">
        <v>10</v>
      </c>
      <c r="G1473" t="s">
        <v>218</v>
      </c>
      <c r="I1473">
        <f>IFERROR(INDEX(INT(G1473:G3343), ROW(G1473:G3343) - ROW(G1473) + 1), 0)</f>
        <v>1600</v>
      </c>
    </row>
    <row r="1474" spans="1:9">
      <c r="A1474" s="1">
        <v>1472</v>
      </c>
      <c r="B1474" t="s">
        <v>320</v>
      </c>
      <c r="C1474" t="s">
        <v>7</v>
      </c>
      <c r="E1474" t="s">
        <v>325</v>
      </c>
      <c r="F1474" t="s">
        <v>10</v>
      </c>
      <c r="G1474" t="s">
        <v>955</v>
      </c>
      <c r="I1474">
        <f>IFERROR(INDEX(INT(G1474:G3344), ROW(G1474:G3344) - ROW(G1474) + 1), 0)</f>
        <v>1085</v>
      </c>
    </row>
    <row r="1475" spans="1:9">
      <c r="A1475" s="1">
        <v>1473</v>
      </c>
      <c r="B1475" t="s">
        <v>193</v>
      </c>
      <c r="C1475" t="s">
        <v>7</v>
      </c>
      <c r="E1475" t="s">
        <v>1110</v>
      </c>
      <c r="F1475" t="s">
        <v>10</v>
      </c>
      <c r="G1475" t="s">
        <v>18</v>
      </c>
      <c r="I1475">
        <f>IFERROR(INDEX(INT(G1475:G3345), ROW(G1475:G3345) - ROW(G1475) + 1), 0)</f>
        <v>1150</v>
      </c>
    </row>
    <row r="1476" spans="1:9">
      <c r="A1476" s="1">
        <v>1474</v>
      </c>
      <c r="B1476" t="s">
        <v>64</v>
      </c>
      <c r="C1476" t="s">
        <v>7</v>
      </c>
      <c r="E1476" t="s">
        <v>345</v>
      </c>
      <c r="F1476" t="s">
        <v>10</v>
      </c>
      <c r="G1476" t="s">
        <v>317</v>
      </c>
      <c r="I1476">
        <f>IFERROR(INDEX(INT(G1476:G3346), ROW(G1476:G3346) - ROW(G1476) + 1), 0)</f>
        <v>1060</v>
      </c>
    </row>
    <row r="1477" spans="1:9">
      <c r="A1477" s="1">
        <v>1475</v>
      </c>
      <c r="B1477" t="s">
        <v>147</v>
      </c>
      <c r="C1477" t="s">
        <v>7</v>
      </c>
      <c r="E1477" t="s">
        <v>825</v>
      </c>
      <c r="F1477" t="s">
        <v>10</v>
      </c>
      <c r="G1477" t="s">
        <v>281</v>
      </c>
      <c r="I1477">
        <f>IFERROR(INDEX(INT(G1477:G3347), ROW(G1477:G3347) - ROW(G1477) + 1), 0)</f>
        <v>900</v>
      </c>
    </row>
    <row r="1478" spans="1:9">
      <c r="A1478" s="1">
        <v>1476</v>
      </c>
      <c r="B1478" t="s">
        <v>90</v>
      </c>
      <c r="C1478" t="s">
        <v>38</v>
      </c>
      <c r="E1478" t="s">
        <v>820</v>
      </c>
      <c r="F1478" t="s">
        <v>10</v>
      </c>
      <c r="G1478" t="s">
        <v>388</v>
      </c>
      <c r="I1478">
        <f>IFERROR(INDEX(INT(G1478:G3348), ROW(G1478:G3348) - ROW(G1478) + 1), 0)</f>
        <v>1480</v>
      </c>
    </row>
    <row r="1479" spans="1:9">
      <c r="A1479" s="1">
        <v>1477</v>
      </c>
      <c r="B1479" t="s">
        <v>107</v>
      </c>
      <c r="C1479" t="s">
        <v>38</v>
      </c>
      <c r="E1479" t="s">
        <v>20</v>
      </c>
      <c r="F1479" t="s">
        <v>10</v>
      </c>
      <c r="G1479" t="s">
        <v>1082</v>
      </c>
      <c r="I1479">
        <f>IFERROR(INDEX(INT(G1479:G3349), ROW(G1479:G3349) - ROW(G1479) + 1), 0)</f>
        <v>1420</v>
      </c>
    </row>
    <row r="1480" spans="1:9">
      <c r="A1480" s="1">
        <v>1478</v>
      </c>
      <c r="B1480" t="s">
        <v>19</v>
      </c>
      <c r="C1480" t="s">
        <v>7</v>
      </c>
      <c r="E1480" t="s">
        <v>1111</v>
      </c>
      <c r="F1480" t="s">
        <v>10</v>
      </c>
      <c r="G1480" t="s">
        <v>281</v>
      </c>
      <c r="I1480">
        <f>IFERROR(INDEX(INT(G1480:G3350), ROW(G1480:G3350) - ROW(G1480) + 1), 0)</f>
        <v>900</v>
      </c>
    </row>
    <row r="1481" spans="1:9">
      <c r="A1481" s="1">
        <v>1479</v>
      </c>
      <c r="B1481" t="s">
        <v>255</v>
      </c>
      <c r="C1481" t="s">
        <v>7</v>
      </c>
      <c r="E1481" t="s">
        <v>1112</v>
      </c>
      <c r="F1481" t="s">
        <v>186</v>
      </c>
      <c r="G1481" t="s">
        <v>15</v>
      </c>
      <c r="I1481">
        <f>IFERROR(INDEX(INT(G1481:G3351), ROW(G1481:G3351) - ROW(G1481) + 1), 0)</f>
        <v>86</v>
      </c>
    </row>
    <row r="1482" spans="1:9">
      <c r="A1482" s="1">
        <v>1480</v>
      </c>
      <c r="B1482" t="s">
        <v>111</v>
      </c>
      <c r="C1482" t="s">
        <v>38</v>
      </c>
      <c r="E1482" t="s">
        <v>325</v>
      </c>
      <c r="F1482" t="s">
        <v>10</v>
      </c>
      <c r="G1482" t="s">
        <v>504</v>
      </c>
      <c r="I1482">
        <f>IFERROR(INDEX(INT(G1482:G3352), ROW(G1482:G3352) - ROW(G1482) + 1), 0)</f>
        <v>1360</v>
      </c>
    </row>
    <row r="1483" spans="1:9">
      <c r="A1483" s="1">
        <v>1481</v>
      </c>
      <c r="B1483" t="s">
        <v>193</v>
      </c>
      <c r="C1483" t="s">
        <v>7</v>
      </c>
      <c r="E1483" t="s">
        <v>478</v>
      </c>
      <c r="F1483" t="s">
        <v>10</v>
      </c>
      <c r="G1483" t="s">
        <v>785</v>
      </c>
      <c r="I1483">
        <f>IFERROR(INDEX(INT(G1483:G3353), ROW(G1483:G3353) - ROW(G1483) + 1), 0)</f>
        <v>1075</v>
      </c>
    </row>
    <row r="1484" spans="1:9">
      <c r="A1484" s="1">
        <v>1482</v>
      </c>
      <c r="B1484" t="s">
        <v>15</v>
      </c>
      <c r="C1484" t="s">
        <v>38</v>
      </c>
      <c r="E1484" t="s">
        <v>42</v>
      </c>
      <c r="F1484" t="s">
        <v>10</v>
      </c>
      <c r="G1484" t="s">
        <v>710</v>
      </c>
      <c r="I1484">
        <f>IFERROR(INDEX(INT(G1484:G3354), ROW(G1484:G3354) - ROW(G1484) + 1), 0)</f>
        <v>1560</v>
      </c>
    </row>
    <row r="1485" spans="1:9">
      <c r="A1485" s="1">
        <v>1483</v>
      </c>
      <c r="B1485" t="s">
        <v>181</v>
      </c>
      <c r="C1485" t="s">
        <v>7</v>
      </c>
      <c r="E1485" t="s">
        <v>974</v>
      </c>
      <c r="F1485" t="s">
        <v>10</v>
      </c>
      <c r="G1485" t="s">
        <v>416</v>
      </c>
      <c r="I1485">
        <f>IFERROR(INDEX(INT(G1485:G3355), ROW(G1485:G3355) - ROW(G1485) + 1), 0)</f>
        <v>1020</v>
      </c>
    </row>
    <row r="1486" spans="1:9">
      <c r="A1486" s="1">
        <v>1484</v>
      </c>
      <c r="B1486" t="s">
        <v>118</v>
      </c>
      <c r="C1486" t="s">
        <v>7</v>
      </c>
      <c r="E1486" t="s">
        <v>60</v>
      </c>
      <c r="F1486" t="s">
        <v>10</v>
      </c>
      <c r="G1486" t="s">
        <v>151</v>
      </c>
      <c r="I1486">
        <f>IFERROR(INDEX(INT(G1486:G3356), ROW(G1486:G3356) - ROW(G1486) + 1), 0)</f>
        <v>1100</v>
      </c>
    </row>
    <row r="1487" spans="1:9">
      <c r="A1487" s="1">
        <v>1485</v>
      </c>
      <c r="B1487" t="s">
        <v>124</v>
      </c>
      <c r="C1487" t="s">
        <v>7</v>
      </c>
      <c r="E1487" t="s">
        <v>256</v>
      </c>
      <c r="F1487" t="s">
        <v>10</v>
      </c>
      <c r="G1487" t="s">
        <v>1113</v>
      </c>
      <c r="I1487">
        <f>IFERROR(INDEX(INT(G1487:G3357), ROW(G1487:G3357) - ROW(G1487) + 1), 0)</f>
        <v>999</v>
      </c>
    </row>
    <row r="1488" spans="1:9">
      <c r="A1488" s="1">
        <v>1486</v>
      </c>
      <c r="B1488" t="s">
        <v>124</v>
      </c>
      <c r="C1488" t="s">
        <v>7</v>
      </c>
      <c r="E1488" t="s">
        <v>256</v>
      </c>
      <c r="F1488" t="s">
        <v>10</v>
      </c>
      <c r="G1488" t="s">
        <v>1113</v>
      </c>
      <c r="I1488">
        <f>IFERROR(INDEX(INT(G1488:G3358), ROW(G1488:G3358) - ROW(G1488) + 1), 0)</f>
        <v>999</v>
      </c>
    </row>
    <row r="1489" spans="1:9">
      <c r="A1489" s="1">
        <v>1487</v>
      </c>
      <c r="B1489" t="s">
        <v>204</v>
      </c>
      <c r="C1489" t="s">
        <v>38</v>
      </c>
      <c r="E1489" t="s">
        <v>325</v>
      </c>
      <c r="F1489" t="s">
        <v>10</v>
      </c>
      <c r="G1489" t="s">
        <v>504</v>
      </c>
      <c r="I1489">
        <f>IFERROR(INDEX(INT(G1489:G3359), ROW(G1489:G3359) - ROW(G1489) + 1), 0)</f>
        <v>1360</v>
      </c>
    </row>
    <row r="1490" spans="1:9">
      <c r="A1490" s="1">
        <v>1488</v>
      </c>
      <c r="B1490" t="s">
        <v>52</v>
      </c>
      <c r="C1490" t="s">
        <v>252</v>
      </c>
      <c r="F1490" t="s">
        <v>186</v>
      </c>
      <c r="G1490" t="s">
        <v>216</v>
      </c>
      <c r="I1490">
        <f>IFERROR(INDEX(INT(G1490:G3360), ROW(G1490:G3360) - ROW(G1490) + 1), 0)</f>
        <v>1000</v>
      </c>
    </row>
    <row r="1491" spans="1:9">
      <c r="A1491" s="1">
        <v>1489</v>
      </c>
      <c r="B1491" t="s">
        <v>206</v>
      </c>
      <c r="C1491" t="s">
        <v>222</v>
      </c>
      <c r="E1491" t="s">
        <v>390</v>
      </c>
      <c r="F1491" t="s">
        <v>186</v>
      </c>
      <c r="I1491">
        <f>IFERROR(INDEX(INT(G1491:G3361), ROW(G1491:G3361) - ROW(G1491) + 1), 0)</f>
        <v>0</v>
      </c>
    </row>
    <row r="1492" spans="1:9">
      <c r="A1492" s="1">
        <v>1490</v>
      </c>
      <c r="B1492" t="s">
        <v>189</v>
      </c>
      <c r="C1492" t="s">
        <v>222</v>
      </c>
      <c r="E1492" t="s">
        <v>1114</v>
      </c>
      <c r="F1492" t="s">
        <v>10</v>
      </c>
      <c r="G1492" t="s">
        <v>758</v>
      </c>
      <c r="I1492">
        <f>IFERROR(INDEX(INT(G1492:G3362), ROW(G1492:G3362) - ROW(G1492) + 1), 0)</f>
        <v>300</v>
      </c>
    </row>
    <row r="1493" spans="1:9">
      <c r="A1493" s="1">
        <v>1491</v>
      </c>
      <c r="B1493" t="s">
        <v>184</v>
      </c>
      <c r="C1493" t="s">
        <v>7</v>
      </c>
      <c r="E1493" t="s">
        <v>35</v>
      </c>
      <c r="F1493" t="s">
        <v>10</v>
      </c>
      <c r="G1493" t="s">
        <v>308</v>
      </c>
      <c r="I1493">
        <f>IFERROR(INDEX(INT(G1493:G3363), ROW(G1493:G3363) - ROW(G1493) + 1), 0)</f>
        <v>1190</v>
      </c>
    </row>
    <row r="1494" spans="1:9">
      <c r="A1494" s="1">
        <v>1492</v>
      </c>
      <c r="B1494" t="s">
        <v>335</v>
      </c>
      <c r="C1494" t="s">
        <v>7</v>
      </c>
      <c r="E1494" t="s">
        <v>946</v>
      </c>
      <c r="F1494" t="s">
        <v>186</v>
      </c>
      <c r="I1494">
        <f>IFERROR(INDEX(INT(G1494:G3364), ROW(G1494:G3364) - ROW(G1494) + 1), 0)</f>
        <v>0</v>
      </c>
    </row>
    <row r="1495" spans="1:9">
      <c r="A1495" s="1">
        <v>1493</v>
      </c>
      <c r="B1495" t="s">
        <v>255</v>
      </c>
      <c r="C1495" t="s">
        <v>38</v>
      </c>
      <c r="E1495" t="s">
        <v>256</v>
      </c>
      <c r="F1495" t="s">
        <v>10</v>
      </c>
      <c r="G1495" t="s">
        <v>151</v>
      </c>
      <c r="I1495">
        <f>IFERROR(INDEX(INT(G1495:G3365), ROW(G1495:G3365) - ROW(G1495) + 1), 0)</f>
        <v>1100</v>
      </c>
    </row>
    <row r="1496" spans="1:9">
      <c r="A1496" s="1">
        <v>1494</v>
      </c>
      <c r="B1496" t="s">
        <v>184</v>
      </c>
      <c r="C1496" t="s">
        <v>38</v>
      </c>
      <c r="E1496" t="s">
        <v>304</v>
      </c>
      <c r="F1496" t="s">
        <v>10</v>
      </c>
      <c r="G1496" t="s">
        <v>1115</v>
      </c>
      <c r="I1496">
        <f>IFERROR(INDEX(INT(G1496:G3366), ROW(G1496:G3366) - ROW(G1496) + 1), 0)</f>
        <v>1388</v>
      </c>
    </row>
    <row r="1497" spans="1:9">
      <c r="A1497" s="1">
        <v>1495</v>
      </c>
      <c r="B1497" t="s">
        <v>296</v>
      </c>
      <c r="C1497" t="s">
        <v>222</v>
      </c>
      <c r="E1497" t="s">
        <v>263</v>
      </c>
      <c r="F1497" t="s">
        <v>186</v>
      </c>
      <c r="I1497">
        <f>IFERROR(INDEX(INT(G1497:G3367), ROW(G1497:G3367) - ROW(G1497) + 1), 0)</f>
        <v>0</v>
      </c>
    </row>
    <row r="1498" spans="1:9">
      <c r="A1498" s="1">
        <v>1496</v>
      </c>
      <c r="B1498" t="s">
        <v>221</v>
      </c>
      <c r="C1498" t="s">
        <v>7</v>
      </c>
      <c r="F1498" t="s">
        <v>10</v>
      </c>
      <c r="G1498" t="s">
        <v>407</v>
      </c>
      <c r="I1498">
        <f>IFERROR(INDEX(INT(G1498:G3368), ROW(G1498:G3368) - ROW(G1498) + 1), 0)</f>
        <v>2000</v>
      </c>
    </row>
    <row r="1499" spans="1:9">
      <c r="A1499" s="1">
        <v>1497</v>
      </c>
      <c r="B1499" t="s">
        <v>392</v>
      </c>
      <c r="C1499" t="s">
        <v>252</v>
      </c>
      <c r="E1499" t="s">
        <v>787</v>
      </c>
      <c r="F1499" t="s">
        <v>40</v>
      </c>
      <c r="G1499" t="s">
        <v>1116</v>
      </c>
      <c r="I1499">
        <f>IFERROR(INDEX(INT(G1499:G3369), ROW(G1499:G3369) - ROW(G1499) + 1), 0)</f>
        <v>713</v>
      </c>
    </row>
    <row r="1500" spans="1:9">
      <c r="A1500" s="1">
        <v>1498</v>
      </c>
      <c r="B1500" t="s">
        <v>176</v>
      </c>
      <c r="C1500" t="s">
        <v>7</v>
      </c>
      <c r="E1500" t="s">
        <v>144</v>
      </c>
      <c r="F1500" t="s">
        <v>10</v>
      </c>
      <c r="G1500" t="s">
        <v>637</v>
      </c>
      <c r="I1500">
        <f>IFERROR(INDEX(INT(G1500:G3370), ROW(G1500:G3370) - ROW(G1500) + 1), 0)</f>
        <v>1109</v>
      </c>
    </row>
    <row r="1501" spans="1:9">
      <c r="A1501" s="1">
        <v>1499</v>
      </c>
      <c r="B1501" t="s">
        <v>285</v>
      </c>
      <c r="C1501" t="s">
        <v>7</v>
      </c>
      <c r="E1501" t="s">
        <v>82</v>
      </c>
      <c r="F1501" t="s">
        <v>10</v>
      </c>
      <c r="G1501" t="s">
        <v>135</v>
      </c>
      <c r="I1501">
        <f>IFERROR(INDEX(INT(G1501:G3371), ROW(G1501:G3371) - ROW(G1501) + 1), 0)</f>
        <v>1200</v>
      </c>
    </row>
    <row r="1502" spans="1:9">
      <c r="A1502" s="1">
        <v>1500</v>
      </c>
      <c r="B1502" t="s">
        <v>80</v>
      </c>
      <c r="C1502" t="s">
        <v>775</v>
      </c>
      <c r="E1502" t="s">
        <v>1117</v>
      </c>
      <c r="F1502" t="s">
        <v>10</v>
      </c>
      <c r="G1502" t="s">
        <v>1118</v>
      </c>
      <c r="I1502">
        <f>IFERROR(INDEX(INT(G1502:G3372), ROW(G1502:G3372) - ROW(G1502) + 1), 0)</f>
        <v>132</v>
      </c>
    </row>
    <row r="1503" spans="1:9">
      <c r="A1503" s="1">
        <v>1501</v>
      </c>
      <c r="B1503" t="s">
        <v>124</v>
      </c>
      <c r="C1503" t="s">
        <v>252</v>
      </c>
      <c r="F1503" t="s">
        <v>186</v>
      </c>
      <c r="G1503" t="s">
        <v>1119</v>
      </c>
      <c r="I1503">
        <f>IFERROR(INDEX(INT(G1503:G3373), ROW(G1503:G3373) - ROW(G1503) + 1), 0)</f>
        <v>1920</v>
      </c>
    </row>
    <row r="1504" spans="1:9">
      <c r="A1504" s="1">
        <v>1502</v>
      </c>
      <c r="B1504" t="s">
        <v>107</v>
      </c>
      <c r="C1504" t="s">
        <v>7</v>
      </c>
      <c r="E1504" t="s">
        <v>300</v>
      </c>
      <c r="F1504" t="s">
        <v>186</v>
      </c>
      <c r="I1504">
        <f>IFERROR(INDEX(INT(G1504:G3374), ROW(G1504:G3374) - ROW(G1504) + 1), 0)</f>
        <v>0</v>
      </c>
    </row>
    <row r="1505" spans="1:9">
      <c r="A1505" s="1">
        <v>1503</v>
      </c>
      <c r="B1505" t="s">
        <v>118</v>
      </c>
      <c r="C1505" t="s">
        <v>38</v>
      </c>
      <c r="E1505" t="s">
        <v>309</v>
      </c>
      <c r="F1505" t="s">
        <v>10</v>
      </c>
      <c r="G1505" t="s">
        <v>312</v>
      </c>
      <c r="I1505">
        <f>IFERROR(INDEX(INT(G1505:G3375), ROW(G1505:G3375) - ROW(G1505) + 1), 0)</f>
        <v>1170</v>
      </c>
    </row>
    <row r="1506" spans="1:9">
      <c r="A1506" s="1">
        <v>1504</v>
      </c>
      <c r="B1506" t="s">
        <v>206</v>
      </c>
      <c r="C1506" t="s">
        <v>7</v>
      </c>
      <c r="F1506" t="s">
        <v>10</v>
      </c>
      <c r="G1506" t="s">
        <v>151</v>
      </c>
      <c r="I1506">
        <f>IFERROR(INDEX(INT(G1506:G3376), ROW(G1506:G3376) - ROW(G1506) + 1), 0)</f>
        <v>1100</v>
      </c>
    </row>
    <row r="1507" spans="1:9">
      <c r="A1507" s="1">
        <v>1505</v>
      </c>
      <c r="B1507" t="s">
        <v>161</v>
      </c>
      <c r="C1507" t="s">
        <v>7</v>
      </c>
      <c r="E1507" t="s">
        <v>365</v>
      </c>
      <c r="F1507" t="s">
        <v>10</v>
      </c>
      <c r="G1507" t="s">
        <v>420</v>
      </c>
      <c r="I1507">
        <f>IFERROR(INDEX(INT(G1507:G3377), ROW(G1507:G3377) - ROW(G1507) + 1), 0)</f>
        <v>1350</v>
      </c>
    </row>
    <row r="1508" spans="1:9">
      <c r="A1508" s="1">
        <v>1506</v>
      </c>
      <c r="B1508" t="s">
        <v>33</v>
      </c>
      <c r="C1508" t="s">
        <v>7</v>
      </c>
      <c r="E1508" t="s">
        <v>1120</v>
      </c>
      <c r="F1508" t="s">
        <v>186</v>
      </c>
      <c r="I1508">
        <f>IFERROR(INDEX(INT(G1508:G3378), ROW(G1508:G3378) - ROW(G1508) + 1), 0)</f>
        <v>0</v>
      </c>
    </row>
    <row r="1509" spans="1:9">
      <c r="A1509" s="1">
        <v>1507</v>
      </c>
      <c r="B1509" t="s">
        <v>208</v>
      </c>
      <c r="C1509" t="s">
        <v>38</v>
      </c>
      <c r="E1509" t="s">
        <v>895</v>
      </c>
      <c r="F1509" t="s">
        <v>10</v>
      </c>
      <c r="G1509" t="s">
        <v>1121</v>
      </c>
      <c r="I1509">
        <f>IFERROR(INDEX(INT(G1509:G3379), ROW(G1509:G3379) - ROW(G1509) + 1), 0)</f>
        <v>1579</v>
      </c>
    </row>
    <row r="1510" spans="1:9">
      <c r="A1510" s="1">
        <v>1508</v>
      </c>
      <c r="B1510" t="s">
        <v>161</v>
      </c>
      <c r="C1510" t="s">
        <v>7</v>
      </c>
      <c r="E1510" t="s">
        <v>329</v>
      </c>
      <c r="F1510" t="s">
        <v>10</v>
      </c>
      <c r="G1510" t="s">
        <v>75</v>
      </c>
      <c r="I1510">
        <f>IFERROR(INDEX(INT(G1510:G3380), ROW(G1510:G3380) - ROW(G1510) + 1), 0)</f>
        <v>1260</v>
      </c>
    </row>
    <row r="1511" spans="1:9">
      <c r="A1511" s="1">
        <v>1509</v>
      </c>
      <c r="B1511" t="s">
        <v>124</v>
      </c>
      <c r="C1511" t="s">
        <v>7</v>
      </c>
      <c r="F1511" t="s">
        <v>10</v>
      </c>
      <c r="G1511" t="s">
        <v>216</v>
      </c>
      <c r="I1511">
        <f>IFERROR(INDEX(INT(G1511:G3381), ROW(G1511:G3381) - ROW(G1511) + 1), 0)</f>
        <v>1000</v>
      </c>
    </row>
    <row r="1512" spans="1:9">
      <c r="A1512" s="1">
        <v>1510</v>
      </c>
      <c r="B1512" t="s">
        <v>80</v>
      </c>
      <c r="C1512" t="s">
        <v>38</v>
      </c>
      <c r="E1512" t="s">
        <v>820</v>
      </c>
      <c r="F1512" t="s">
        <v>10</v>
      </c>
      <c r="G1512" t="s">
        <v>1122</v>
      </c>
      <c r="I1512">
        <f>IFERROR(INDEX(INT(G1512:G3382), ROW(G1512:G3382) - ROW(G1512) + 1), 0)</f>
        <v>1299</v>
      </c>
    </row>
    <row r="1513" spans="1:9">
      <c r="A1513" s="1">
        <v>1511</v>
      </c>
      <c r="B1513" t="s">
        <v>221</v>
      </c>
      <c r="C1513" t="s">
        <v>7</v>
      </c>
      <c r="E1513" t="s">
        <v>462</v>
      </c>
      <c r="F1513" t="s">
        <v>10</v>
      </c>
      <c r="G1513" t="s">
        <v>730</v>
      </c>
      <c r="I1513">
        <f>IFERROR(INDEX(INT(G1513:G3383), ROW(G1513:G3383) - ROW(G1513) + 1), 0)</f>
        <v>750</v>
      </c>
    </row>
    <row r="1514" spans="1:9">
      <c r="A1514" s="1">
        <v>1512</v>
      </c>
      <c r="B1514" t="s">
        <v>249</v>
      </c>
      <c r="C1514" t="s">
        <v>7</v>
      </c>
      <c r="E1514" t="s">
        <v>1123</v>
      </c>
      <c r="F1514" t="s">
        <v>186</v>
      </c>
      <c r="G1514" t="s">
        <v>420</v>
      </c>
      <c r="I1514">
        <f>IFERROR(INDEX(INT(G1514:G3384), ROW(G1514:G3384) - ROW(G1514) + 1), 0)</f>
        <v>1350</v>
      </c>
    </row>
    <row r="1515" spans="1:9">
      <c r="A1515" s="1">
        <v>1513</v>
      </c>
      <c r="B1515" t="s">
        <v>208</v>
      </c>
      <c r="C1515" t="s">
        <v>38</v>
      </c>
      <c r="E1515" t="s">
        <v>42</v>
      </c>
      <c r="F1515" t="s">
        <v>10</v>
      </c>
      <c r="G1515" t="s">
        <v>110</v>
      </c>
      <c r="I1515">
        <f>IFERROR(INDEX(INT(G1515:G3385), ROW(G1515:G3385) - ROW(G1515) + 1), 0)</f>
        <v>1685</v>
      </c>
    </row>
    <row r="1516" spans="1:9">
      <c r="A1516" s="1">
        <v>1514</v>
      </c>
      <c r="B1516" t="s">
        <v>70</v>
      </c>
      <c r="C1516" t="s">
        <v>7</v>
      </c>
      <c r="E1516" t="s">
        <v>256</v>
      </c>
      <c r="F1516" t="s">
        <v>10</v>
      </c>
      <c r="G1516" t="s">
        <v>324</v>
      </c>
      <c r="I1516">
        <f>IFERROR(INDEX(INT(G1516:G3386), ROW(G1516:G3386) - ROW(G1516) + 1), 0)</f>
        <v>928</v>
      </c>
    </row>
    <row r="1517" spans="1:9">
      <c r="A1517" s="1">
        <v>1515</v>
      </c>
      <c r="B1517" t="s">
        <v>193</v>
      </c>
      <c r="C1517" t="s">
        <v>7</v>
      </c>
      <c r="E1517" t="s">
        <v>242</v>
      </c>
      <c r="F1517" t="s">
        <v>10</v>
      </c>
      <c r="G1517" t="s">
        <v>151</v>
      </c>
      <c r="I1517">
        <f>IFERROR(INDEX(INT(G1517:G3387), ROW(G1517:G3387) - ROW(G1517) + 1), 0)</f>
        <v>1100</v>
      </c>
    </row>
    <row r="1518" spans="1:9">
      <c r="A1518" s="1">
        <v>1516</v>
      </c>
      <c r="B1518" t="s">
        <v>118</v>
      </c>
      <c r="C1518" t="s">
        <v>7</v>
      </c>
      <c r="E1518" t="s">
        <v>42</v>
      </c>
      <c r="F1518" t="s">
        <v>10</v>
      </c>
      <c r="G1518" t="s">
        <v>72</v>
      </c>
      <c r="I1518">
        <f>IFERROR(INDEX(INT(G1518:G3388), ROW(G1518:G3388) - ROW(G1518) + 1), 0)</f>
        <v>1193</v>
      </c>
    </row>
    <row r="1519" spans="1:9">
      <c r="A1519" s="1">
        <v>1517</v>
      </c>
      <c r="B1519" t="s">
        <v>189</v>
      </c>
      <c r="C1519" t="s">
        <v>7</v>
      </c>
      <c r="F1519" t="s">
        <v>10</v>
      </c>
      <c r="G1519" t="s">
        <v>1124</v>
      </c>
      <c r="I1519">
        <f>IFERROR(INDEX(INT(G1519:G3389), ROW(G1519:G3389) - ROW(G1519) + 1), 0)</f>
        <v>660</v>
      </c>
    </row>
    <row r="1520" spans="1:9">
      <c r="A1520" s="1">
        <v>1518</v>
      </c>
      <c r="B1520" t="s">
        <v>249</v>
      </c>
      <c r="C1520" t="s">
        <v>7</v>
      </c>
      <c r="E1520" t="s">
        <v>547</v>
      </c>
      <c r="F1520" t="s">
        <v>10</v>
      </c>
      <c r="G1520" t="s">
        <v>610</v>
      </c>
      <c r="I1520">
        <f>IFERROR(INDEX(INT(G1520:G3390), ROW(G1520:G3390) - ROW(G1520) + 1), 0)</f>
        <v>1180</v>
      </c>
    </row>
    <row r="1521" spans="1:9">
      <c r="A1521" s="1">
        <v>1519</v>
      </c>
      <c r="B1521" t="s">
        <v>285</v>
      </c>
      <c r="C1521" t="s">
        <v>7</v>
      </c>
      <c r="E1521" t="s">
        <v>128</v>
      </c>
      <c r="F1521" t="s">
        <v>10</v>
      </c>
      <c r="I1521">
        <f>IFERROR(INDEX(INT(G1521:G3391), ROW(G1521:G3391) - ROW(G1521) + 1), 0)</f>
        <v>0</v>
      </c>
    </row>
    <row r="1522" spans="1:9">
      <c r="A1522" s="1">
        <v>1520</v>
      </c>
      <c r="B1522" t="s">
        <v>285</v>
      </c>
      <c r="C1522" t="s">
        <v>7</v>
      </c>
      <c r="E1522" t="s">
        <v>333</v>
      </c>
      <c r="F1522" t="s">
        <v>10</v>
      </c>
      <c r="G1522" t="s">
        <v>979</v>
      </c>
      <c r="I1522">
        <f>IFERROR(INDEX(INT(G1522:G3392), ROW(G1522:G3392) - ROW(G1522) + 1), 0)</f>
        <v>975</v>
      </c>
    </row>
    <row r="1523" spans="1:9">
      <c r="A1523" s="1">
        <v>1521</v>
      </c>
      <c r="B1523" t="s">
        <v>111</v>
      </c>
      <c r="C1523" t="s">
        <v>7</v>
      </c>
      <c r="E1523" t="s">
        <v>250</v>
      </c>
      <c r="F1523" t="s">
        <v>10</v>
      </c>
      <c r="G1523" t="s">
        <v>18</v>
      </c>
      <c r="I1523">
        <f>IFERROR(INDEX(INT(G1523:G3393), ROW(G1523:G3393) - ROW(G1523) + 1), 0)</f>
        <v>1150</v>
      </c>
    </row>
    <row r="1524" spans="1:9">
      <c r="A1524" s="1">
        <v>1522</v>
      </c>
      <c r="B1524" t="s">
        <v>80</v>
      </c>
      <c r="C1524" t="s">
        <v>7</v>
      </c>
      <c r="E1524" t="s">
        <v>359</v>
      </c>
      <c r="F1524" t="s">
        <v>10</v>
      </c>
      <c r="G1524" t="s">
        <v>99</v>
      </c>
      <c r="I1524">
        <f>IFERROR(INDEX(INT(G1524:G3394), ROW(G1524:G3394) - ROW(G1524) + 1), 0)</f>
        <v>1235</v>
      </c>
    </row>
    <row r="1525" spans="1:9">
      <c r="A1525" s="1">
        <v>1523</v>
      </c>
      <c r="B1525" t="s">
        <v>172</v>
      </c>
      <c r="C1525" t="s">
        <v>7</v>
      </c>
      <c r="E1525" t="s">
        <v>487</v>
      </c>
      <c r="F1525" t="s">
        <v>10</v>
      </c>
      <c r="G1525" t="s">
        <v>475</v>
      </c>
      <c r="I1525">
        <f>IFERROR(INDEX(INT(G1525:G3395), ROW(G1525:G3395) - ROW(G1525) + 1), 0)</f>
        <v>1030</v>
      </c>
    </row>
    <row r="1526" spans="1:9">
      <c r="A1526" s="1">
        <v>1524</v>
      </c>
      <c r="B1526" t="s">
        <v>221</v>
      </c>
      <c r="C1526" t="s">
        <v>7</v>
      </c>
      <c r="E1526" t="s">
        <v>1125</v>
      </c>
      <c r="F1526" t="s">
        <v>10</v>
      </c>
      <c r="G1526" t="s">
        <v>151</v>
      </c>
      <c r="I1526">
        <f>IFERROR(INDEX(INT(G1526:G3396), ROW(G1526:G3396) - ROW(G1526) + 1), 0)</f>
        <v>1100</v>
      </c>
    </row>
    <row r="1527" spans="1:9">
      <c r="A1527" s="1">
        <v>1525</v>
      </c>
      <c r="B1527" t="s">
        <v>255</v>
      </c>
      <c r="C1527" t="s">
        <v>38</v>
      </c>
      <c r="E1527" t="s">
        <v>31</v>
      </c>
      <c r="F1527" t="s">
        <v>10</v>
      </c>
      <c r="G1527" t="s">
        <v>1083</v>
      </c>
      <c r="I1527">
        <f>IFERROR(INDEX(INT(G1527:G3397), ROW(G1527:G3397) - ROW(G1527) + 1), 0)</f>
        <v>1379</v>
      </c>
    </row>
    <row r="1528" spans="1:9">
      <c r="A1528" s="1">
        <v>1526</v>
      </c>
      <c r="B1528" t="s">
        <v>212</v>
      </c>
      <c r="C1528" t="s">
        <v>7</v>
      </c>
      <c r="E1528" t="s">
        <v>60</v>
      </c>
      <c r="F1528" t="s">
        <v>10</v>
      </c>
      <c r="G1528" t="s">
        <v>1126</v>
      </c>
      <c r="I1528">
        <f>IFERROR(INDEX(INT(G1528:G3398), ROW(G1528:G3398) - ROW(G1528) + 1), 0)</f>
        <v>769</v>
      </c>
    </row>
    <row r="1529" spans="1:9">
      <c r="A1529" s="1">
        <v>1527</v>
      </c>
      <c r="B1529" t="s">
        <v>107</v>
      </c>
      <c r="C1529" t="s">
        <v>7</v>
      </c>
      <c r="E1529" t="s">
        <v>359</v>
      </c>
      <c r="F1529" t="s">
        <v>10</v>
      </c>
      <c r="G1529" t="s">
        <v>317</v>
      </c>
      <c r="I1529">
        <f>IFERROR(INDEX(INT(G1529:G3399), ROW(G1529:G3399) - ROW(G1529) + 1), 0)</f>
        <v>1060</v>
      </c>
    </row>
    <row r="1530" spans="1:9">
      <c r="A1530" s="1">
        <v>1528</v>
      </c>
      <c r="B1530" t="s">
        <v>6</v>
      </c>
      <c r="C1530" t="s">
        <v>7</v>
      </c>
      <c r="E1530" t="s">
        <v>256</v>
      </c>
      <c r="F1530" t="s">
        <v>10</v>
      </c>
      <c r="G1530" t="s">
        <v>324</v>
      </c>
      <c r="I1530">
        <f>IFERROR(INDEX(INT(G1530:G3400), ROW(G1530:G3400) - ROW(G1530) + 1), 0)</f>
        <v>928</v>
      </c>
    </row>
    <row r="1531" spans="1:9">
      <c r="A1531" s="1">
        <v>1529</v>
      </c>
      <c r="B1531" t="s">
        <v>15</v>
      </c>
      <c r="C1531" t="s">
        <v>38</v>
      </c>
      <c r="E1531" t="s">
        <v>832</v>
      </c>
      <c r="F1531" t="s">
        <v>10</v>
      </c>
      <c r="G1531" t="s">
        <v>710</v>
      </c>
      <c r="I1531">
        <f>IFERROR(INDEX(INT(G1531:G3401), ROW(G1531:G3401) - ROW(G1531) + 1), 0)</f>
        <v>1560</v>
      </c>
    </row>
    <row r="1532" spans="1:9">
      <c r="A1532" s="1">
        <v>1530</v>
      </c>
      <c r="B1532" t="s">
        <v>659</v>
      </c>
      <c r="C1532" t="s">
        <v>7</v>
      </c>
      <c r="E1532" t="s">
        <v>54</v>
      </c>
      <c r="F1532" t="s">
        <v>10</v>
      </c>
      <c r="G1532" t="s">
        <v>281</v>
      </c>
      <c r="I1532">
        <f>IFERROR(INDEX(INT(G1532:G3402), ROW(G1532:G3402) - ROW(G1532) + 1), 0)</f>
        <v>900</v>
      </c>
    </row>
    <row r="1533" spans="1:9">
      <c r="A1533" s="1">
        <v>1531</v>
      </c>
      <c r="B1533" t="s">
        <v>64</v>
      </c>
      <c r="C1533" t="s">
        <v>7</v>
      </c>
      <c r="E1533" t="s">
        <v>297</v>
      </c>
      <c r="F1533" t="s">
        <v>10</v>
      </c>
      <c r="G1533" t="s">
        <v>316</v>
      </c>
      <c r="I1533">
        <f>IFERROR(INDEX(INT(G1533:G3403), ROW(G1533:G3403) - ROW(G1533) + 1), 0)</f>
        <v>1160</v>
      </c>
    </row>
    <row r="1534" spans="1:9">
      <c r="A1534" s="1">
        <v>1532</v>
      </c>
      <c r="B1534" t="s">
        <v>178</v>
      </c>
      <c r="C1534" t="s">
        <v>222</v>
      </c>
      <c r="E1534" t="s">
        <v>1127</v>
      </c>
      <c r="F1534" t="s">
        <v>186</v>
      </c>
      <c r="G1534" t="s">
        <v>12</v>
      </c>
      <c r="I1534">
        <f>IFERROR(INDEX(INT(G1534:G3404), ROW(G1534:G3404) - ROW(G1534) + 1), 0)</f>
        <v>79</v>
      </c>
    </row>
    <row r="1535" spans="1:9">
      <c r="A1535" s="1">
        <v>1533</v>
      </c>
      <c r="B1535" t="s">
        <v>19</v>
      </c>
      <c r="C1535" t="s">
        <v>7</v>
      </c>
      <c r="E1535" t="s">
        <v>345</v>
      </c>
      <c r="F1535" t="s">
        <v>10</v>
      </c>
      <c r="G1535" t="s">
        <v>151</v>
      </c>
      <c r="I1535">
        <f>IFERROR(INDEX(INT(G1535:G3405), ROW(G1535:G3405) - ROW(G1535) + 1), 0)</f>
        <v>1100</v>
      </c>
    </row>
    <row r="1536" spans="1:9">
      <c r="A1536" s="1">
        <v>1534</v>
      </c>
      <c r="B1536" t="s">
        <v>210</v>
      </c>
      <c r="C1536" t="s">
        <v>7</v>
      </c>
      <c r="D1536" t="s">
        <v>1128</v>
      </c>
      <c r="E1536" t="s">
        <v>103</v>
      </c>
      <c r="F1536" t="s">
        <v>10</v>
      </c>
      <c r="G1536" t="s">
        <v>28</v>
      </c>
      <c r="I1536">
        <f>IFERROR(INDEX(INT(G1536:G3406), ROW(G1536:G3406) - ROW(G1536) + 1), 0)</f>
        <v>1250</v>
      </c>
    </row>
    <row r="1537" spans="1:9">
      <c r="A1537" s="1">
        <v>1535</v>
      </c>
      <c r="B1537" t="s">
        <v>26</v>
      </c>
      <c r="C1537" t="s">
        <v>38</v>
      </c>
      <c r="E1537" t="s">
        <v>42</v>
      </c>
      <c r="F1537" t="s">
        <v>10</v>
      </c>
      <c r="G1537" t="s">
        <v>140</v>
      </c>
      <c r="I1537">
        <f>IFERROR(INDEX(INT(G1537:G3407), ROW(G1537:G3407) - ROW(G1537) + 1), 0)</f>
        <v>1353</v>
      </c>
    </row>
    <row r="1538" spans="1:9">
      <c r="A1538" s="1">
        <v>1536</v>
      </c>
      <c r="B1538" t="s">
        <v>157</v>
      </c>
      <c r="C1538" t="s">
        <v>7</v>
      </c>
      <c r="D1538" t="s">
        <v>1129</v>
      </c>
      <c r="E1538" t="s">
        <v>802</v>
      </c>
      <c r="F1538" t="s">
        <v>10</v>
      </c>
      <c r="G1538" t="s">
        <v>648</v>
      </c>
      <c r="I1538">
        <f>IFERROR(INDEX(INT(G1538:G3408), ROW(G1538:G3408) - ROW(G1538) + 1), 0)</f>
        <v>1021</v>
      </c>
    </row>
    <row r="1539" spans="1:9">
      <c r="A1539" s="1">
        <v>1537</v>
      </c>
      <c r="B1539" t="s">
        <v>289</v>
      </c>
      <c r="C1539" t="s">
        <v>7</v>
      </c>
      <c r="E1539" t="s">
        <v>103</v>
      </c>
      <c r="F1539" t="s">
        <v>10</v>
      </c>
      <c r="G1539" t="s">
        <v>312</v>
      </c>
      <c r="I1539">
        <f>IFERROR(INDEX(INT(G1539:G3409), ROW(G1539:G3409) - ROW(G1539) + 1), 0)</f>
        <v>1170</v>
      </c>
    </row>
    <row r="1540" spans="1:9">
      <c r="A1540" s="1">
        <v>1538</v>
      </c>
      <c r="B1540" t="s">
        <v>15</v>
      </c>
      <c r="C1540" t="s">
        <v>7</v>
      </c>
      <c r="E1540" t="s">
        <v>247</v>
      </c>
      <c r="F1540" t="s">
        <v>186</v>
      </c>
      <c r="G1540" t="s">
        <v>610</v>
      </c>
      <c r="I1540">
        <f>IFERROR(INDEX(INT(G1540:G3410), ROW(G1540:G3410) - ROW(G1540) + 1), 0)</f>
        <v>1180</v>
      </c>
    </row>
    <row r="1541" spans="1:9">
      <c r="A1541" s="1">
        <v>1539</v>
      </c>
      <c r="B1541" t="s">
        <v>107</v>
      </c>
      <c r="C1541" t="s">
        <v>38</v>
      </c>
      <c r="E1541" t="s">
        <v>1130</v>
      </c>
      <c r="F1541" t="s">
        <v>40</v>
      </c>
      <c r="G1541" t="s">
        <v>426</v>
      </c>
      <c r="I1541">
        <f>IFERROR(INDEX(INT(G1541:G3411), ROW(G1541:G3411) - ROW(G1541) + 1), 0)</f>
        <v>2100</v>
      </c>
    </row>
    <row r="1542" spans="1:9">
      <c r="A1542" s="1">
        <v>1540</v>
      </c>
      <c r="B1542" t="s">
        <v>161</v>
      </c>
      <c r="C1542" t="s">
        <v>7</v>
      </c>
      <c r="E1542" t="s">
        <v>88</v>
      </c>
      <c r="F1542" t="s">
        <v>10</v>
      </c>
      <c r="G1542" t="s">
        <v>239</v>
      </c>
      <c r="I1542">
        <f>IFERROR(INDEX(INT(G1542:G3412), ROW(G1542:G3412) - ROW(G1542) + 1), 0)</f>
        <v>1230</v>
      </c>
    </row>
    <row r="1543" spans="1:9">
      <c r="A1543" s="1">
        <v>1541</v>
      </c>
      <c r="B1543" t="s">
        <v>289</v>
      </c>
      <c r="C1543" t="s">
        <v>7</v>
      </c>
      <c r="E1543" t="s">
        <v>103</v>
      </c>
      <c r="F1543" t="s">
        <v>10</v>
      </c>
      <c r="G1543" t="s">
        <v>752</v>
      </c>
      <c r="I1543">
        <f>IFERROR(INDEX(INT(G1543:G3413), ROW(G1543:G3413) - ROW(G1543) + 1), 0)</f>
        <v>1143</v>
      </c>
    </row>
    <row r="1544" spans="1:9">
      <c r="A1544" s="1">
        <v>1542</v>
      </c>
      <c r="B1544" t="s">
        <v>456</v>
      </c>
      <c r="C1544" t="s">
        <v>38</v>
      </c>
      <c r="E1544" t="s">
        <v>462</v>
      </c>
      <c r="F1544" t="s">
        <v>10</v>
      </c>
      <c r="G1544" t="s">
        <v>1131</v>
      </c>
      <c r="I1544">
        <f>IFERROR(INDEX(INT(G1544:G3414), ROW(G1544:G3414) - ROW(G1544) + 1), 0)</f>
        <v>1835</v>
      </c>
    </row>
    <row r="1545" spans="1:9">
      <c r="A1545" s="1">
        <v>1543</v>
      </c>
      <c r="B1545" t="s">
        <v>52</v>
      </c>
      <c r="C1545" t="s">
        <v>7</v>
      </c>
      <c r="D1545" t="s">
        <v>1132</v>
      </c>
      <c r="E1545" t="s">
        <v>293</v>
      </c>
      <c r="F1545" t="s">
        <v>10</v>
      </c>
      <c r="G1545" t="s">
        <v>239</v>
      </c>
      <c r="I1545">
        <f>IFERROR(INDEX(INT(G1545:G3415), ROW(G1545:G3415) - ROW(G1545) + 1), 0)</f>
        <v>1230</v>
      </c>
    </row>
    <row r="1546" spans="1:9">
      <c r="A1546" s="1">
        <v>1544</v>
      </c>
      <c r="B1546" t="s">
        <v>268</v>
      </c>
      <c r="C1546" t="s">
        <v>7</v>
      </c>
      <c r="D1546" t="s">
        <v>1133</v>
      </c>
      <c r="E1546" t="s">
        <v>362</v>
      </c>
      <c r="F1546" t="s">
        <v>10</v>
      </c>
      <c r="G1546" t="s">
        <v>360</v>
      </c>
      <c r="I1546">
        <f>IFERROR(INDEX(INT(G1546:G3416), ROW(G1546:G3416) - ROW(G1546) + 1), 0)</f>
        <v>1120</v>
      </c>
    </row>
    <row r="1547" spans="1:9">
      <c r="A1547" s="1">
        <v>1545</v>
      </c>
      <c r="B1547" t="s">
        <v>33</v>
      </c>
      <c r="C1547" t="s">
        <v>38</v>
      </c>
      <c r="D1547" t="s">
        <v>1134</v>
      </c>
      <c r="E1547" t="s">
        <v>461</v>
      </c>
      <c r="F1547" t="s">
        <v>10</v>
      </c>
      <c r="G1547" t="s">
        <v>97</v>
      </c>
      <c r="I1547">
        <f>IFERROR(INDEX(INT(G1547:G3417), ROW(G1547:G3417) - ROW(G1547) + 1), 0)</f>
        <v>1800</v>
      </c>
    </row>
    <row r="1548" spans="1:9">
      <c r="A1548" s="1">
        <v>1546</v>
      </c>
      <c r="B1548" t="s">
        <v>29</v>
      </c>
      <c r="C1548" t="s">
        <v>7</v>
      </c>
      <c r="E1548" t="s">
        <v>461</v>
      </c>
      <c r="F1548" t="s">
        <v>10</v>
      </c>
      <c r="G1548" t="s">
        <v>316</v>
      </c>
      <c r="I1548">
        <f>IFERROR(INDEX(INT(G1548:G3418), ROW(G1548:G3418) - ROW(G1548) + 1), 0)</f>
        <v>1160</v>
      </c>
    </row>
    <row r="1549" spans="1:9">
      <c r="A1549" s="1">
        <v>1547</v>
      </c>
      <c r="B1549" t="s">
        <v>285</v>
      </c>
      <c r="C1549" t="s">
        <v>38</v>
      </c>
      <c r="D1549" t="s">
        <v>1135</v>
      </c>
      <c r="E1549" t="s">
        <v>42</v>
      </c>
      <c r="F1549" t="s">
        <v>10</v>
      </c>
      <c r="G1549" t="s">
        <v>872</v>
      </c>
      <c r="I1549">
        <f>IFERROR(INDEX(INT(G1549:G3419), ROW(G1549:G3419) - ROW(G1549) + 1), 0)</f>
        <v>1625</v>
      </c>
    </row>
    <row r="1550" spans="1:9">
      <c r="A1550" s="1">
        <v>1548</v>
      </c>
      <c r="B1550" t="s">
        <v>98</v>
      </c>
      <c r="C1550" t="s">
        <v>38</v>
      </c>
      <c r="D1550" t="s">
        <v>1136</v>
      </c>
      <c r="E1550" t="s">
        <v>54</v>
      </c>
      <c r="F1550" t="s">
        <v>10</v>
      </c>
      <c r="G1550" t="s">
        <v>926</v>
      </c>
      <c r="I1550">
        <f>IFERROR(INDEX(INT(G1550:G3420), ROW(G1550:G3420) - ROW(G1550) + 1), 0)</f>
        <v>1585</v>
      </c>
    </row>
    <row r="1551" spans="1:9">
      <c r="A1551" s="1">
        <v>1549</v>
      </c>
      <c r="B1551" t="s">
        <v>169</v>
      </c>
      <c r="C1551" t="s">
        <v>38</v>
      </c>
      <c r="D1551" t="s">
        <v>246</v>
      </c>
      <c r="E1551" t="s">
        <v>318</v>
      </c>
      <c r="F1551" t="s">
        <v>40</v>
      </c>
      <c r="G1551" t="s">
        <v>218</v>
      </c>
      <c r="I1551">
        <f>IFERROR(INDEX(INT(G1551:G3421), ROW(G1551:G3421) - ROW(G1551) + 1), 0)</f>
        <v>1600</v>
      </c>
    </row>
    <row r="1552" spans="1:9">
      <c r="A1552" s="1">
        <v>1550</v>
      </c>
      <c r="B1552" t="s">
        <v>320</v>
      </c>
      <c r="C1552" t="s">
        <v>38</v>
      </c>
      <c r="D1552" t="s">
        <v>1137</v>
      </c>
      <c r="E1552" t="s">
        <v>57</v>
      </c>
      <c r="F1552" t="s">
        <v>10</v>
      </c>
      <c r="G1552" t="s">
        <v>879</v>
      </c>
      <c r="I1552">
        <f>IFERROR(INDEX(INT(G1552:G3422), ROW(G1552:G3422) - ROW(G1552) + 1), 0)</f>
        <v>1567</v>
      </c>
    </row>
    <row r="1553" spans="1:9">
      <c r="A1553" s="1">
        <v>1551</v>
      </c>
      <c r="B1553" t="s">
        <v>80</v>
      </c>
      <c r="C1553" t="s">
        <v>38</v>
      </c>
      <c r="E1553" t="s">
        <v>1078</v>
      </c>
      <c r="F1553" t="s">
        <v>10</v>
      </c>
      <c r="G1553" t="s">
        <v>879</v>
      </c>
      <c r="I1553">
        <f>IFERROR(INDEX(INT(G1553:G3423), ROW(G1553:G3423) - ROW(G1553) + 1), 0)</f>
        <v>1567</v>
      </c>
    </row>
    <row r="1554" spans="1:9">
      <c r="A1554" s="1">
        <v>1552</v>
      </c>
      <c r="B1554" t="s">
        <v>169</v>
      </c>
      <c r="C1554" t="s">
        <v>7</v>
      </c>
      <c r="E1554" t="s">
        <v>406</v>
      </c>
      <c r="F1554" t="s">
        <v>10</v>
      </c>
      <c r="G1554" t="s">
        <v>416</v>
      </c>
      <c r="I1554">
        <f>IFERROR(INDEX(INT(G1554:G3424), ROW(G1554:G3424) - ROW(G1554) + 1), 0)</f>
        <v>1020</v>
      </c>
    </row>
    <row r="1555" spans="1:9">
      <c r="A1555" s="1">
        <v>1553</v>
      </c>
      <c r="B1555" t="s">
        <v>102</v>
      </c>
      <c r="C1555" t="s">
        <v>7</v>
      </c>
      <c r="E1555" t="s">
        <v>403</v>
      </c>
      <c r="F1555" t="s">
        <v>10</v>
      </c>
      <c r="G1555" t="s">
        <v>347</v>
      </c>
      <c r="I1555">
        <f>IFERROR(INDEX(INT(G1555:G3425), ROW(G1555:G3425) - ROW(G1555) + 1), 0)</f>
        <v>1140</v>
      </c>
    </row>
    <row r="1556" spans="1:9">
      <c r="A1556" s="1">
        <v>1554</v>
      </c>
      <c r="B1556" t="s">
        <v>12</v>
      </c>
      <c r="C1556" t="s">
        <v>7</v>
      </c>
      <c r="E1556" t="s">
        <v>1138</v>
      </c>
      <c r="F1556" t="s">
        <v>10</v>
      </c>
      <c r="G1556" t="s">
        <v>1139</v>
      </c>
      <c r="I1556">
        <f>IFERROR(INDEX(INT(G1556:G3426), ROW(G1556:G3426) - ROW(G1556) + 1), 0)</f>
        <v>930</v>
      </c>
    </row>
    <row r="1557" spans="1:9">
      <c r="A1557" s="1">
        <v>1555</v>
      </c>
      <c r="B1557" t="s">
        <v>161</v>
      </c>
      <c r="C1557" t="s">
        <v>7</v>
      </c>
      <c r="E1557" t="s">
        <v>1140</v>
      </c>
      <c r="F1557" t="s">
        <v>10</v>
      </c>
      <c r="G1557" t="s">
        <v>979</v>
      </c>
      <c r="I1557">
        <f>IFERROR(INDEX(INT(G1557:G3427), ROW(G1557:G3427) - ROW(G1557) + 1), 0)</f>
        <v>975</v>
      </c>
    </row>
    <row r="1558" spans="1:9">
      <c r="A1558" s="1">
        <v>1556</v>
      </c>
      <c r="B1558" t="s">
        <v>80</v>
      </c>
      <c r="C1558" t="s">
        <v>38</v>
      </c>
      <c r="E1558" t="s">
        <v>256</v>
      </c>
      <c r="F1558" t="s">
        <v>10</v>
      </c>
      <c r="G1558" t="s">
        <v>1141</v>
      </c>
      <c r="I1558">
        <f>IFERROR(INDEX(INT(G1558:G3428), ROW(G1558:G3428) - ROW(G1558) + 1), 0)</f>
        <v>1324</v>
      </c>
    </row>
    <row r="1559" spans="1:9">
      <c r="A1559" s="1">
        <v>1557</v>
      </c>
      <c r="B1559" t="s">
        <v>124</v>
      </c>
      <c r="C1559" t="s">
        <v>7</v>
      </c>
      <c r="E1559" t="s">
        <v>590</v>
      </c>
      <c r="F1559" t="s">
        <v>10</v>
      </c>
      <c r="G1559" t="s">
        <v>360</v>
      </c>
      <c r="I1559">
        <f>IFERROR(INDEX(INT(G1559:G3429), ROW(G1559:G3429) - ROW(G1559) + 1), 0)</f>
        <v>1120</v>
      </c>
    </row>
    <row r="1560" spans="1:9">
      <c r="A1560" s="1">
        <v>1558</v>
      </c>
      <c r="B1560" t="s">
        <v>19</v>
      </c>
      <c r="C1560" t="s">
        <v>7</v>
      </c>
      <c r="E1560" t="s">
        <v>859</v>
      </c>
      <c r="F1560" t="s">
        <v>10</v>
      </c>
      <c r="G1560" t="s">
        <v>395</v>
      </c>
      <c r="I1560">
        <f>IFERROR(INDEX(INT(G1560:G3430), ROW(G1560:G3430) - ROW(G1560) + 1), 0)</f>
        <v>950</v>
      </c>
    </row>
    <row r="1561" spans="1:9">
      <c r="A1561" s="1">
        <v>1559</v>
      </c>
      <c r="B1561" t="s">
        <v>221</v>
      </c>
      <c r="C1561" t="s">
        <v>7</v>
      </c>
      <c r="E1561" t="s">
        <v>1142</v>
      </c>
      <c r="F1561" t="s">
        <v>10</v>
      </c>
      <c r="G1561" t="s">
        <v>281</v>
      </c>
      <c r="I1561">
        <f>IFERROR(INDEX(INT(G1561:G3431), ROW(G1561:G3431) - ROW(G1561) + 1), 0)</f>
        <v>900</v>
      </c>
    </row>
    <row r="1562" spans="1:9">
      <c r="A1562" s="1">
        <v>1560</v>
      </c>
      <c r="B1562" t="s">
        <v>255</v>
      </c>
      <c r="C1562" t="s">
        <v>7</v>
      </c>
      <c r="E1562" t="s">
        <v>105</v>
      </c>
      <c r="F1562" t="s">
        <v>10</v>
      </c>
      <c r="G1562" t="s">
        <v>47</v>
      </c>
      <c r="I1562">
        <f>IFERROR(INDEX(INT(G1562:G3432), ROW(G1562:G3432) - ROW(G1562) + 1), 0)</f>
        <v>1210</v>
      </c>
    </row>
    <row r="1563" spans="1:9">
      <c r="A1563" s="1">
        <v>1561</v>
      </c>
      <c r="B1563" t="s">
        <v>107</v>
      </c>
      <c r="C1563" t="s">
        <v>7</v>
      </c>
      <c r="E1563" t="s">
        <v>1143</v>
      </c>
      <c r="F1563" t="s">
        <v>186</v>
      </c>
      <c r="I1563">
        <f>IFERROR(INDEX(INT(G1563:G3433), ROW(G1563:G3433) - ROW(G1563) + 1), 0)</f>
        <v>0</v>
      </c>
    </row>
    <row r="1564" spans="1:9">
      <c r="A1564" s="1">
        <v>1562</v>
      </c>
      <c r="B1564" t="s">
        <v>111</v>
      </c>
      <c r="C1564" t="s">
        <v>7</v>
      </c>
      <c r="E1564" t="s">
        <v>82</v>
      </c>
      <c r="F1564" t="s">
        <v>10</v>
      </c>
      <c r="G1564" t="s">
        <v>205</v>
      </c>
      <c r="I1564">
        <f>IFERROR(INDEX(INT(G1564:G3434), ROW(G1564:G3434) - ROW(G1564) + 1), 0)</f>
        <v>1080</v>
      </c>
    </row>
    <row r="1565" spans="1:9">
      <c r="A1565" s="1">
        <v>1563</v>
      </c>
      <c r="B1565" t="s">
        <v>189</v>
      </c>
      <c r="C1565" t="s">
        <v>7</v>
      </c>
      <c r="E1565" t="s">
        <v>345</v>
      </c>
      <c r="F1565" t="s">
        <v>10</v>
      </c>
      <c r="G1565" t="s">
        <v>1075</v>
      </c>
      <c r="I1565">
        <f>IFERROR(INDEX(INT(G1565:G3435), ROW(G1565:G3435) - ROW(G1565) + 1), 0)</f>
        <v>860</v>
      </c>
    </row>
    <row r="1566" spans="1:9">
      <c r="A1566" s="1">
        <v>1564</v>
      </c>
      <c r="B1566" t="s">
        <v>255</v>
      </c>
      <c r="C1566" t="s">
        <v>7</v>
      </c>
      <c r="E1566" t="s">
        <v>802</v>
      </c>
      <c r="F1566" t="s">
        <v>10</v>
      </c>
      <c r="G1566" t="s">
        <v>696</v>
      </c>
      <c r="I1566">
        <f>IFERROR(INDEX(INT(G1566:G3436), ROW(G1566:G3436) - ROW(G1566) + 1), 0)</f>
        <v>1325</v>
      </c>
    </row>
    <row r="1567" spans="1:9">
      <c r="A1567" s="1">
        <v>1565</v>
      </c>
      <c r="B1567" t="s">
        <v>392</v>
      </c>
      <c r="C1567" t="s">
        <v>7</v>
      </c>
      <c r="E1567" t="s">
        <v>60</v>
      </c>
      <c r="F1567" t="s">
        <v>10</v>
      </c>
      <c r="G1567" t="s">
        <v>440</v>
      </c>
      <c r="I1567">
        <f>IFERROR(INDEX(INT(G1567:G3437), ROW(G1567:G3437) - ROW(G1567) + 1), 0)</f>
        <v>1130</v>
      </c>
    </row>
    <row r="1568" spans="1:9">
      <c r="A1568" s="1">
        <v>1566</v>
      </c>
      <c r="B1568" t="s">
        <v>234</v>
      </c>
      <c r="C1568" t="s">
        <v>38</v>
      </c>
      <c r="E1568" t="s">
        <v>365</v>
      </c>
      <c r="F1568" t="s">
        <v>10</v>
      </c>
      <c r="G1568" t="s">
        <v>151</v>
      </c>
      <c r="I1568">
        <f>IFERROR(INDEX(INT(G1568:G3438), ROW(G1568:G3438) - ROW(G1568) + 1), 0)</f>
        <v>1100</v>
      </c>
    </row>
    <row r="1569" spans="1:9">
      <c r="A1569" s="1">
        <v>1567</v>
      </c>
      <c r="B1569" t="s">
        <v>456</v>
      </c>
      <c r="C1569" t="s">
        <v>7</v>
      </c>
      <c r="E1569" t="s">
        <v>445</v>
      </c>
      <c r="F1569" t="s">
        <v>10</v>
      </c>
      <c r="G1569" t="s">
        <v>11</v>
      </c>
      <c r="I1569">
        <f>IFERROR(INDEX(INT(G1569:G3439), ROW(G1569:G3439) - ROW(G1569) + 1), 0)</f>
        <v>1285</v>
      </c>
    </row>
    <row r="1570" spans="1:9">
      <c r="A1570" s="1">
        <v>1568</v>
      </c>
      <c r="B1570" t="s">
        <v>193</v>
      </c>
      <c r="C1570" t="s">
        <v>7</v>
      </c>
      <c r="E1570" t="s">
        <v>333</v>
      </c>
      <c r="F1570" t="s">
        <v>10</v>
      </c>
      <c r="G1570" t="s">
        <v>216</v>
      </c>
      <c r="I1570">
        <f>IFERROR(INDEX(INT(G1570:G3440), ROW(G1570:G3440) - ROW(G1570) + 1), 0)</f>
        <v>1000</v>
      </c>
    </row>
    <row r="1571" spans="1:9">
      <c r="A1571" s="1">
        <v>1569</v>
      </c>
      <c r="B1571" t="s">
        <v>255</v>
      </c>
      <c r="C1571" t="s">
        <v>7</v>
      </c>
      <c r="E1571" t="s">
        <v>150</v>
      </c>
      <c r="F1571" t="s">
        <v>10</v>
      </c>
      <c r="G1571" t="s">
        <v>1144</v>
      </c>
      <c r="I1571">
        <f>IFERROR(INDEX(INT(G1571:G3441), ROW(G1571:G3441) - ROW(G1571) + 1), 0)</f>
        <v>1013</v>
      </c>
    </row>
    <row r="1572" spans="1:9">
      <c r="A1572" s="1">
        <v>1570</v>
      </c>
      <c r="B1572" t="s">
        <v>64</v>
      </c>
      <c r="C1572" t="s">
        <v>7</v>
      </c>
      <c r="E1572" t="s">
        <v>880</v>
      </c>
      <c r="F1572" t="s">
        <v>10</v>
      </c>
      <c r="G1572" t="s">
        <v>151</v>
      </c>
      <c r="I1572">
        <f>IFERROR(INDEX(INT(G1572:G3442), ROW(G1572:G3442) - ROW(G1572) + 1), 0)</f>
        <v>1100</v>
      </c>
    </row>
    <row r="1573" spans="1:9">
      <c r="A1573" s="1">
        <v>1571</v>
      </c>
      <c r="B1573" t="s">
        <v>204</v>
      </c>
      <c r="C1573" t="s">
        <v>7</v>
      </c>
      <c r="E1573" t="s">
        <v>739</v>
      </c>
      <c r="F1573" t="s">
        <v>10</v>
      </c>
      <c r="G1573" t="s">
        <v>216</v>
      </c>
      <c r="I1573">
        <f>IFERROR(INDEX(INT(G1573:G3443), ROW(G1573:G3443) - ROW(G1573) + 1), 0)</f>
        <v>1000</v>
      </c>
    </row>
    <row r="1574" spans="1:9">
      <c r="A1574" s="1">
        <v>1572</v>
      </c>
      <c r="B1574" t="s">
        <v>659</v>
      </c>
      <c r="C1574" t="s">
        <v>7</v>
      </c>
      <c r="E1574" t="s">
        <v>302</v>
      </c>
      <c r="F1574" t="s">
        <v>10</v>
      </c>
      <c r="G1574" t="s">
        <v>151</v>
      </c>
      <c r="I1574">
        <f>IFERROR(INDEX(INT(G1574:G3444), ROW(G1574:G3444) - ROW(G1574) + 1), 0)</f>
        <v>1100</v>
      </c>
    </row>
    <row r="1575" spans="1:9">
      <c r="A1575" s="1">
        <v>1573</v>
      </c>
      <c r="B1575" t="s">
        <v>249</v>
      </c>
      <c r="C1575" t="s">
        <v>38</v>
      </c>
      <c r="E1575" t="s">
        <v>103</v>
      </c>
      <c r="F1575" t="s">
        <v>10</v>
      </c>
      <c r="G1575" t="s">
        <v>165</v>
      </c>
      <c r="I1575">
        <f>IFERROR(INDEX(INT(G1575:G3445), ROW(G1575:G3445) - ROW(G1575) + 1), 0)</f>
        <v>1665</v>
      </c>
    </row>
    <row r="1576" spans="1:9">
      <c r="A1576" s="1">
        <v>1574</v>
      </c>
      <c r="B1576" t="s">
        <v>107</v>
      </c>
      <c r="C1576" t="s">
        <v>7</v>
      </c>
      <c r="E1576" t="s">
        <v>108</v>
      </c>
      <c r="F1576" t="s">
        <v>10</v>
      </c>
      <c r="G1576" t="s">
        <v>551</v>
      </c>
      <c r="I1576">
        <f>IFERROR(INDEX(INT(G1576:G3446), ROW(G1576:G3446) - ROW(G1576) + 1), 0)</f>
        <v>1110</v>
      </c>
    </row>
    <row r="1577" spans="1:9">
      <c r="A1577" s="1">
        <v>1575</v>
      </c>
      <c r="B1577" t="s">
        <v>118</v>
      </c>
      <c r="C1577" t="s">
        <v>252</v>
      </c>
      <c r="F1577" t="s">
        <v>186</v>
      </c>
      <c r="G1577" t="s">
        <v>730</v>
      </c>
      <c r="I1577">
        <f>IFERROR(INDEX(INT(G1577:G3447), ROW(G1577:G3447) - ROW(G1577) + 1), 0)</f>
        <v>750</v>
      </c>
    </row>
    <row r="1578" spans="1:9">
      <c r="A1578" s="1">
        <v>1576</v>
      </c>
      <c r="B1578" t="s">
        <v>124</v>
      </c>
      <c r="C1578" t="s">
        <v>38</v>
      </c>
      <c r="E1578" t="s">
        <v>822</v>
      </c>
      <c r="F1578" t="s">
        <v>10</v>
      </c>
      <c r="G1578" t="s">
        <v>251</v>
      </c>
      <c r="I1578">
        <f>IFERROR(INDEX(INT(G1578:G3448), ROW(G1578:G3448) - ROW(G1578) + 1), 0)</f>
        <v>1500</v>
      </c>
    </row>
    <row r="1579" spans="1:9">
      <c r="A1579" s="1">
        <v>1577</v>
      </c>
      <c r="B1579" t="s">
        <v>434</v>
      </c>
      <c r="C1579" t="s">
        <v>7</v>
      </c>
      <c r="E1579" t="s">
        <v>1138</v>
      </c>
      <c r="F1579" t="s">
        <v>10</v>
      </c>
      <c r="G1579" t="s">
        <v>281</v>
      </c>
      <c r="I1579">
        <f>IFERROR(INDEX(INT(G1579:G3449), ROW(G1579:G3449) - ROW(G1579) + 1), 0)</f>
        <v>900</v>
      </c>
    </row>
    <row r="1580" spans="1:9">
      <c r="A1580" s="1">
        <v>1578</v>
      </c>
      <c r="B1580" t="s">
        <v>107</v>
      </c>
      <c r="C1580" t="s">
        <v>7</v>
      </c>
      <c r="F1580" t="s">
        <v>10</v>
      </c>
      <c r="G1580" t="s">
        <v>308</v>
      </c>
      <c r="I1580">
        <f>IFERROR(INDEX(INT(G1580:G3450), ROW(G1580:G3450) - ROW(G1580) + 1), 0)</f>
        <v>1190</v>
      </c>
    </row>
    <row r="1581" spans="1:9">
      <c r="A1581" s="1">
        <v>1579</v>
      </c>
      <c r="B1581" t="s">
        <v>169</v>
      </c>
      <c r="C1581" t="s">
        <v>7</v>
      </c>
      <c r="E1581" t="s">
        <v>462</v>
      </c>
      <c r="F1581" t="s">
        <v>10</v>
      </c>
      <c r="G1581" t="s">
        <v>241</v>
      </c>
      <c r="I1581">
        <f>IFERROR(INDEX(INT(G1581:G3451), ROW(G1581:G3451) - ROW(G1581) + 1), 0)</f>
        <v>1090</v>
      </c>
    </row>
    <row r="1582" spans="1:9">
      <c r="A1582" s="1">
        <v>1580</v>
      </c>
      <c r="B1582" t="s">
        <v>285</v>
      </c>
      <c r="C1582" t="s">
        <v>7</v>
      </c>
      <c r="E1582" t="s">
        <v>889</v>
      </c>
      <c r="F1582" t="s">
        <v>10</v>
      </c>
      <c r="G1582" t="s">
        <v>1145</v>
      </c>
      <c r="I1582">
        <f>IFERROR(INDEX(INT(G1582:G3452), ROW(G1582:G3452) - ROW(G1582) + 1), 0)</f>
        <v>1026</v>
      </c>
    </row>
    <row r="1583" spans="1:9">
      <c r="A1583" s="1">
        <v>1581</v>
      </c>
      <c r="B1583" t="s">
        <v>107</v>
      </c>
      <c r="E1583" t="s">
        <v>1055</v>
      </c>
      <c r="F1583" t="s">
        <v>10</v>
      </c>
      <c r="G1583" t="s">
        <v>567</v>
      </c>
      <c r="I1583">
        <f>IFERROR(INDEX(INT(G1583:G3453), ROW(G1583:G3453) - ROW(G1583) + 1), 0)</f>
        <v>1175</v>
      </c>
    </row>
    <row r="1584" spans="1:9">
      <c r="A1584" s="1">
        <v>1582</v>
      </c>
      <c r="B1584" t="s">
        <v>335</v>
      </c>
      <c r="C1584" t="s">
        <v>7</v>
      </c>
      <c r="E1584" t="s">
        <v>1146</v>
      </c>
      <c r="F1584" t="s">
        <v>10</v>
      </c>
      <c r="G1584" t="s">
        <v>440</v>
      </c>
      <c r="I1584">
        <f>IFERROR(INDEX(INT(G1584:G3454), ROW(G1584:G3454) - ROW(G1584) + 1), 0)</f>
        <v>1130</v>
      </c>
    </row>
    <row r="1585" spans="1:9">
      <c r="A1585" s="1">
        <v>1583</v>
      </c>
      <c r="B1585" t="s">
        <v>118</v>
      </c>
      <c r="C1585" t="s">
        <v>7</v>
      </c>
      <c r="E1585" t="s">
        <v>1147</v>
      </c>
      <c r="F1585" t="s">
        <v>10</v>
      </c>
      <c r="G1585" t="s">
        <v>440</v>
      </c>
      <c r="I1585">
        <f>IFERROR(INDEX(INT(G1585:G3455), ROW(G1585:G3455) - ROW(G1585) + 1), 0)</f>
        <v>1130</v>
      </c>
    </row>
    <row r="1586" spans="1:9">
      <c r="A1586" s="1">
        <v>1584</v>
      </c>
      <c r="B1586" t="s">
        <v>1108</v>
      </c>
      <c r="C1586" t="s">
        <v>7</v>
      </c>
      <c r="E1586" t="s">
        <v>503</v>
      </c>
      <c r="F1586" t="s">
        <v>10</v>
      </c>
      <c r="G1586" t="s">
        <v>1148</v>
      </c>
      <c r="I1586">
        <f>IFERROR(INDEX(INT(G1586:G3456), ROW(G1586:G3456) - ROW(G1586) + 1), 0)</f>
        <v>945</v>
      </c>
    </row>
    <row r="1587" spans="1:9">
      <c r="A1587" s="1">
        <v>1585</v>
      </c>
      <c r="B1587" t="s">
        <v>161</v>
      </c>
      <c r="C1587" t="s">
        <v>7</v>
      </c>
      <c r="E1587" t="s">
        <v>105</v>
      </c>
      <c r="F1587" t="s">
        <v>10</v>
      </c>
      <c r="G1587" t="s">
        <v>264</v>
      </c>
      <c r="I1587">
        <f>IFERROR(INDEX(INT(G1587:G3457), ROW(G1587:G3457) - ROW(G1587) + 1), 0)</f>
        <v>1145</v>
      </c>
    </row>
    <row r="1588" spans="1:9">
      <c r="A1588" s="1">
        <v>1586</v>
      </c>
      <c r="B1588" t="s">
        <v>189</v>
      </c>
      <c r="C1588" t="s">
        <v>7</v>
      </c>
      <c r="F1588" t="s">
        <v>10</v>
      </c>
      <c r="G1588" t="s">
        <v>730</v>
      </c>
      <c r="I1588">
        <f>IFERROR(INDEX(INT(G1588:G3458), ROW(G1588:G3458) - ROW(G1588) + 1), 0)</f>
        <v>750</v>
      </c>
    </row>
    <row r="1589" spans="1:9">
      <c r="A1589" s="1">
        <v>1587</v>
      </c>
      <c r="B1589" t="s">
        <v>19</v>
      </c>
      <c r="C1589" t="s">
        <v>7</v>
      </c>
      <c r="E1589" t="s">
        <v>357</v>
      </c>
      <c r="F1589" t="s">
        <v>10</v>
      </c>
      <c r="G1589" t="s">
        <v>395</v>
      </c>
      <c r="I1589">
        <f>IFERROR(INDEX(INT(G1589:G3459), ROW(G1589:G3459) - ROW(G1589) + 1), 0)</f>
        <v>950</v>
      </c>
    </row>
    <row r="1590" spans="1:9">
      <c r="A1590" s="1">
        <v>1588</v>
      </c>
      <c r="B1590" t="s">
        <v>98</v>
      </c>
      <c r="C1590" t="s">
        <v>7</v>
      </c>
      <c r="E1590" t="s">
        <v>914</v>
      </c>
      <c r="F1590" t="s">
        <v>10</v>
      </c>
      <c r="G1590" t="s">
        <v>564</v>
      </c>
      <c r="I1590">
        <f>IFERROR(INDEX(INT(G1590:G3460), ROW(G1590:G3460) - ROW(G1590) + 1), 0)</f>
        <v>1220</v>
      </c>
    </row>
    <row r="1591" spans="1:9">
      <c r="A1591" s="1">
        <v>1589</v>
      </c>
      <c r="B1591" t="s">
        <v>184</v>
      </c>
      <c r="C1591" t="s">
        <v>7</v>
      </c>
      <c r="E1591" t="s">
        <v>461</v>
      </c>
      <c r="F1591" t="s">
        <v>10</v>
      </c>
      <c r="G1591" t="s">
        <v>135</v>
      </c>
      <c r="I1591">
        <f>IFERROR(INDEX(INT(G1591:G3461), ROW(G1591:G3461) - ROW(G1591) + 1), 0)</f>
        <v>1200</v>
      </c>
    </row>
    <row r="1592" spans="1:9">
      <c r="A1592" s="1">
        <v>1590</v>
      </c>
      <c r="B1592" t="s">
        <v>255</v>
      </c>
      <c r="C1592" t="s">
        <v>807</v>
      </c>
      <c r="E1592" t="s">
        <v>1149</v>
      </c>
      <c r="F1592" t="s">
        <v>186</v>
      </c>
      <c r="G1592" t="s">
        <v>420</v>
      </c>
      <c r="I1592">
        <f>IFERROR(INDEX(INT(G1592:G3462), ROW(G1592:G3462) - ROW(G1592) + 1), 0)</f>
        <v>1350</v>
      </c>
    </row>
    <row r="1593" spans="1:9">
      <c r="A1593" s="1">
        <v>1591</v>
      </c>
      <c r="B1593" t="s">
        <v>1108</v>
      </c>
      <c r="C1593" t="s">
        <v>222</v>
      </c>
      <c r="E1593" t="s">
        <v>1150</v>
      </c>
      <c r="F1593" t="s">
        <v>10</v>
      </c>
      <c r="G1593" t="s">
        <v>755</v>
      </c>
      <c r="I1593">
        <f>IFERROR(INDEX(INT(G1593:G3463), ROW(G1593:G3463) - ROW(G1593) + 1), 0)</f>
        <v>554</v>
      </c>
    </row>
    <row r="1594" spans="1:9">
      <c r="A1594" s="1">
        <v>1592</v>
      </c>
      <c r="B1594" t="s">
        <v>255</v>
      </c>
      <c r="C1594" t="s">
        <v>38</v>
      </c>
      <c r="E1594" t="s">
        <v>1151</v>
      </c>
      <c r="F1594" t="s">
        <v>10</v>
      </c>
      <c r="G1594" t="s">
        <v>1152</v>
      </c>
      <c r="I1594">
        <f>IFERROR(INDEX(INT(G1594:G3464), ROW(G1594:G3464) - ROW(G1594) + 1), 0)</f>
        <v>1404</v>
      </c>
    </row>
    <row r="1595" spans="1:9">
      <c r="A1595" s="1">
        <v>1593</v>
      </c>
      <c r="B1595" t="s">
        <v>193</v>
      </c>
      <c r="C1595" t="s">
        <v>7</v>
      </c>
      <c r="E1595" t="s">
        <v>503</v>
      </c>
      <c r="F1595" t="s">
        <v>10</v>
      </c>
      <c r="G1595" t="s">
        <v>1153</v>
      </c>
      <c r="I1595">
        <f>IFERROR(INDEX(INT(G1595:G3465), ROW(G1595:G3465) - ROW(G1595) + 1), 0)</f>
        <v>1187</v>
      </c>
    </row>
    <row r="1596" spans="1:9">
      <c r="A1596" s="1">
        <v>1594</v>
      </c>
      <c r="B1596" t="s">
        <v>255</v>
      </c>
      <c r="C1596" t="s">
        <v>7</v>
      </c>
      <c r="E1596" t="s">
        <v>703</v>
      </c>
      <c r="F1596" t="s">
        <v>10</v>
      </c>
      <c r="G1596" t="s">
        <v>135</v>
      </c>
      <c r="I1596">
        <f>IFERROR(INDEX(INT(G1596:G3466), ROW(G1596:G3466) - ROW(G1596) + 1), 0)</f>
        <v>1200</v>
      </c>
    </row>
    <row r="1597" spans="1:9">
      <c r="A1597" s="1">
        <v>1595</v>
      </c>
      <c r="B1597" t="s">
        <v>33</v>
      </c>
      <c r="C1597" t="s">
        <v>7</v>
      </c>
      <c r="E1597" t="s">
        <v>293</v>
      </c>
      <c r="F1597" t="s">
        <v>10</v>
      </c>
      <c r="G1597" t="s">
        <v>79</v>
      </c>
      <c r="I1597">
        <f>IFERROR(INDEX(INT(G1597:G3467), ROW(G1597:G3467) - ROW(G1597) + 1), 0)</f>
        <v>1050</v>
      </c>
    </row>
    <row r="1598" spans="1:9">
      <c r="A1598" s="1">
        <v>1596</v>
      </c>
      <c r="B1598" t="s">
        <v>111</v>
      </c>
      <c r="C1598" t="s">
        <v>7</v>
      </c>
      <c r="E1598" t="s">
        <v>462</v>
      </c>
      <c r="F1598" t="s">
        <v>10</v>
      </c>
      <c r="G1598" t="s">
        <v>301</v>
      </c>
      <c r="I1598">
        <f>IFERROR(INDEX(INT(G1598:G3468), ROW(G1598:G3468) - ROW(G1598) + 1), 0)</f>
        <v>915</v>
      </c>
    </row>
    <row r="1599" spans="1:9">
      <c r="A1599" s="1">
        <v>1597</v>
      </c>
      <c r="B1599" t="s">
        <v>6</v>
      </c>
      <c r="C1599" t="s">
        <v>7</v>
      </c>
      <c r="E1599" t="s">
        <v>57</v>
      </c>
      <c r="F1599" t="s">
        <v>10</v>
      </c>
      <c r="G1599" t="s">
        <v>475</v>
      </c>
      <c r="I1599">
        <f>IFERROR(INDEX(INT(G1599:G3469), ROW(G1599:G3469) - ROW(G1599) + 1), 0)</f>
        <v>1030</v>
      </c>
    </row>
    <row r="1600" spans="1:9">
      <c r="A1600" s="1">
        <v>1598</v>
      </c>
      <c r="B1600" t="s">
        <v>184</v>
      </c>
      <c r="C1600" t="s">
        <v>7</v>
      </c>
      <c r="E1600" t="s">
        <v>1154</v>
      </c>
      <c r="F1600" t="s">
        <v>10</v>
      </c>
      <c r="G1600" t="s">
        <v>375</v>
      </c>
      <c r="I1600">
        <f>IFERROR(INDEX(INT(G1600:G3470), ROW(G1600:G3470) - ROW(G1600) + 1), 0)</f>
        <v>986</v>
      </c>
    </row>
    <row r="1601" spans="1:9">
      <c r="A1601" s="1">
        <v>1599</v>
      </c>
      <c r="B1601" t="s">
        <v>181</v>
      </c>
      <c r="C1601" t="s">
        <v>7</v>
      </c>
      <c r="E1601" t="s">
        <v>155</v>
      </c>
      <c r="F1601" t="s">
        <v>10</v>
      </c>
      <c r="G1601" t="s">
        <v>135</v>
      </c>
      <c r="I1601">
        <f>IFERROR(INDEX(INT(G1601:G3471), ROW(G1601:G3471) - ROW(G1601) + 1), 0)</f>
        <v>1200</v>
      </c>
    </row>
    <row r="1602" spans="1:9">
      <c r="A1602" s="1">
        <v>1600</v>
      </c>
      <c r="B1602" t="s">
        <v>67</v>
      </c>
      <c r="C1602" t="s">
        <v>38</v>
      </c>
      <c r="E1602" t="s">
        <v>46</v>
      </c>
      <c r="F1602" t="s">
        <v>10</v>
      </c>
      <c r="G1602" t="s">
        <v>504</v>
      </c>
      <c r="I1602">
        <f>IFERROR(INDEX(INT(G1602:G3472), ROW(G1602:G3472) - ROW(G1602) + 1), 0)</f>
        <v>1360</v>
      </c>
    </row>
    <row r="1603" spans="1:9">
      <c r="A1603" s="1">
        <v>1601</v>
      </c>
      <c r="B1603" t="s">
        <v>12</v>
      </c>
      <c r="C1603" t="s">
        <v>7</v>
      </c>
      <c r="E1603" t="s">
        <v>1155</v>
      </c>
      <c r="F1603" t="s">
        <v>186</v>
      </c>
      <c r="I1603">
        <f>IFERROR(INDEX(INT(G1603:G3473), ROW(G1603:G3473) - ROW(G1603) + 1), 0)</f>
        <v>0</v>
      </c>
    </row>
    <row r="1604" spans="1:9">
      <c r="A1604" s="1">
        <v>1602</v>
      </c>
      <c r="B1604" t="s">
        <v>118</v>
      </c>
      <c r="C1604" t="s">
        <v>38</v>
      </c>
      <c r="E1604" t="s">
        <v>357</v>
      </c>
      <c r="F1604" t="s">
        <v>10</v>
      </c>
      <c r="G1604" t="s">
        <v>545</v>
      </c>
      <c r="I1604">
        <f>IFERROR(INDEX(INT(G1604:G3474), ROW(G1604:G3474) - ROW(G1604) + 1), 0)</f>
        <v>1450</v>
      </c>
    </row>
    <row r="1605" spans="1:9">
      <c r="A1605" s="1">
        <v>1603</v>
      </c>
      <c r="B1605" t="s">
        <v>169</v>
      </c>
      <c r="C1605" t="s">
        <v>7</v>
      </c>
      <c r="E1605" t="s">
        <v>345</v>
      </c>
      <c r="F1605" t="s">
        <v>10</v>
      </c>
      <c r="G1605" t="s">
        <v>360</v>
      </c>
      <c r="I1605">
        <f>IFERROR(INDEX(INT(G1605:G3475), ROW(G1605:G3475) - ROW(G1605) + 1), 0)</f>
        <v>1120</v>
      </c>
    </row>
    <row r="1606" spans="1:9">
      <c r="A1606" s="1">
        <v>1604</v>
      </c>
      <c r="B1606" t="s">
        <v>255</v>
      </c>
      <c r="C1606" t="s">
        <v>252</v>
      </c>
      <c r="E1606" t="s">
        <v>60</v>
      </c>
      <c r="F1606" t="s">
        <v>10</v>
      </c>
      <c r="G1606" t="s">
        <v>235</v>
      </c>
      <c r="I1606">
        <f>IFERROR(INDEX(INT(G1606:G3476), ROW(G1606:G3476) - ROW(G1606) + 1), 0)</f>
        <v>1394</v>
      </c>
    </row>
    <row r="1607" spans="1:9">
      <c r="A1607" s="1">
        <v>1605</v>
      </c>
      <c r="B1607" t="s">
        <v>249</v>
      </c>
      <c r="C1607" t="s">
        <v>38</v>
      </c>
      <c r="E1607" t="s">
        <v>406</v>
      </c>
      <c r="F1607" t="s">
        <v>10</v>
      </c>
      <c r="G1607" t="s">
        <v>524</v>
      </c>
      <c r="I1607">
        <f>IFERROR(INDEX(INT(G1607:G3477), ROW(G1607:G3477) - ROW(G1607) + 1), 0)</f>
        <v>1540</v>
      </c>
    </row>
    <row r="1608" spans="1:9">
      <c r="A1608" s="1">
        <v>1606</v>
      </c>
      <c r="B1608" t="s">
        <v>201</v>
      </c>
      <c r="C1608" t="s">
        <v>7</v>
      </c>
      <c r="E1608" t="s">
        <v>359</v>
      </c>
      <c r="F1608" t="s">
        <v>10</v>
      </c>
      <c r="G1608" t="s">
        <v>801</v>
      </c>
      <c r="I1608">
        <f>IFERROR(INDEX(INT(G1608:G3478), ROW(G1608:G3478) - ROW(G1608) + 1), 0)</f>
        <v>1083</v>
      </c>
    </row>
    <row r="1609" spans="1:9">
      <c r="A1609" s="1">
        <v>1607</v>
      </c>
      <c r="B1609" t="s">
        <v>56</v>
      </c>
      <c r="C1609" t="s">
        <v>38</v>
      </c>
      <c r="E1609" t="s">
        <v>9</v>
      </c>
      <c r="F1609" t="s">
        <v>10</v>
      </c>
      <c r="G1609" t="s">
        <v>1156</v>
      </c>
      <c r="I1609">
        <f>IFERROR(INDEX(INT(G1609:G3479), ROW(G1609:G3479) - ROW(G1609) + 1), 0)</f>
        <v>1497</v>
      </c>
    </row>
    <row r="1610" spans="1:9">
      <c r="A1610" s="1">
        <v>1608</v>
      </c>
      <c r="B1610" t="s">
        <v>255</v>
      </c>
      <c r="C1610" t="s">
        <v>7</v>
      </c>
      <c r="E1610" t="s">
        <v>436</v>
      </c>
      <c r="F1610" t="s">
        <v>10</v>
      </c>
      <c r="G1610" t="s">
        <v>1139</v>
      </c>
      <c r="I1610">
        <f>IFERROR(INDEX(INT(G1610:G3480), ROW(G1610:G3480) - ROW(G1610) + 1), 0)</f>
        <v>930</v>
      </c>
    </row>
    <row r="1611" spans="1:9">
      <c r="A1611" s="1">
        <v>1609</v>
      </c>
      <c r="B1611" t="s">
        <v>33</v>
      </c>
      <c r="C1611" t="s">
        <v>7</v>
      </c>
      <c r="E1611" t="s">
        <v>342</v>
      </c>
      <c r="F1611" t="s">
        <v>186</v>
      </c>
      <c r="G1611" t="s">
        <v>251</v>
      </c>
      <c r="I1611">
        <f>IFERROR(INDEX(INT(G1611:G3481), ROW(G1611:G3481) - ROW(G1611) + 1), 0)</f>
        <v>1500</v>
      </c>
    </row>
    <row r="1612" spans="1:9">
      <c r="A1612" s="1">
        <v>1610</v>
      </c>
      <c r="B1612" t="s">
        <v>111</v>
      </c>
      <c r="C1612" t="s">
        <v>7</v>
      </c>
      <c r="E1612" t="s">
        <v>242</v>
      </c>
      <c r="F1612" t="s">
        <v>10</v>
      </c>
      <c r="G1612" t="s">
        <v>1157</v>
      </c>
      <c r="I1612">
        <f>IFERROR(INDEX(INT(G1612:G3482), ROW(G1612:G3482) - ROW(G1612) + 1), 0)</f>
        <v>1038</v>
      </c>
    </row>
    <row r="1613" spans="1:9">
      <c r="A1613" s="1">
        <v>1611</v>
      </c>
      <c r="B1613" t="s">
        <v>142</v>
      </c>
      <c r="C1613" t="s">
        <v>38</v>
      </c>
      <c r="E1613" t="s">
        <v>1046</v>
      </c>
      <c r="F1613" t="s">
        <v>10</v>
      </c>
      <c r="G1613" t="s">
        <v>135</v>
      </c>
      <c r="I1613">
        <f>IFERROR(INDEX(INT(G1613:G3483), ROW(G1613:G3483) - ROW(G1613) + 1), 0)</f>
        <v>1200</v>
      </c>
    </row>
    <row r="1614" spans="1:9">
      <c r="A1614" s="1">
        <v>1612</v>
      </c>
      <c r="B1614" t="s">
        <v>392</v>
      </c>
      <c r="C1614" t="s">
        <v>7</v>
      </c>
      <c r="E1614" t="s">
        <v>1034</v>
      </c>
      <c r="F1614" t="s">
        <v>10</v>
      </c>
      <c r="G1614" t="s">
        <v>75</v>
      </c>
      <c r="I1614">
        <f>IFERROR(INDEX(INT(G1614:G3484), ROW(G1614:G3484) - ROW(G1614) + 1), 0)</f>
        <v>1260</v>
      </c>
    </row>
    <row r="1615" spans="1:9">
      <c r="A1615" s="1">
        <v>1613</v>
      </c>
      <c r="B1615" t="s">
        <v>29</v>
      </c>
      <c r="C1615" t="s">
        <v>7</v>
      </c>
      <c r="E1615" t="s">
        <v>509</v>
      </c>
      <c r="F1615" t="s">
        <v>10</v>
      </c>
      <c r="G1615" t="s">
        <v>151</v>
      </c>
      <c r="I1615">
        <f>IFERROR(INDEX(INT(G1615:G3485), ROW(G1615:G3485) - ROW(G1615) + 1), 0)</f>
        <v>1100</v>
      </c>
    </row>
    <row r="1616" spans="1:9">
      <c r="A1616" s="1">
        <v>1614</v>
      </c>
      <c r="B1616" t="s">
        <v>107</v>
      </c>
      <c r="C1616" t="s">
        <v>775</v>
      </c>
      <c r="F1616" t="s">
        <v>186</v>
      </c>
      <c r="G1616" t="s">
        <v>1158</v>
      </c>
      <c r="I1616">
        <f>IFERROR(INDEX(INT(G1616:G3486), ROW(G1616:G3486) - ROW(G1616) + 1), 0)</f>
        <v>211</v>
      </c>
    </row>
    <row r="1617" spans="1:9">
      <c r="A1617" s="1">
        <v>1615</v>
      </c>
      <c r="B1617" t="s">
        <v>56</v>
      </c>
      <c r="C1617" t="s">
        <v>7</v>
      </c>
      <c r="E1617" t="s">
        <v>57</v>
      </c>
      <c r="F1617" t="s">
        <v>10</v>
      </c>
      <c r="G1617" t="s">
        <v>317</v>
      </c>
      <c r="I1617">
        <f>IFERROR(INDEX(INT(G1617:G3487), ROW(G1617:G3487) - ROW(G1617) + 1), 0)</f>
        <v>1060</v>
      </c>
    </row>
    <row r="1618" spans="1:9">
      <c r="A1618" s="1">
        <v>1616</v>
      </c>
      <c r="B1618" t="s">
        <v>279</v>
      </c>
      <c r="C1618" t="s">
        <v>222</v>
      </c>
      <c r="E1618" t="s">
        <v>46</v>
      </c>
      <c r="F1618" t="s">
        <v>10</v>
      </c>
      <c r="G1618" t="s">
        <v>1159</v>
      </c>
      <c r="I1618">
        <f>IFERROR(INDEX(INT(G1618:G3488), ROW(G1618:G3488) - ROW(G1618) + 1), 0)</f>
        <v>520</v>
      </c>
    </row>
    <row r="1619" spans="1:9">
      <c r="A1619" s="1">
        <v>1617</v>
      </c>
      <c r="B1619" t="s">
        <v>221</v>
      </c>
      <c r="C1619" t="s">
        <v>7</v>
      </c>
      <c r="E1619" t="s">
        <v>1160</v>
      </c>
      <c r="F1619" t="s">
        <v>10</v>
      </c>
      <c r="G1619" t="s">
        <v>151</v>
      </c>
      <c r="I1619">
        <f>IFERROR(INDEX(INT(G1619:G3489), ROW(G1619:G3489) - ROW(G1619) + 1), 0)</f>
        <v>1100</v>
      </c>
    </row>
    <row r="1620" spans="1:9">
      <c r="A1620" s="1">
        <v>1618</v>
      </c>
      <c r="B1620" t="s">
        <v>107</v>
      </c>
      <c r="C1620" t="s">
        <v>7</v>
      </c>
      <c r="E1620" t="s">
        <v>359</v>
      </c>
      <c r="F1620" t="s">
        <v>10</v>
      </c>
      <c r="G1620" t="s">
        <v>449</v>
      </c>
      <c r="I1620">
        <f>IFERROR(INDEX(INT(G1620:G3490), ROW(G1620:G3490) - ROW(G1620) + 1), 0)</f>
        <v>1053</v>
      </c>
    </row>
    <row r="1621" spans="1:9">
      <c r="A1621" s="1">
        <v>1619</v>
      </c>
      <c r="B1621" t="s">
        <v>221</v>
      </c>
      <c r="C1621" t="s">
        <v>7</v>
      </c>
      <c r="E1621" t="s">
        <v>692</v>
      </c>
      <c r="F1621" t="s">
        <v>186</v>
      </c>
      <c r="I1621">
        <f>IFERROR(INDEX(INT(G1621:G3491), ROW(G1621:G3491) - ROW(G1621) + 1), 0)</f>
        <v>0</v>
      </c>
    </row>
    <row r="1622" spans="1:9">
      <c r="A1622" s="1">
        <v>1620</v>
      </c>
      <c r="B1622" t="s">
        <v>249</v>
      </c>
      <c r="C1622" t="s">
        <v>807</v>
      </c>
      <c r="E1622" t="s">
        <v>1161</v>
      </c>
      <c r="F1622" t="s">
        <v>186</v>
      </c>
      <c r="G1622" t="s">
        <v>281</v>
      </c>
      <c r="I1622">
        <f>IFERROR(INDEX(INT(G1622:G3492), ROW(G1622:G3492) - ROW(G1622) + 1), 0)</f>
        <v>900</v>
      </c>
    </row>
    <row r="1623" spans="1:9">
      <c r="A1623" s="1">
        <v>1621</v>
      </c>
      <c r="B1623" t="s">
        <v>171</v>
      </c>
      <c r="C1623" t="s">
        <v>7</v>
      </c>
      <c r="E1623" t="s">
        <v>720</v>
      </c>
      <c r="F1623" t="s">
        <v>10</v>
      </c>
      <c r="G1623" t="s">
        <v>414</v>
      </c>
      <c r="I1623">
        <f>IFERROR(INDEX(INT(G1623:G3493), ROW(G1623:G3493) - ROW(G1623) + 1), 0)</f>
        <v>850</v>
      </c>
    </row>
    <row r="1624" spans="1:9">
      <c r="A1624" s="1">
        <v>1622</v>
      </c>
      <c r="B1624" t="s">
        <v>423</v>
      </c>
      <c r="C1624" t="s">
        <v>7</v>
      </c>
      <c r="E1624" t="s">
        <v>78</v>
      </c>
      <c r="F1624" t="s">
        <v>10</v>
      </c>
      <c r="G1624" t="s">
        <v>151</v>
      </c>
      <c r="I1624">
        <f>IFERROR(INDEX(INT(G1624:G3494), ROW(G1624:G3494) - ROW(G1624) + 1), 0)</f>
        <v>1100</v>
      </c>
    </row>
    <row r="1625" spans="1:9">
      <c r="A1625" s="1">
        <v>1623</v>
      </c>
      <c r="B1625" t="s">
        <v>44</v>
      </c>
      <c r="C1625" t="s">
        <v>7</v>
      </c>
      <c r="E1625" t="s">
        <v>261</v>
      </c>
      <c r="F1625" t="s">
        <v>10</v>
      </c>
      <c r="G1625" t="s">
        <v>241</v>
      </c>
      <c r="I1625">
        <f>IFERROR(INDEX(INT(G1625:G3495), ROW(G1625:G3495) - ROW(G1625) + 1), 0)</f>
        <v>1090</v>
      </c>
    </row>
    <row r="1626" spans="1:9">
      <c r="A1626" s="1">
        <v>1624</v>
      </c>
      <c r="B1626" t="s">
        <v>118</v>
      </c>
      <c r="C1626" t="s">
        <v>7</v>
      </c>
      <c r="E1626" t="s">
        <v>293</v>
      </c>
      <c r="F1626" t="s">
        <v>10</v>
      </c>
      <c r="G1626" t="s">
        <v>89</v>
      </c>
      <c r="I1626">
        <f>IFERROR(INDEX(INT(G1626:G3496), ROW(G1626:G3496) - ROW(G1626) + 1), 0)</f>
        <v>1265</v>
      </c>
    </row>
    <row r="1627" spans="1:9">
      <c r="A1627" s="1">
        <v>1625</v>
      </c>
      <c r="B1627" t="s">
        <v>285</v>
      </c>
      <c r="C1627" t="s">
        <v>222</v>
      </c>
      <c r="E1627" t="s">
        <v>1162</v>
      </c>
      <c r="F1627" t="s">
        <v>186</v>
      </c>
      <c r="G1627" t="s">
        <v>280</v>
      </c>
      <c r="I1627">
        <f>IFERROR(INDEX(INT(G1627:G3497), ROW(G1627:G3497) - ROW(G1627) + 1), 0)</f>
        <v>600</v>
      </c>
    </row>
    <row r="1628" spans="1:9">
      <c r="A1628" s="1">
        <v>1626</v>
      </c>
      <c r="B1628" t="s">
        <v>80</v>
      </c>
      <c r="C1628" t="s">
        <v>7</v>
      </c>
      <c r="E1628" t="s">
        <v>31</v>
      </c>
      <c r="F1628" t="s">
        <v>10</v>
      </c>
      <c r="G1628" t="s">
        <v>319</v>
      </c>
      <c r="I1628">
        <f>IFERROR(INDEX(INT(G1628:G3498), ROW(G1628:G3498) - ROW(G1628) + 1), 0)</f>
        <v>1475</v>
      </c>
    </row>
    <row r="1629" spans="1:9">
      <c r="A1629" s="1">
        <v>1627</v>
      </c>
      <c r="B1629" t="s">
        <v>184</v>
      </c>
      <c r="C1629" t="s">
        <v>7</v>
      </c>
      <c r="E1629" t="s">
        <v>1163</v>
      </c>
      <c r="F1629" t="s">
        <v>10</v>
      </c>
      <c r="G1629" t="s">
        <v>216</v>
      </c>
      <c r="I1629">
        <f>IFERROR(INDEX(INT(G1629:G3499), ROW(G1629:G3499) - ROW(G1629) + 1), 0)</f>
        <v>1000</v>
      </c>
    </row>
    <row r="1630" spans="1:9">
      <c r="A1630" s="1">
        <v>1628</v>
      </c>
      <c r="B1630" t="s">
        <v>22</v>
      </c>
      <c r="C1630" t="s">
        <v>7</v>
      </c>
      <c r="E1630" t="s">
        <v>357</v>
      </c>
      <c r="F1630" t="s">
        <v>186</v>
      </c>
      <c r="I1630">
        <f>IFERROR(INDEX(INT(G1630:G3500), ROW(G1630:G3500) - ROW(G1630) + 1), 0)</f>
        <v>0</v>
      </c>
    </row>
    <row r="1631" spans="1:9">
      <c r="A1631" s="1">
        <v>1629</v>
      </c>
      <c r="B1631" t="s">
        <v>33</v>
      </c>
      <c r="C1631" t="s">
        <v>7</v>
      </c>
      <c r="E1631" t="s">
        <v>42</v>
      </c>
      <c r="F1631" t="s">
        <v>10</v>
      </c>
      <c r="G1631" t="s">
        <v>492</v>
      </c>
      <c r="I1631">
        <f>IFERROR(INDEX(INT(G1631:G3501), ROW(G1631:G3501) - ROW(G1631) + 1), 0)</f>
        <v>1295</v>
      </c>
    </row>
    <row r="1632" spans="1:9">
      <c r="A1632" s="1">
        <v>1630</v>
      </c>
      <c r="B1632" t="s">
        <v>326</v>
      </c>
      <c r="C1632" t="s">
        <v>7</v>
      </c>
      <c r="E1632" t="s">
        <v>35</v>
      </c>
      <c r="F1632" t="s">
        <v>10</v>
      </c>
      <c r="G1632" t="s">
        <v>368</v>
      </c>
      <c r="I1632">
        <f>IFERROR(INDEX(INT(G1632:G3502), ROW(G1632:G3502) - ROW(G1632) + 1), 0)</f>
        <v>842</v>
      </c>
    </row>
    <row r="1633" spans="1:9">
      <c r="A1633" s="1">
        <v>1631</v>
      </c>
      <c r="B1633" t="s">
        <v>102</v>
      </c>
      <c r="C1633" t="s">
        <v>7</v>
      </c>
      <c r="E1633" t="s">
        <v>1164</v>
      </c>
      <c r="F1633" t="s">
        <v>10</v>
      </c>
      <c r="G1633" t="s">
        <v>135</v>
      </c>
      <c r="I1633">
        <f>IFERROR(INDEX(INT(G1633:G3503), ROW(G1633:G3503) - ROW(G1633) + 1), 0)</f>
        <v>1200</v>
      </c>
    </row>
    <row r="1634" spans="1:9">
      <c r="A1634" s="1">
        <v>1632</v>
      </c>
      <c r="B1634" t="s">
        <v>212</v>
      </c>
      <c r="C1634" t="s">
        <v>7</v>
      </c>
      <c r="E1634" t="s">
        <v>128</v>
      </c>
      <c r="F1634" t="s">
        <v>10</v>
      </c>
      <c r="G1634" t="s">
        <v>151</v>
      </c>
      <c r="I1634">
        <f>IFERROR(INDEX(INT(G1634:G3504), ROW(G1634:G3504) - ROW(G1634) + 1), 0)</f>
        <v>1100</v>
      </c>
    </row>
    <row r="1635" spans="1:9">
      <c r="A1635" s="1">
        <v>1633</v>
      </c>
      <c r="B1635" t="s">
        <v>206</v>
      </c>
      <c r="C1635" t="s">
        <v>38</v>
      </c>
      <c r="E1635" t="s">
        <v>1165</v>
      </c>
      <c r="F1635" t="s">
        <v>10</v>
      </c>
      <c r="G1635" t="s">
        <v>785</v>
      </c>
      <c r="I1635">
        <f>IFERROR(INDEX(INT(G1635:G3505), ROW(G1635:G3505) - ROW(G1635) + 1), 0)</f>
        <v>1075</v>
      </c>
    </row>
    <row r="1636" spans="1:9">
      <c r="A1636" s="1">
        <v>1634</v>
      </c>
      <c r="B1636" t="s">
        <v>111</v>
      </c>
      <c r="C1636" t="s">
        <v>7</v>
      </c>
      <c r="E1636" t="s">
        <v>890</v>
      </c>
      <c r="F1636" t="s">
        <v>10</v>
      </c>
      <c r="G1636" t="s">
        <v>891</v>
      </c>
      <c r="I1636">
        <f>IFERROR(INDEX(INT(G1636:G3506), ROW(G1636:G3506) - ROW(G1636) + 1), 0)</f>
        <v>925</v>
      </c>
    </row>
    <row r="1637" spans="1:9">
      <c r="A1637" s="1">
        <v>1635</v>
      </c>
      <c r="B1637" t="s">
        <v>107</v>
      </c>
      <c r="C1637" t="s">
        <v>38</v>
      </c>
      <c r="E1637" t="s">
        <v>306</v>
      </c>
      <c r="F1637" t="s">
        <v>10</v>
      </c>
      <c r="G1637" t="s">
        <v>251</v>
      </c>
      <c r="I1637">
        <f>IFERROR(INDEX(INT(G1637:G3507), ROW(G1637:G3507) - ROW(G1637) + 1), 0)</f>
        <v>1500</v>
      </c>
    </row>
    <row r="1638" spans="1:9">
      <c r="A1638" s="1">
        <v>1636</v>
      </c>
      <c r="B1638" t="s">
        <v>80</v>
      </c>
      <c r="C1638" t="s">
        <v>7</v>
      </c>
      <c r="E1638" t="s">
        <v>13</v>
      </c>
      <c r="F1638" t="s">
        <v>10</v>
      </c>
      <c r="G1638" t="s">
        <v>944</v>
      </c>
      <c r="I1638">
        <f>IFERROR(INDEX(INT(G1638:G3508), ROW(G1638:G3508) - ROW(G1638) + 1), 0)</f>
        <v>1495</v>
      </c>
    </row>
    <row r="1639" spans="1:9">
      <c r="A1639" s="1">
        <v>1637</v>
      </c>
      <c r="B1639" t="s">
        <v>118</v>
      </c>
      <c r="C1639" t="s">
        <v>38</v>
      </c>
      <c r="E1639" t="s">
        <v>74</v>
      </c>
      <c r="F1639" t="s">
        <v>10</v>
      </c>
      <c r="G1639" t="s">
        <v>464</v>
      </c>
      <c r="I1639">
        <f>IFERROR(INDEX(INT(G1639:G3509), ROW(G1639:G3509) - ROW(G1639) + 1), 0)</f>
        <v>1300</v>
      </c>
    </row>
    <row r="1640" spans="1:9">
      <c r="A1640" s="1">
        <v>1638</v>
      </c>
      <c r="B1640" t="s">
        <v>118</v>
      </c>
      <c r="C1640" t="s">
        <v>7</v>
      </c>
      <c r="E1640" t="s">
        <v>35</v>
      </c>
      <c r="F1640" t="s">
        <v>10</v>
      </c>
      <c r="G1640" t="s">
        <v>69</v>
      </c>
      <c r="I1640">
        <f>IFERROR(INDEX(INT(G1640:G3510), ROW(G1640:G3510) - ROW(G1640) + 1), 0)</f>
        <v>1340</v>
      </c>
    </row>
    <row r="1641" spans="1:9">
      <c r="A1641" s="1">
        <v>1639</v>
      </c>
      <c r="B1641" t="s">
        <v>37</v>
      </c>
      <c r="C1641" t="s">
        <v>38</v>
      </c>
      <c r="E1641" t="s">
        <v>587</v>
      </c>
      <c r="F1641" t="s">
        <v>10</v>
      </c>
      <c r="G1641" t="s">
        <v>188</v>
      </c>
      <c r="I1641">
        <f>IFERROR(INDEX(INT(G1641:G3511), ROW(G1641:G3511) - ROW(G1641) + 1), 0)</f>
        <v>1400</v>
      </c>
    </row>
    <row r="1642" spans="1:9">
      <c r="A1642" s="1">
        <v>1640</v>
      </c>
      <c r="B1642" t="s">
        <v>98</v>
      </c>
      <c r="C1642" t="s">
        <v>38</v>
      </c>
      <c r="E1642" t="s">
        <v>560</v>
      </c>
      <c r="F1642" t="s">
        <v>10</v>
      </c>
      <c r="G1642" t="s">
        <v>944</v>
      </c>
      <c r="I1642">
        <f>IFERROR(INDEX(INT(G1642:G3512), ROW(G1642:G3512) - ROW(G1642) + 1), 0)</f>
        <v>1495</v>
      </c>
    </row>
    <row r="1643" spans="1:9">
      <c r="A1643" s="1">
        <v>1641</v>
      </c>
      <c r="B1643" t="s">
        <v>107</v>
      </c>
      <c r="C1643" t="s">
        <v>252</v>
      </c>
      <c r="E1643" t="s">
        <v>1166</v>
      </c>
      <c r="F1643" t="s">
        <v>186</v>
      </c>
      <c r="G1643" t="s">
        <v>1167</v>
      </c>
      <c r="I1643">
        <f>IFERROR(INDEX(INT(G1643:G3513), ROW(G1643:G3513) - ROW(G1643) + 1), 0)</f>
        <v>3000</v>
      </c>
    </row>
    <row r="1644" spans="1:9">
      <c r="A1644" s="1">
        <v>1642</v>
      </c>
      <c r="B1644" t="s">
        <v>221</v>
      </c>
      <c r="C1644" t="s">
        <v>7</v>
      </c>
      <c r="E1644" t="s">
        <v>592</v>
      </c>
      <c r="F1644" t="s">
        <v>273</v>
      </c>
      <c r="G1644" t="s">
        <v>280</v>
      </c>
      <c r="I1644">
        <f>IFERROR(INDEX(INT(G1644:G3514), ROW(G1644:G3514) - ROW(G1644) + 1), 0)</f>
        <v>600</v>
      </c>
    </row>
    <row r="1645" spans="1:9">
      <c r="A1645" s="1">
        <v>1643</v>
      </c>
      <c r="B1645" t="s">
        <v>111</v>
      </c>
      <c r="C1645" t="s">
        <v>7</v>
      </c>
      <c r="E1645" t="s">
        <v>1168</v>
      </c>
      <c r="F1645" t="s">
        <v>10</v>
      </c>
      <c r="G1645" t="s">
        <v>395</v>
      </c>
      <c r="I1645">
        <f>IFERROR(INDEX(INT(G1645:G3515), ROW(G1645:G3515) - ROW(G1645) + 1), 0)</f>
        <v>950</v>
      </c>
    </row>
    <row r="1646" spans="1:9">
      <c r="A1646" s="1">
        <v>1644</v>
      </c>
      <c r="B1646" t="s">
        <v>326</v>
      </c>
      <c r="C1646" t="s">
        <v>7</v>
      </c>
      <c r="E1646" t="s">
        <v>527</v>
      </c>
      <c r="F1646" t="s">
        <v>10</v>
      </c>
      <c r="G1646" t="s">
        <v>198</v>
      </c>
      <c r="I1646">
        <f>IFERROR(INDEX(INT(G1646:G3516), ROW(G1646:G3516) - ROW(G1646) + 1), 0)</f>
        <v>1125</v>
      </c>
    </row>
    <row r="1647" spans="1:9">
      <c r="A1647" s="1">
        <v>1645</v>
      </c>
      <c r="B1647" t="s">
        <v>184</v>
      </c>
      <c r="C1647" t="s">
        <v>7</v>
      </c>
      <c r="E1647" t="s">
        <v>122</v>
      </c>
      <c r="F1647" t="s">
        <v>10</v>
      </c>
      <c r="G1647" t="s">
        <v>264</v>
      </c>
      <c r="I1647">
        <f>IFERROR(INDEX(INT(G1647:G3517), ROW(G1647:G3517) - ROW(G1647) + 1), 0)</f>
        <v>1145</v>
      </c>
    </row>
    <row r="1648" spans="1:9">
      <c r="A1648" s="1">
        <v>1646</v>
      </c>
      <c r="B1648" t="s">
        <v>326</v>
      </c>
      <c r="C1648" t="s">
        <v>7</v>
      </c>
      <c r="E1648" t="s">
        <v>1088</v>
      </c>
      <c r="F1648" t="s">
        <v>10</v>
      </c>
      <c r="G1648" t="s">
        <v>239</v>
      </c>
      <c r="I1648">
        <f>IFERROR(INDEX(INT(G1648:G3518), ROW(G1648:G3518) - ROW(G1648) + 1), 0)</f>
        <v>1230</v>
      </c>
    </row>
    <row r="1649" spans="1:9">
      <c r="A1649" s="1">
        <v>1647</v>
      </c>
      <c r="B1649" t="s">
        <v>169</v>
      </c>
      <c r="C1649" t="s">
        <v>7</v>
      </c>
      <c r="E1649" t="s">
        <v>1169</v>
      </c>
      <c r="F1649" t="s">
        <v>273</v>
      </c>
      <c r="G1649" t="s">
        <v>271</v>
      </c>
      <c r="I1649">
        <f>IFERROR(INDEX(INT(G1649:G3519), ROW(G1649:G3519) - ROW(G1649) + 1), 0)</f>
        <v>800</v>
      </c>
    </row>
    <row r="1650" spans="1:9">
      <c r="A1650" s="1">
        <v>1648</v>
      </c>
      <c r="B1650" t="s">
        <v>64</v>
      </c>
      <c r="C1650" t="s">
        <v>38</v>
      </c>
      <c r="E1650" t="s">
        <v>1170</v>
      </c>
      <c r="F1650" t="s">
        <v>10</v>
      </c>
      <c r="G1650" t="s">
        <v>216</v>
      </c>
      <c r="I1650">
        <f>IFERROR(INDEX(INT(G1650:G3520), ROW(G1650:G3520) - ROW(G1650) + 1), 0)</f>
        <v>1000</v>
      </c>
    </row>
    <row r="1651" spans="1:9">
      <c r="A1651" s="1">
        <v>1649</v>
      </c>
      <c r="B1651" t="s">
        <v>98</v>
      </c>
      <c r="C1651" t="s">
        <v>38</v>
      </c>
      <c r="E1651" t="s">
        <v>445</v>
      </c>
      <c r="F1651" t="s">
        <v>10</v>
      </c>
      <c r="G1651" t="s">
        <v>502</v>
      </c>
      <c r="I1651">
        <f>IFERROR(INDEX(INT(G1651:G3521), ROW(G1651:G3521) - ROW(G1651) + 1), 0)</f>
        <v>1550</v>
      </c>
    </row>
    <row r="1652" spans="1:9">
      <c r="A1652" s="1">
        <v>1650</v>
      </c>
      <c r="B1652" t="s">
        <v>193</v>
      </c>
      <c r="C1652" t="s">
        <v>7</v>
      </c>
      <c r="E1652" t="s">
        <v>869</v>
      </c>
      <c r="F1652" t="s">
        <v>10</v>
      </c>
      <c r="G1652" t="s">
        <v>151</v>
      </c>
      <c r="I1652">
        <f>IFERROR(INDEX(INT(G1652:G3522), ROW(G1652:G3522) - ROW(G1652) + 1), 0)</f>
        <v>1100</v>
      </c>
    </row>
    <row r="1653" spans="1:9">
      <c r="A1653" s="1">
        <v>1651</v>
      </c>
      <c r="B1653" t="s">
        <v>90</v>
      </c>
      <c r="C1653" t="s">
        <v>7</v>
      </c>
      <c r="E1653" t="s">
        <v>462</v>
      </c>
      <c r="F1653" t="s">
        <v>10</v>
      </c>
      <c r="G1653" t="s">
        <v>1171</v>
      </c>
      <c r="I1653">
        <f>IFERROR(INDEX(INT(G1653:G3523), ROW(G1653:G3523) - ROW(G1653) + 1), 0)</f>
        <v>1146</v>
      </c>
    </row>
    <row r="1654" spans="1:9">
      <c r="A1654" s="1">
        <v>1652</v>
      </c>
      <c r="B1654" t="s">
        <v>80</v>
      </c>
      <c r="C1654" t="s">
        <v>7</v>
      </c>
      <c r="E1654" t="s">
        <v>445</v>
      </c>
      <c r="F1654" t="s">
        <v>10</v>
      </c>
      <c r="G1654" t="s">
        <v>229</v>
      </c>
      <c r="I1654">
        <f>IFERROR(INDEX(INT(G1654:G3524), ROW(G1654:G3524) - ROW(G1654) + 1), 0)</f>
        <v>1240</v>
      </c>
    </row>
    <row r="1655" spans="1:9">
      <c r="A1655" s="1">
        <v>1653</v>
      </c>
      <c r="B1655" t="s">
        <v>70</v>
      </c>
      <c r="C1655" t="s">
        <v>7</v>
      </c>
      <c r="E1655" t="s">
        <v>223</v>
      </c>
      <c r="F1655" t="s">
        <v>10</v>
      </c>
      <c r="G1655" t="s">
        <v>344</v>
      </c>
      <c r="I1655">
        <f>IFERROR(INDEX(INT(G1655:G3525), ROW(G1655:G3525) - ROW(G1655) + 1), 0)</f>
        <v>1155</v>
      </c>
    </row>
    <row r="1656" spans="1:9">
      <c r="A1656" s="1">
        <v>1654</v>
      </c>
      <c r="B1656" t="s">
        <v>249</v>
      </c>
      <c r="C1656" t="s">
        <v>7</v>
      </c>
      <c r="E1656" t="s">
        <v>703</v>
      </c>
      <c r="F1656" t="s">
        <v>10</v>
      </c>
      <c r="G1656" t="s">
        <v>1172</v>
      </c>
      <c r="I1656">
        <f>IFERROR(INDEX(INT(G1656:G3526), ROW(G1656:G3526) - ROW(G1656) + 1), 0)</f>
        <v>1197</v>
      </c>
    </row>
    <row r="1657" spans="1:9">
      <c r="A1657" s="1">
        <v>1655</v>
      </c>
      <c r="B1657" t="s">
        <v>255</v>
      </c>
      <c r="C1657" t="s">
        <v>7</v>
      </c>
      <c r="E1657" t="s">
        <v>35</v>
      </c>
      <c r="F1657" t="s">
        <v>10</v>
      </c>
      <c r="G1657" t="s">
        <v>1173</v>
      </c>
      <c r="I1657">
        <f>IFERROR(INDEX(INT(G1657:G3527), ROW(G1657:G3527) - ROW(G1657) + 1), 0)</f>
        <v>1372</v>
      </c>
    </row>
    <row r="1658" spans="1:9">
      <c r="A1658" s="1">
        <v>1656</v>
      </c>
      <c r="B1658" t="s">
        <v>172</v>
      </c>
      <c r="C1658" t="s">
        <v>7</v>
      </c>
      <c r="E1658" t="s">
        <v>329</v>
      </c>
      <c r="F1658" t="s">
        <v>10</v>
      </c>
      <c r="G1658" t="s">
        <v>151</v>
      </c>
      <c r="I1658">
        <f>IFERROR(INDEX(INT(G1658:G3528), ROW(G1658:G3528) - ROW(G1658) + 1), 0)</f>
        <v>1100</v>
      </c>
    </row>
    <row r="1659" spans="1:9">
      <c r="A1659" s="1">
        <v>1657</v>
      </c>
      <c r="B1659" t="s">
        <v>44</v>
      </c>
      <c r="C1659" t="s">
        <v>7</v>
      </c>
      <c r="E1659" t="s">
        <v>1163</v>
      </c>
      <c r="F1659" t="s">
        <v>224</v>
      </c>
      <c r="G1659" t="s">
        <v>135</v>
      </c>
      <c r="I1659">
        <f>IFERROR(INDEX(INT(G1659:G3529), ROW(G1659:G3529) - ROW(G1659) + 1), 0)</f>
        <v>1200</v>
      </c>
    </row>
    <row r="1660" spans="1:9">
      <c r="A1660" s="1">
        <v>1658</v>
      </c>
      <c r="B1660" t="s">
        <v>181</v>
      </c>
      <c r="C1660" t="s">
        <v>7</v>
      </c>
      <c r="F1660" t="s">
        <v>10</v>
      </c>
      <c r="G1660" t="s">
        <v>168</v>
      </c>
      <c r="I1660">
        <f>IFERROR(INDEX(INT(G1660:G3530), ROW(G1660:G3530) - ROW(G1660) + 1), 0)</f>
        <v>1165</v>
      </c>
    </row>
    <row r="1661" spans="1:9">
      <c r="A1661" s="1">
        <v>1659</v>
      </c>
      <c r="B1661" t="s">
        <v>184</v>
      </c>
      <c r="C1661" t="s">
        <v>7</v>
      </c>
      <c r="E1661" t="s">
        <v>250</v>
      </c>
      <c r="F1661" t="s">
        <v>186</v>
      </c>
      <c r="G1661" t="s">
        <v>251</v>
      </c>
      <c r="I1661">
        <f>IFERROR(INDEX(INT(G1661:G3531), ROW(G1661:G3531) - ROW(G1661) + 1), 0)</f>
        <v>1500</v>
      </c>
    </row>
    <row r="1662" spans="1:9">
      <c r="A1662" s="1">
        <v>1660</v>
      </c>
      <c r="B1662" t="s">
        <v>102</v>
      </c>
      <c r="C1662" t="s">
        <v>7</v>
      </c>
      <c r="E1662" t="s">
        <v>345</v>
      </c>
      <c r="F1662" t="s">
        <v>10</v>
      </c>
      <c r="G1662" t="s">
        <v>79</v>
      </c>
      <c r="I1662">
        <f>IFERROR(INDEX(INT(G1662:G3532), ROW(G1662:G3532) - ROW(G1662) + 1), 0)</f>
        <v>1050</v>
      </c>
    </row>
    <row r="1663" spans="1:9">
      <c r="A1663" s="1">
        <v>1661</v>
      </c>
      <c r="B1663" t="s">
        <v>210</v>
      </c>
      <c r="C1663" t="s">
        <v>807</v>
      </c>
      <c r="E1663" t="s">
        <v>302</v>
      </c>
      <c r="F1663" t="s">
        <v>10</v>
      </c>
      <c r="G1663" t="s">
        <v>884</v>
      </c>
      <c r="I1663">
        <f>IFERROR(INDEX(INT(G1663:G3533), ROW(G1663:G3533) - ROW(G1663) + 1), 0)</f>
        <v>1006</v>
      </c>
    </row>
    <row r="1664" spans="1:9">
      <c r="A1664" s="1">
        <v>1662</v>
      </c>
      <c r="B1664" t="s">
        <v>37</v>
      </c>
      <c r="C1664" t="s">
        <v>7</v>
      </c>
      <c r="E1664" t="s">
        <v>54</v>
      </c>
      <c r="F1664" t="s">
        <v>10</v>
      </c>
      <c r="G1664" t="s">
        <v>715</v>
      </c>
      <c r="I1664">
        <f>IFERROR(INDEX(INT(G1664:G3534), ROW(G1664:G3534) - ROW(G1664) + 1), 0)</f>
        <v>1370</v>
      </c>
    </row>
    <row r="1665" spans="1:9">
      <c r="A1665" s="1">
        <v>1663</v>
      </c>
      <c r="B1665" t="s">
        <v>221</v>
      </c>
      <c r="C1665" t="s">
        <v>7</v>
      </c>
      <c r="E1665" t="s">
        <v>871</v>
      </c>
      <c r="F1665" t="s">
        <v>10</v>
      </c>
      <c r="G1665" t="s">
        <v>395</v>
      </c>
      <c r="I1665">
        <f>IFERROR(INDEX(INT(G1665:G3535), ROW(G1665:G3535) - ROW(G1665) + 1), 0)</f>
        <v>950</v>
      </c>
    </row>
    <row r="1666" spans="1:9">
      <c r="A1666" s="1">
        <v>1664</v>
      </c>
      <c r="B1666" t="s">
        <v>249</v>
      </c>
      <c r="C1666" t="s">
        <v>7</v>
      </c>
      <c r="E1666" t="s">
        <v>250</v>
      </c>
      <c r="F1666" t="s">
        <v>186</v>
      </c>
      <c r="G1666" t="s">
        <v>28</v>
      </c>
      <c r="I1666">
        <f>IFERROR(INDEX(INT(G1666:G3536), ROW(G1666:G3536) - ROW(G1666) + 1), 0)</f>
        <v>1250</v>
      </c>
    </row>
    <row r="1667" spans="1:9">
      <c r="A1667" s="1">
        <v>1665</v>
      </c>
      <c r="B1667" t="s">
        <v>44</v>
      </c>
      <c r="C1667" t="s">
        <v>7</v>
      </c>
      <c r="E1667" t="s">
        <v>436</v>
      </c>
      <c r="F1667" t="s">
        <v>10</v>
      </c>
      <c r="G1667" t="s">
        <v>785</v>
      </c>
      <c r="I1667">
        <f>IFERROR(INDEX(INT(G1667:G3537), ROW(G1667:G3537) - ROW(G1667) + 1), 0)</f>
        <v>1075</v>
      </c>
    </row>
    <row r="1668" spans="1:9">
      <c r="A1668" s="1">
        <v>1666</v>
      </c>
      <c r="B1668" t="s">
        <v>169</v>
      </c>
      <c r="C1668" t="s">
        <v>7</v>
      </c>
      <c r="F1668" t="s">
        <v>10</v>
      </c>
      <c r="G1668" t="s">
        <v>610</v>
      </c>
      <c r="I1668">
        <f>IFERROR(INDEX(INT(G1668:G3538), ROW(G1668:G3538) - ROW(G1668) + 1), 0)</f>
        <v>1180</v>
      </c>
    </row>
    <row r="1669" spans="1:9">
      <c r="A1669" s="1">
        <v>1667</v>
      </c>
      <c r="B1669" t="s">
        <v>275</v>
      </c>
      <c r="C1669" t="s">
        <v>38</v>
      </c>
      <c r="E1669" t="s">
        <v>359</v>
      </c>
      <c r="F1669" t="s">
        <v>10</v>
      </c>
      <c r="G1669" t="s">
        <v>388</v>
      </c>
      <c r="I1669">
        <f>IFERROR(INDEX(INT(G1669:G3539), ROW(G1669:G3539) - ROW(G1669) + 1), 0)</f>
        <v>1480</v>
      </c>
    </row>
    <row r="1670" spans="1:9">
      <c r="A1670" s="1">
        <v>1668</v>
      </c>
      <c r="B1670" t="s">
        <v>450</v>
      </c>
      <c r="C1670" t="s">
        <v>7</v>
      </c>
      <c r="E1670" t="s">
        <v>199</v>
      </c>
      <c r="F1670" t="s">
        <v>10</v>
      </c>
      <c r="G1670" t="s">
        <v>1174</v>
      </c>
      <c r="I1670">
        <f>IFERROR(INDEX(INT(G1670:G3540), ROW(G1670:G3540) - ROW(G1670) + 1), 0)</f>
        <v>1248</v>
      </c>
    </row>
    <row r="1671" spans="1:9">
      <c r="A1671" s="1">
        <v>1669</v>
      </c>
      <c r="B1671" t="s">
        <v>326</v>
      </c>
      <c r="C1671" t="s">
        <v>7</v>
      </c>
      <c r="E1671" t="s">
        <v>199</v>
      </c>
      <c r="F1671" t="s">
        <v>10</v>
      </c>
      <c r="G1671" t="s">
        <v>18</v>
      </c>
      <c r="I1671">
        <f>IFERROR(INDEX(INT(G1671:G3541), ROW(G1671:G3541) - ROW(G1671) + 1), 0)</f>
        <v>1150</v>
      </c>
    </row>
    <row r="1672" spans="1:9">
      <c r="A1672" s="1">
        <v>1670</v>
      </c>
      <c r="B1672" t="s">
        <v>136</v>
      </c>
      <c r="C1672" t="s">
        <v>38</v>
      </c>
      <c r="E1672" t="s">
        <v>309</v>
      </c>
      <c r="F1672" t="s">
        <v>10</v>
      </c>
      <c r="G1672" t="s">
        <v>1175</v>
      </c>
      <c r="I1672">
        <f>IFERROR(INDEX(INT(G1672:G3542), ROW(G1672:G3542) - ROW(G1672) + 1), 0)</f>
        <v>1609</v>
      </c>
    </row>
    <row r="1673" spans="1:9">
      <c r="A1673" s="1">
        <v>1671</v>
      </c>
      <c r="B1673" t="s">
        <v>221</v>
      </c>
      <c r="C1673" t="s">
        <v>7</v>
      </c>
      <c r="E1673" t="s">
        <v>292</v>
      </c>
      <c r="F1673" t="s">
        <v>10</v>
      </c>
      <c r="G1673" t="s">
        <v>1176</v>
      </c>
      <c r="I1673">
        <f>IFERROR(INDEX(INT(G1673:G3543), ROW(G1673:G3543) - ROW(G1673) + 1), 0)</f>
        <v>935</v>
      </c>
    </row>
    <row r="1674" spans="1:9">
      <c r="A1674" s="1">
        <v>1672</v>
      </c>
      <c r="B1674" t="s">
        <v>176</v>
      </c>
      <c r="C1674" t="s">
        <v>7</v>
      </c>
      <c r="E1674" t="s">
        <v>35</v>
      </c>
      <c r="F1674" t="s">
        <v>10</v>
      </c>
      <c r="G1674" t="s">
        <v>500</v>
      </c>
      <c r="I1674">
        <f>IFERROR(INDEX(INT(G1674:G3544), ROW(G1674:G3544) - ROW(G1674) + 1), 0)</f>
        <v>1334</v>
      </c>
    </row>
    <row r="1675" spans="1:9">
      <c r="A1675" s="1">
        <v>1673</v>
      </c>
      <c r="B1675" t="s">
        <v>118</v>
      </c>
      <c r="C1675" t="s">
        <v>7</v>
      </c>
      <c r="E1675" t="s">
        <v>1177</v>
      </c>
      <c r="F1675" t="s">
        <v>10</v>
      </c>
      <c r="G1675" t="s">
        <v>1145</v>
      </c>
      <c r="I1675">
        <f>IFERROR(INDEX(INT(G1675:G3545), ROW(G1675:G3545) - ROW(G1675) + 1), 0)</f>
        <v>1026</v>
      </c>
    </row>
    <row r="1676" spans="1:9">
      <c r="A1676" s="1">
        <v>1674</v>
      </c>
      <c r="B1676" t="s">
        <v>176</v>
      </c>
      <c r="C1676" t="s">
        <v>222</v>
      </c>
      <c r="E1676" t="s">
        <v>1178</v>
      </c>
      <c r="F1676" t="s">
        <v>186</v>
      </c>
      <c r="I1676">
        <f>IFERROR(INDEX(INT(G1676:G3546), ROW(G1676:G3546) - ROW(G1676) + 1), 0)</f>
        <v>0</v>
      </c>
    </row>
    <row r="1677" spans="1:9">
      <c r="A1677" s="1">
        <v>1675</v>
      </c>
      <c r="B1677" t="s">
        <v>118</v>
      </c>
      <c r="C1677" t="s">
        <v>7</v>
      </c>
      <c r="E1677" t="s">
        <v>42</v>
      </c>
      <c r="F1677" t="s">
        <v>10</v>
      </c>
      <c r="G1677" t="s">
        <v>126</v>
      </c>
      <c r="I1677">
        <f>IFERROR(INDEX(INT(G1677:G3547), ROW(G1677:G3547) - ROW(G1677) + 1), 0)</f>
        <v>1099</v>
      </c>
    </row>
    <row r="1678" spans="1:9">
      <c r="A1678" s="1">
        <v>1676</v>
      </c>
      <c r="B1678" t="s">
        <v>193</v>
      </c>
      <c r="C1678" t="s">
        <v>38</v>
      </c>
      <c r="F1678" t="s">
        <v>10</v>
      </c>
      <c r="G1678" t="s">
        <v>564</v>
      </c>
      <c r="I1678">
        <f>IFERROR(INDEX(INT(G1678:G3548), ROW(G1678:G3548) - ROW(G1678) + 1), 0)</f>
        <v>1220</v>
      </c>
    </row>
    <row r="1679" spans="1:9">
      <c r="A1679" s="1">
        <v>1677</v>
      </c>
      <c r="B1679" t="s">
        <v>22</v>
      </c>
      <c r="C1679" t="s">
        <v>38</v>
      </c>
      <c r="E1679" t="s">
        <v>1179</v>
      </c>
      <c r="F1679" t="s">
        <v>10</v>
      </c>
      <c r="G1679" t="s">
        <v>1180</v>
      </c>
      <c r="I1679">
        <f>IFERROR(INDEX(INT(G1679:G3549), ROW(G1679:G3549) - ROW(G1679) + 1), 0)</f>
        <v>1570</v>
      </c>
    </row>
    <row r="1680" spans="1:9">
      <c r="A1680" s="1">
        <v>1678</v>
      </c>
      <c r="B1680" t="s">
        <v>6</v>
      </c>
      <c r="C1680" t="s">
        <v>7</v>
      </c>
      <c r="E1680" t="s">
        <v>483</v>
      </c>
      <c r="F1680" t="s">
        <v>10</v>
      </c>
      <c r="G1680" t="s">
        <v>1181</v>
      </c>
      <c r="I1680">
        <f>IFERROR(INDEX(INT(G1680:G3550), ROW(G1680:G3550) - ROW(G1680) + 1), 0)</f>
        <v>912</v>
      </c>
    </row>
    <row r="1681" spans="1:9">
      <c r="A1681" s="1">
        <v>1679</v>
      </c>
      <c r="B1681" t="s">
        <v>166</v>
      </c>
      <c r="C1681" t="s">
        <v>7</v>
      </c>
      <c r="E1681" t="s">
        <v>527</v>
      </c>
      <c r="F1681" t="s">
        <v>10</v>
      </c>
      <c r="G1681" t="s">
        <v>18</v>
      </c>
      <c r="I1681">
        <f>IFERROR(INDEX(INT(G1681:G3551), ROW(G1681:G3551) - ROW(G1681) + 1), 0)</f>
        <v>1150</v>
      </c>
    </row>
    <row r="1682" spans="1:9">
      <c r="A1682" s="1">
        <v>1680</v>
      </c>
      <c r="B1682" t="s">
        <v>176</v>
      </c>
      <c r="C1682" t="s">
        <v>7</v>
      </c>
      <c r="E1682" t="s">
        <v>302</v>
      </c>
      <c r="F1682" t="s">
        <v>10</v>
      </c>
      <c r="G1682" t="s">
        <v>198</v>
      </c>
      <c r="I1682">
        <f>IFERROR(INDEX(INT(G1682:G3552), ROW(G1682:G3552) - ROW(G1682) + 1), 0)</f>
        <v>1125</v>
      </c>
    </row>
    <row r="1683" spans="1:9">
      <c r="A1683" s="1">
        <v>1681</v>
      </c>
      <c r="B1683" t="s">
        <v>255</v>
      </c>
      <c r="C1683" t="s">
        <v>38</v>
      </c>
      <c r="E1683" t="s">
        <v>24</v>
      </c>
      <c r="F1683" t="s">
        <v>10</v>
      </c>
      <c r="G1683" t="s">
        <v>28</v>
      </c>
      <c r="I1683">
        <f>IFERROR(INDEX(INT(G1683:G3553), ROW(G1683:G3553) - ROW(G1683) + 1), 0)</f>
        <v>1250</v>
      </c>
    </row>
    <row r="1684" spans="1:9">
      <c r="A1684" s="1">
        <v>1682</v>
      </c>
      <c r="B1684" t="s">
        <v>19</v>
      </c>
      <c r="C1684" t="s">
        <v>7</v>
      </c>
      <c r="E1684" t="s">
        <v>1182</v>
      </c>
      <c r="F1684" t="s">
        <v>10</v>
      </c>
      <c r="G1684" t="s">
        <v>1183</v>
      </c>
      <c r="I1684">
        <f>IFERROR(INDEX(INT(G1684:G3554), ROW(G1684:G3554) - ROW(G1684) + 1), 0)</f>
        <v>927</v>
      </c>
    </row>
    <row r="1685" spans="1:9">
      <c r="A1685" s="1">
        <v>1683</v>
      </c>
      <c r="B1685" t="s">
        <v>172</v>
      </c>
      <c r="C1685" t="s">
        <v>7</v>
      </c>
      <c r="E1685" t="s">
        <v>197</v>
      </c>
      <c r="F1685" t="s">
        <v>273</v>
      </c>
      <c r="G1685" t="s">
        <v>196</v>
      </c>
      <c r="I1685">
        <f>IFERROR(INDEX(INT(G1685:G3555), ROW(G1685:G3555) - ROW(G1685) + 1), 0)</f>
        <v>1040</v>
      </c>
    </row>
    <row r="1686" spans="1:9">
      <c r="A1686" s="1">
        <v>1684</v>
      </c>
      <c r="B1686" t="s">
        <v>98</v>
      </c>
      <c r="C1686" t="s">
        <v>7</v>
      </c>
      <c r="E1686" t="s">
        <v>895</v>
      </c>
      <c r="F1686" t="s">
        <v>186</v>
      </c>
      <c r="G1686" t="s">
        <v>216</v>
      </c>
      <c r="I1686">
        <f>IFERROR(INDEX(INT(G1686:G3556), ROW(G1686:G3556) - ROW(G1686) + 1), 0)</f>
        <v>1000</v>
      </c>
    </row>
    <row r="1687" spans="1:9">
      <c r="A1687" s="1">
        <v>1685</v>
      </c>
      <c r="B1687" t="s">
        <v>80</v>
      </c>
      <c r="C1687" t="s">
        <v>38</v>
      </c>
      <c r="E1687" t="s">
        <v>46</v>
      </c>
      <c r="F1687" t="s">
        <v>10</v>
      </c>
      <c r="G1687" t="s">
        <v>1184</v>
      </c>
      <c r="I1687">
        <f>IFERROR(INDEX(INT(G1687:G3557), ROW(G1687:G3557) - ROW(G1687) + 1), 0)</f>
        <v>1603</v>
      </c>
    </row>
    <row r="1688" spans="1:9">
      <c r="A1688" s="1">
        <v>1686</v>
      </c>
      <c r="B1688" t="s">
        <v>107</v>
      </c>
      <c r="C1688" t="s">
        <v>252</v>
      </c>
      <c r="E1688" t="s">
        <v>612</v>
      </c>
      <c r="F1688" t="s">
        <v>186</v>
      </c>
      <c r="G1688" t="s">
        <v>1185</v>
      </c>
      <c r="I1688">
        <f>IFERROR(INDEX(INT(G1688:G3558), ROW(G1688:G3558) - ROW(G1688) + 1), 0)</f>
        <v>118</v>
      </c>
    </row>
    <row r="1689" spans="1:9">
      <c r="A1689" s="1">
        <v>1687</v>
      </c>
      <c r="B1689" t="s">
        <v>172</v>
      </c>
      <c r="C1689" t="s">
        <v>7</v>
      </c>
      <c r="E1689" t="s">
        <v>536</v>
      </c>
      <c r="F1689" t="s">
        <v>10</v>
      </c>
      <c r="G1689" t="s">
        <v>271</v>
      </c>
      <c r="I1689">
        <f>IFERROR(INDEX(INT(G1689:G3559), ROW(G1689:G3559) - ROW(G1689) + 1), 0)</f>
        <v>800</v>
      </c>
    </row>
    <row r="1690" spans="1:9">
      <c r="A1690" s="1">
        <v>1688</v>
      </c>
      <c r="B1690" t="s">
        <v>184</v>
      </c>
      <c r="C1690" t="s">
        <v>7</v>
      </c>
      <c r="E1690" t="s">
        <v>322</v>
      </c>
      <c r="F1690" t="s">
        <v>10</v>
      </c>
      <c r="G1690" t="s">
        <v>151</v>
      </c>
      <c r="I1690">
        <f>IFERROR(INDEX(INT(G1690:G3560), ROW(G1690:G3560) - ROW(G1690) + 1), 0)</f>
        <v>1100</v>
      </c>
    </row>
    <row r="1691" spans="1:9">
      <c r="A1691" s="1">
        <v>1689</v>
      </c>
      <c r="B1691" t="s">
        <v>169</v>
      </c>
      <c r="C1691" t="s">
        <v>7</v>
      </c>
      <c r="E1691" t="s">
        <v>103</v>
      </c>
      <c r="F1691" t="s">
        <v>10</v>
      </c>
      <c r="G1691" t="s">
        <v>492</v>
      </c>
      <c r="I1691">
        <f>IFERROR(INDEX(INT(G1691:G3561), ROW(G1691:G3561) - ROW(G1691) + 1), 0)</f>
        <v>1295</v>
      </c>
    </row>
    <row r="1692" spans="1:9">
      <c r="A1692" s="1">
        <v>1690</v>
      </c>
      <c r="B1692" t="s">
        <v>80</v>
      </c>
      <c r="C1692" t="s">
        <v>7</v>
      </c>
      <c r="E1692" t="s">
        <v>108</v>
      </c>
      <c r="F1692" t="s">
        <v>10</v>
      </c>
      <c r="G1692" t="s">
        <v>597</v>
      </c>
      <c r="I1692">
        <f>IFERROR(INDEX(INT(G1692:G3562), ROW(G1692:G3562) - ROW(G1692) + 1), 0)</f>
        <v>1270</v>
      </c>
    </row>
    <row r="1693" spans="1:9">
      <c r="A1693" s="1">
        <v>1691</v>
      </c>
      <c r="B1693" t="s">
        <v>326</v>
      </c>
      <c r="C1693" t="s">
        <v>7</v>
      </c>
      <c r="E1693" t="s">
        <v>509</v>
      </c>
      <c r="F1693" t="s">
        <v>10</v>
      </c>
      <c r="G1693" t="s">
        <v>1186</v>
      </c>
      <c r="I1693">
        <f>IFERROR(INDEX(INT(G1693:G3563), ROW(G1693:G3563) - ROW(G1693) + 1), 0)</f>
        <v>1207</v>
      </c>
    </row>
    <row r="1694" spans="1:9">
      <c r="A1694" s="1">
        <v>1692</v>
      </c>
      <c r="B1694" t="s">
        <v>450</v>
      </c>
      <c r="C1694" t="s">
        <v>7</v>
      </c>
      <c r="E1694" t="s">
        <v>78</v>
      </c>
      <c r="F1694" t="s">
        <v>10</v>
      </c>
      <c r="G1694" t="s">
        <v>785</v>
      </c>
      <c r="I1694">
        <f>IFERROR(INDEX(INT(G1694:G3564), ROW(G1694:G3564) - ROW(G1694) + 1), 0)</f>
        <v>1075</v>
      </c>
    </row>
    <row r="1695" spans="1:9">
      <c r="A1695" s="1">
        <v>1693</v>
      </c>
      <c r="B1695" t="s">
        <v>136</v>
      </c>
      <c r="C1695" t="s">
        <v>38</v>
      </c>
      <c r="E1695" t="s">
        <v>739</v>
      </c>
      <c r="F1695" t="s">
        <v>10</v>
      </c>
      <c r="G1695" t="s">
        <v>228</v>
      </c>
      <c r="I1695">
        <f>IFERROR(INDEX(INT(G1695:G3565), ROW(G1695:G3565) - ROW(G1695) + 1), 0)</f>
        <v>1555</v>
      </c>
    </row>
    <row r="1696" spans="1:9">
      <c r="A1696" s="1">
        <v>1694</v>
      </c>
      <c r="B1696" t="s">
        <v>320</v>
      </c>
      <c r="C1696" t="s">
        <v>7</v>
      </c>
      <c r="E1696" t="s">
        <v>42</v>
      </c>
      <c r="F1696" t="s">
        <v>10</v>
      </c>
      <c r="G1696" t="s">
        <v>1187</v>
      </c>
      <c r="I1696">
        <f>IFERROR(INDEX(INT(G1696:G3566), ROW(G1696:G3566) - ROW(G1696) + 1), 0)</f>
        <v>977</v>
      </c>
    </row>
    <row r="1697" spans="1:9">
      <c r="A1697" s="1">
        <v>1695</v>
      </c>
      <c r="B1697" t="s">
        <v>29</v>
      </c>
      <c r="C1697" t="s">
        <v>7</v>
      </c>
      <c r="E1697" t="s">
        <v>35</v>
      </c>
      <c r="F1697" t="s">
        <v>10</v>
      </c>
      <c r="G1697" t="s">
        <v>368</v>
      </c>
      <c r="I1697">
        <f>IFERROR(INDEX(INT(G1697:G3567), ROW(G1697:G3567) - ROW(G1697) + 1), 0)</f>
        <v>842</v>
      </c>
    </row>
    <row r="1698" spans="1:9">
      <c r="A1698" s="1">
        <v>1696</v>
      </c>
      <c r="B1698" t="s">
        <v>98</v>
      </c>
      <c r="C1698" t="s">
        <v>38</v>
      </c>
      <c r="E1698" t="s">
        <v>1130</v>
      </c>
      <c r="F1698" t="s">
        <v>10</v>
      </c>
      <c r="G1698" t="s">
        <v>1188</v>
      </c>
      <c r="I1698">
        <f>IFERROR(INDEX(INT(G1698:G3568), ROW(G1698:G3568) - ROW(G1698) + 1), 0)</f>
        <v>1630</v>
      </c>
    </row>
    <row r="1699" spans="1:9">
      <c r="A1699" s="1">
        <v>1697</v>
      </c>
      <c r="B1699" t="s">
        <v>279</v>
      </c>
      <c r="C1699" t="s">
        <v>222</v>
      </c>
      <c r="E1699" t="s">
        <v>365</v>
      </c>
      <c r="F1699" t="s">
        <v>186</v>
      </c>
      <c r="G1699" t="s">
        <v>1189</v>
      </c>
      <c r="I1699">
        <f>IFERROR(INDEX(INT(G1699:G3569), ROW(G1699:G3569) - ROW(G1699) + 1), 0)</f>
        <v>540</v>
      </c>
    </row>
    <row r="1700" spans="1:9">
      <c r="A1700" s="1">
        <v>1698</v>
      </c>
      <c r="B1700" t="s">
        <v>537</v>
      </c>
      <c r="C1700" t="s">
        <v>38</v>
      </c>
      <c r="E1700" t="s">
        <v>652</v>
      </c>
      <c r="F1700" t="s">
        <v>10</v>
      </c>
      <c r="G1700" t="s">
        <v>188</v>
      </c>
      <c r="I1700">
        <f>IFERROR(INDEX(INT(G1700:G3570), ROW(G1700:G3570) - ROW(G1700) + 1), 0)</f>
        <v>1400</v>
      </c>
    </row>
    <row r="1701" spans="1:9">
      <c r="A1701" s="1">
        <v>1699</v>
      </c>
      <c r="B1701" t="s">
        <v>184</v>
      </c>
      <c r="C1701" t="s">
        <v>7</v>
      </c>
      <c r="E1701" t="s">
        <v>256</v>
      </c>
      <c r="F1701" t="s">
        <v>10</v>
      </c>
      <c r="G1701" t="s">
        <v>324</v>
      </c>
      <c r="I1701">
        <f>IFERROR(INDEX(INT(G1701:G3571), ROW(G1701:G3571) - ROW(G1701) + 1), 0)</f>
        <v>928</v>
      </c>
    </row>
    <row r="1702" spans="1:9">
      <c r="A1702" s="1">
        <v>1700</v>
      </c>
      <c r="B1702" t="s">
        <v>446</v>
      </c>
      <c r="C1702" t="s">
        <v>7</v>
      </c>
      <c r="E1702" t="s">
        <v>461</v>
      </c>
      <c r="F1702" t="s">
        <v>10</v>
      </c>
      <c r="G1702" t="s">
        <v>1190</v>
      </c>
      <c r="I1702">
        <f>IFERROR(INDEX(INT(G1702:G3572), ROW(G1702:G3572) - ROW(G1702) + 1), 0)</f>
        <v>1373</v>
      </c>
    </row>
    <row r="1703" spans="1:9">
      <c r="A1703" s="1">
        <v>1701</v>
      </c>
      <c r="B1703" t="s">
        <v>392</v>
      </c>
      <c r="C1703" t="s">
        <v>38</v>
      </c>
      <c r="E1703" t="s">
        <v>42</v>
      </c>
      <c r="F1703" t="s">
        <v>10</v>
      </c>
      <c r="G1703" t="s">
        <v>43</v>
      </c>
      <c r="I1703">
        <f>IFERROR(INDEX(INT(G1703:G3573), ROW(G1703:G3573) - ROW(G1703) + 1), 0)</f>
        <v>1651</v>
      </c>
    </row>
    <row r="1704" spans="1:9">
      <c r="A1704" s="1">
        <v>1702</v>
      </c>
      <c r="B1704" t="s">
        <v>249</v>
      </c>
      <c r="C1704" t="s">
        <v>7</v>
      </c>
      <c r="E1704" t="s">
        <v>13</v>
      </c>
      <c r="F1704" t="s">
        <v>10</v>
      </c>
      <c r="G1704" t="s">
        <v>239</v>
      </c>
      <c r="I1704">
        <f>IFERROR(INDEX(INT(G1704:G3574), ROW(G1704:G3574) - ROW(G1704) + 1), 0)</f>
        <v>1230</v>
      </c>
    </row>
    <row r="1705" spans="1:9">
      <c r="A1705" s="1">
        <v>1703</v>
      </c>
      <c r="B1705" t="s">
        <v>364</v>
      </c>
      <c r="C1705" t="s">
        <v>38</v>
      </c>
      <c r="E1705" t="s">
        <v>39</v>
      </c>
      <c r="F1705" t="s">
        <v>10</v>
      </c>
      <c r="G1705" t="s">
        <v>97</v>
      </c>
      <c r="I1705">
        <f>IFERROR(INDEX(INT(G1705:G3575), ROW(G1705:G3575) - ROW(G1705) + 1), 0)</f>
        <v>1800</v>
      </c>
    </row>
    <row r="1706" spans="1:9">
      <c r="A1706" s="1">
        <v>1704</v>
      </c>
      <c r="B1706" t="s">
        <v>184</v>
      </c>
      <c r="C1706" t="s">
        <v>7</v>
      </c>
      <c r="E1706" t="s">
        <v>1191</v>
      </c>
      <c r="F1706" t="s">
        <v>10</v>
      </c>
      <c r="G1706" t="s">
        <v>28</v>
      </c>
      <c r="I1706">
        <f>IFERROR(INDEX(INT(G1706:G3576), ROW(G1706:G3576) - ROW(G1706) + 1), 0)</f>
        <v>1250</v>
      </c>
    </row>
    <row r="1707" spans="1:9">
      <c r="A1707" s="1">
        <v>1705</v>
      </c>
      <c r="B1707" t="s">
        <v>118</v>
      </c>
      <c r="C1707" t="s">
        <v>7</v>
      </c>
      <c r="F1707" t="s">
        <v>10</v>
      </c>
      <c r="G1707" t="s">
        <v>151</v>
      </c>
      <c r="I1707">
        <f>IFERROR(INDEX(INT(G1707:G3577), ROW(G1707:G3577) - ROW(G1707) + 1), 0)</f>
        <v>1100</v>
      </c>
    </row>
    <row r="1708" spans="1:9">
      <c r="A1708" s="1">
        <v>1706</v>
      </c>
      <c r="B1708" t="s">
        <v>107</v>
      </c>
      <c r="C1708" t="s">
        <v>7</v>
      </c>
      <c r="E1708" t="s">
        <v>836</v>
      </c>
      <c r="F1708" t="s">
        <v>186</v>
      </c>
      <c r="I1708">
        <f>IFERROR(INDEX(INT(G1708:G3578), ROW(G1708:G3578) - ROW(G1708) + 1), 0)</f>
        <v>0</v>
      </c>
    </row>
    <row r="1709" spans="1:9">
      <c r="A1709" s="1">
        <v>1707</v>
      </c>
      <c r="B1709" t="s">
        <v>157</v>
      </c>
      <c r="C1709" t="s">
        <v>7</v>
      </c>
      <c r="E1709" t="s">
        <v>816</v>
      </c>
      <c r="F1709" t="s">
        <v>10</v>
      </c>
      <c r="G1709" t="s">
        <v>545</v>
      </c>
      <c r="I1709">
        <f>IFERROR(INDEX(INT(G1709:G3579), ROW(G1709:G3579) - ROW(G1709) + 1), 0)</f>
        <v>1450</v>
      </c>
    </row>
    <row r="1710" spans="1:9">
      <c r="A1710" s="1">
        <v>1708</v>
      </c>
      <c r="B1710" t="s">
        <v>56</v>
      </c>
      <c r="C1710" t="s">
        <v>38</v>
      </c>
      <c r="E1710" t="s">
        <v>306</v>
      </c>
      <c r="F1710" t="s">
        <v>10</v>
      </c>
      <c r="G1710" t="s">
        <v>99</v>
      </c>
      <c r="I1710">
        <f>IFERROR(INDEX(INT(G1710:G3580), ROW(G1710:G3580) - ROW(G1710) + 1), 0)</f>
        <v>1235</v>
      </c>
    </row>
    <row r="1711" spans="1:9">
      <c r="A1711" s="1">
        <v>1709</v>
      </c>
      <c r="B1711" t="s">
        <v>193</v>
      </c>
      <c r="C1711" t="s">
        <v>38</v>
      </c>
      <c r="F1711" t="s">
        <v>10</v>
      </c>
      <c r="G1711" t="s">
        <v>1167</v>
      </c>
      <c r="I1711">
        <f>IFERROR(INDEX(INT(G1711:G3581), ROW(G1711:G3581) - ROW(G1711) + 1), 0)</f>
        <v>3000</v>
      </c>
    </row>
    <row r="1712" spans="1:9">
      <c r="A1712" s="1">
        <v>1710</v>
      </c>
      <c r="B1712" t="s">
        <v>184</v>
      </c>
      <c r="C1712" t="s">
        <v>7</v>
      </c>
      <c r="E1712" t="s">
        <v>1055</v>
      </c>
      <c r="F1712" t="s">
        <v>10</v>
      </c>
      <c r="G1712" t="s">
        <v>1192</v>
      </c>
      <c r="I1712">
        <f>IFERROR(INDEX(INT(G1712:G3582), ROW(G1712:G3582) - ROW(G1712) + 1), 0)</f>
        <v>1152</v>
      </c>
    </row>
    <row r="1713" spans="1:9">
      <c r="A1713" s="1">
        <v>1711</v>
      </c>
      <c r="B1713" t="s">
        <v>124</v>
      </c>
      <c r="C1713" t="s">
        <v>7</v>
      </c>
      <c r="E1713" t="s">
        <v>1193</v>
      </c>
      <c r="F1713" t="s">
        <v>10</v>
      </c>
      <c r="G1713" t="s">
        <v>151</v>
      </c>
      <c r="I1713">
        <f>IFERROR(INDEX(INT(G1713:G3583), ROW(G1713:G3583) - ROW(G1713) + 1), 0)</f>
        <v>1100</v>
      </c>
    </row>
    <row r="1714" spans="1:9">
      <c r="A1714" s="1">
        <v>1712</v>
      </c>
      <c r="B1714" t="s">
        <v>255</v>
      </c>
      <c r="C1714" t="s">
        <v>7</v>
      </c>
      <c r="E1714" t="s">
        <v>1194</v>
      </c>
      <c r="F1714" t="s">
        <v>186</v>
      </c>
      <c r="I1714">
        <f>IFERROR(INDEX(INT(G1714:G3584), ROW(G1714:G3584) - ROW(G1714) + 1), 0)</f>
        <v>0</v>
      </c>
    </row>
    <row r="1715" spans="1:9">
      <c r="A1715" s="1">
        <v>1713</v>
      </c>
      <c r="B1715" t="s">
        <v>255</v>
      </c>
      <c r="C1715" t="s">
        <v>7</v>
      </c>
      <c r="E1715" t="s">
        <v>1194</v>
      </c>
      <c r="F1715" t="s">
        <v>186</v>
      </c>
      <c r="I1715">
        <f>IFERROR(INDEX(INT(G1715:G3585), ROW(G1715:G3585) - ROW(G1715) + 1), 0)</f>
        <v>0</v>
      </c>
    </row>
    <row r="1716" spans="1:9">
      <c r="A1716" s="1">
        <v>1714</v>
      </c>
      <c r="B1716" t="s">
        <v>279</v>
      </c>
      <c r="C1716" t="s">
        <v>222</v>
      </c>
      <c r="E1716" t="s">
        <v>362</v>
      </c>
      <c r="F1716" t="s">
        <v>10</v>
      </c>
      <c r="G1716" t="s">
        <v>1195</v>
      </c>
      <c r="I1716">
        <f>IFERROR(INDEX(INT(G1716:G3586), ROW(G1716:G3586) - ROW(G1716) + 1), 0)</f>
        <v>628</v>
      </c>
    </row>
    <row r="1717" spans="1:9">
      <c r="A1717" s="1">
        <v>1715</v>
      </c>
      <c r="B1717" t="s">
        <v>326</v>
      </c>
      <c r="C1717" t="s">
        <v>7</v>
      </c>
      <c r="E1717" t="s">
        <v>35</v>
      </c>
      <c r="F1717" t="s">
        <v>10</v>
      </c>
      <c r="G1717" t="s">
        <v>1009</v>
      </c>
      <c r="I1717">
        <f>IFERROR(INDEX(INT(G1717:G3587), ROW(G1717:G3587) - ROW(G1717) + 1), 0)</f>
        <v>1390</v>
      </c>
    </row>
    <row r="1718" spans="1:9">
      <c r="A1718" s="1">
        <v>1716</v>
      </c>
      <c r="B1718" t="s">
        <v>169</v>
      </c>
      <c r="C1718" t="s">
        <v>7</v>
      </c>
      <c r="F1718" t="s">
        <v>10</v>
      </c>
      <c r="G1718" t="s">
        <v>216</v>
      </c>
      <c r="I1718">
        <f>IFERROR(INDEX(INT(G1718:G3588), ROW(G1718:G3588) - ROW(G1718) + 1), 0)</f>
        <v>1000</v>
      </c>
    </row>
    <row r="1719" spans="1:9">
      <c r="A1719" s="1">
        <v>1717</v>
      </c>
      <c r="B1719" t="s">
        <v>44</v>
      </c>
      <c r="C1719" t="s">
        <v>7</v>
      </c>
      <c r="E1719" t="s">
        <v>1196</v>
      </c>
      <c r="F1719" t="s">
        <v>10</v>
      </c>
      <c r="G1719" t="s">
        <v>765</v>
      </c>
      <c r="I1719">
        <f>IFERROR(INDEX(INT(G1719:G3589), ROW(G1719:G3589) - ROW(G1719) + 1), 0)</f>
        <v>1635</v>
      </c>
    </row>
    <row r="1720" spans="1:9">
      <c r="A1720" s="1">
        <v>1718</v>
      </c>
      <c r="B1720" t="s">
        <v>206</v>
      </c>
      <c r="C1720" t="s">
        <v>7</v>
      </c>
      <c r="E1720" t="s">
        <v>580</v>
      </c>
      <c r="F1720" t="s">
        <v>273</v>
      </c>
      <c r="G1720" t="s">
        <v>135</v>
      </c>
      <c r="I1720">
        <f>IFERROR(INDEX(INT(G1720:G3590), ROW(G1720:G3590) - ROW(G1720) + 1), 0)</f>
        <v>1200</v>
      </c>
    </row>
    <row r="1721" spans="1:9">
      <c r="A1721" s="1">
        <v>1719</v>
      </c>
      <c r="B1721" t="s">
        <v>12</v>
      </c>
      <c r="C1721" t="s">
        <v>7</v>
      </c>
      <c r="E1721" t="s">
        <v>1197</v>
      </c>
      <c r="F1721" t="s">
        <v>186</v>
      </c>
      <c r="I1721">
        <f>IFERROR(INDEX(INT(G1721:G3591), ROW(G1721:G3591) - ROW(G1721) + 1), 0)</f>
        <v>0</v>
      </c>
    </row>
    <row r="1722" spans="1:9">
      <c r="A1722" s="1">
        <v>1720</v>
      </c>
      <c r="B1722" t="s">
        <v>193</v>
      </c>
      <c r="C1722" t="s">
        <v>38</v>
      </c>
      <c r="E1722" t="s">
        <v>345</v>
      </c>
      <c r="F1722" t="s">
        <v>10</v>
      </c>
      <c r="G1722" t="s">
        <v>545</v>
      </c>
      <c r="I1722">
        <f>IFERROR(INDEX(INT(G1722:G3592), ROW(G1722:G3592) - ROW(G1722) + 1), 0)</f>
        <v>1450</v>
      </c>
    </row>
    <row r="1723" spans="1:9">
      <c r="A1723" s="1">
        <v>1721</v>
      </c>
      <c r="B1723" t="s">
        <v>326</v>
      </c>
      <c r="C1723" t="s">
        <v>7</v>
      </c>
      <c r="E1723" t="s">
        <v>890</v>
      </c>
      <c r="F1723" t="s">
        <v>10</v>
      </c>
      <c r="G1723" t="s">
        <v>79</v>
      </c>
      <c r="I1723">
        <f>IFERROR(INDEX(INT(G1723:G3593), ROW(G1723:G3593) - ROW(G1723) + 1), 0)</f>
        <v>1050</v>
      </c>
    </row>
    <row r="1724" spans="1:9">
      <c r="A1724" s="1">
        <v>1722</v>
      </c>
      <c r="B1724" t="s">
        <v>537</v>
      </c>
      <c r="C1724" t="s">
        <v>7</v>
      </c>
      <c r="E1724" t="s">
        <v>1067</v>
      </c>
      <c r="F1724" t="s">
        <v>10</v>
      </c>
      <c r="G1724" t="s">
        <v>308</v>
      </c>
      <c r="I1724">
        <f>IFERROR(INDEX(INT(G1724:G3594), ROW(G1724:G3594) - ROW(G1724) + 1), 0)</f>
        <v>1190</v>
      </c>
    </row>
    <row r="1725" spans="1:9">
      <c r="A1725" s="1">
        <v>1723</v>
      </c>
      <c r="B1725" t="s">
        <v>124</v>
      </c>
      <c r="C1725" t="s">
        <v>7</v>
      </c>
      <c r="E1725" t="s">
        <v>1198</v>
      </c>
      <c r="F1725" t="s">
        <v>10</v>
      </c>
      <c r="G1725" t="s">
        <v>47</v>
      </c>
      <c r="I1725">
        <f>IFERROR(INDEX(INT(G1725:G3595), ROW(G1725:G3595) - ROW(G1725) + 1), 0)</f>
        <v>1210</v>
      </c>
    </row>
    <row r="1726" spans="1:9">
      <c r="A1726" s="1">
        <v>1724</v>
      </c>
      <c r="B1726" t="s">
        <v>169</v>
      </c>
      <c r="C1726" t="s">
        <v>7</v>
      </c>
      <c r="E1726" t="s">
        <v>518</v>
      </c>
      <c r="F1726" t="s">
        <v>10</v>
      </c>
      <c r="G1726" t="s">
        <v>1085</v>
      </c>
      <c r="I1726">
        <f>IFERROR(INDEX(INT(G1726:G3596), ROW(G1726:G3596) - ROW(G1726) + 1), 0)</f>
        <v>855</v>
      </c>
    </row>
    <row r="1727" spans="1:9">
      <c r="A1727" s="1">
        <v>1725</v>
      </c>
      <c r="B1727" t="s">
        <v>176</v>
      </c>
      <c r="C1727" t="s">
        <v>7</v>
      </c>
      <c r="F1727" t="s">
        <v>10</v>
      </c>
      <c r="G1727" t="s">
        <v>347</v>
      </c>
      <c r="I1727">
        <f>IFERROR(INDEX(INT(G1727:G3597), ROW(G1727:G3597) - ROW(G1727) + 1), 0)</f>
        <v>1140</v>
      </c>
    </row>
    <row r="1728" spans="1:9">
      <c r="A1728" s="1">
        <v>1726</v>
      </c>
      <c r="B1728" t="s">
        <v>6</v>
      </c>
      <c r="C1728" t="s">
        <v>7</v>
      </c>
      <c r="E1728" t="s">
        <v>357</v>
      </c>
      <c r="F1728" t="s">
        <v>10</v>
      </c>
      <c r="G1728" t="s">
        <v>1113</v>
      </c>
      <c r="I1728">
        <f>IFERROR(INDEX(INT(G1728:G3598), ROW(G1728:G3598) - ROW(G1728) + 1), 0)</f>
        <v>999</v>
      </c>
    </row>
    <row r="1729" spans="1:9">
      <c r="A1729" s="1">
        <v>1727</v>
      </c>
      <c r="B1729" t="s">
        <v>249</v>
      </c>
      <c r="C1729" t="s">
        <v>7</v>
      </c>
      <c r="E1729" t="s">
        <v>399</v>
      </c>
      <c r="F1729" t="s">
        <v>10</v>
      </c>
      <c r="G1729" t="s">
        <v>440</v>
      </c>
      <c r="I1729">
        <f>IFERROR(INDEX(INT(G1729:G3599), ROW(G1729:G3599) - ROW(G1729) + 1), 0)</f>
        <v>1130</v>
      </c>
    </row>
    <row r="1730" spans="1:9">
      <c r="A1730" s="1">
        <v>1728</v>
      </c>
      <c r="B1730" t="s">
        <v>107</v>
      </c>
      <c r="C1730" t="s">
        <v>7</v>
      </c>
      <c r="E1730" t="s">
        <v>297</v>
      </c>
      <c r="F1730" t="s">
        <v>10</v>
      </c>
      <c r="G1730" t="s">
        <v>486</v>
      </c>
      <c r="I1730">
        <f>IFERROR(INDEX(INT(G1730:G3600), ROW(G1730:G3600) - ROW(G1730) + 1), 0)</f>
        <v>1135</v>
      </c>
    </row>
    <row r="1731" spans="1:9">
      <c r="A1731" s="1">
        <v>1729</v>
      </c>
      <c r="B1731" t="s">
        <v>193</v>
      </c>
      <c r="C1731" t="s">
        <v>7</v>
      </c>
      <c r="F1731" t="s">
        <v>10</v>
      </c>
      <c r="G1731" t="s">
        <v>18</v>
      </c>
      <c r="I1731">
        <f>IFERROR(INDEX(INT(G1731:G3601), ROW(G1731:G3601) - ROW(G1731) + 1), 0)</f>
        <v>1150</v>
      </c>
    </row>
    <row r="1732" spans="1:9">
      <c r="A1732" s="1">
        <v>1730</v>
      </c>
      <c r="B1732" t="s">
        <v>102</v>
      </c>
      <c r="C1732" t="s">
        <v>7</v>
      </c>
      <c r="F1732" t="s">
        <v>10</v>
      </c>
      <c r="G1732" t="s">
        <v>79</v>
      </c>
      <c r="I1732">
        <f>IFERROR(INDEX(INT(G1732:G3602), ROW(G1732:G3602) - ROW(G1732) + 1), 0)</f>
        <v>1050</v>
      </c>
    </row>
    <row r="1733" spans="1:9">
      <c r="A1733" s="1">
        <v>1731</v>
      </c>
      <c r="B1733" t="s">
        <v>80</v>
      </c>
      <c r="C1733" t="s">
        <v>1199</v>
      </c>
      <c r="E1733" t="s">
        <v>690</v>
      </c>
      <c r="F1733" t="s">
        <v>273</v>
      </c>
      <c r="G1733" t="s">
        <v>1200</v>
      </c>
      <c r="I1733">
        <f>IFERROR(INDEX(INT(G1733:G3603), ROW(G1733:G3603) - ROW(G1733) + 1), 0)</f>
        <v>3173</v>
      </c>
    </row>
    <row r="1734" spans="1:9">
      <c r="A1734" s="1">
        <v>1732</v>
      </c>
      <c r="B1734" t="s">
        <v>255</v>
      </c>
      <c r="C1734" t="s">
        <v>807</v>
      </c>
      <c r="E1734" t="s">
        <v>712</v>
      </c>
      <c r="F1734" t="s">
        <v>186</v>
      </c>
      <c r="G1734" t="s">
        <v>407</v>
      </c>
      <c r="I1734">
        <f>IFERROR(INDEX(INT(G1734:G3604), ROW(G1734:G3604) - ROW(G1734) + 1), 0)</f>
        <v>2000</v>
      </c>
    </row>
    <row r="1735" spans="1:9">
      <c r="A1735" s="1">
        <v>1733</v>
      </c>
      <c r="B1735" t="s">
        <v>184</v>
      </c>
      <c r="C1735" t="s">
        <v>7</v>
      </c>
      <c r="E1735" t="s">
        <v>1201</v>
      </c>
      <c r="F1735" t="s">
        <v>10</v>
      </c>
      <c r="G1735" t="s">
        <v>18</v>
      </c>
      <c r="I1735">
        <f>IFERROR(INDEX(INT(G1735:G3605), ROW(G1735:G3605) - ROW(G1735) + 1), 0)</f>
        <v>1150</v>
      </c>
    </row>
    <row r="1736" spans="1:9">
      <c r="A1736" s="1">
        <v>1734</v>
      </c>
      <c r="B1736" t="s">
        <v>184</v>
      </c>
      <c r="C1736" t="s">
        <v>7</v>
      </c>
      <c r="F1736" t="s">
        <v>10</v>
      </c>
      <c r="G1736" t="s">
        <v>198</v>
      </c>
      <c r="I1736">
        <f>IFERROR(INDEX(INT(G1736:G3606), ROW(G1736:G3606) - ROW(G1736) + 1), 0)</f>
        <v>1125</v>
      </c>
    </row>
    <row r="1737" spans="1:9">
      <c r="A1737" s="1">
        <v>1735</v>
      </c>
      <c r="B1737" t="s">
        <v>29</v>
      </c>
      <c r="C1737" t="s">
        <v>7</v>
      </c>
      <c r="E1737" t="s">
        <v>46</v>
      </c>
      <c r="F1737" t="s">
        <v>10</v>
      </c>
      <c r="G1737" t="s">
        <v>955</v>
      </c>
      <c r="I1737">
        <f>IFERROR(INDEX(INT(G1737:G3607), ROW(G1737:G3607) - ROW(G1737) + 1), 0)</f>
        <v>1085</v>
      </c>
    </row>
    <row r="1738" spans="1:9">
      <c r="A1738" s="1">
        <v>1736</v>
      </c>
      <c r="B1738" t="s">
        <v>118</v>
      </c>
      <c r="C1738" t="s">
        <v>252</v>
      </c>
      <c r="E1738" t="s">
        <v>74</v>
      </c>
      <c r="F1738" t="s">
        <v>10</v>
      </c>
      <c r="G1738" t="s">
        <v>97</v>
      </c>
      <c r="I1738">
        <f>IFERROR(INDEX(INT(G1738:G3608), ROW(G1738:G3608) - ROW(G1738) + 1), 0)</f>
        <v>1800</v>
      </c>
    </row>
    <row r="1739" spans="1:9">
      <c r="A1739" s="1">
        <v>1737</v>
      </c>
      <c r="B1739" t="s">
        <v>107</v>
      </c>
      <c r="C1739" t="s">
        <v>7</v>
      </c>
      <c r="E1739" t="s">
        <v>1202</v>
      </c>
      <c r="F1739" t="s">
        <v>10</v>
      </c>
      <c r="G1739" t="s">
        <v>940</v>
      </c>
      <c r="I1739">
        <f>IFERROR(INDEX(INT(G1739:G3609), ROW(G1739:G3609) - ROW(G1739) + 1), 0)</f>
        <v>1310</v>
      </c>
    </row>
    <row r="1740" spans="1:9">
      <c r="A1740" s="1">
        <v>1738</v>
      </c>
      <c r="B1740" t="s">
        <v>169</v>
      </c>
      <c r="C1740" t="s">
        <v>7</v>
      </c>
      <c r="F1740" t="s">
        <v>10</v>
      </c>
      <c r="G1740" t="s">
        <v>274</v>
      </c>
      <c r="I1740">
        <f>IFERROR(INDEX(INT(G1740:G3610), ROW(G1740:G3610) - ROW(G1740) + 1), 0)</f>
        <v>940</v>
      </c>
    </row>
    <row r="1741" spans="1:9">
      <c r="A1741" s="1">
        <v>1739</v>
      </c>
      <c r="B1741" t="s">
        <v>255</v>
      </c>
      <c r="C1741" t="s">
        <v>38</v>
      </c>
      <c r="E1741" t="s">
        <v>1092</v>
      </c>
      <c r="F1741" t="s">
        <v>186</v>
      </c>
      <c r="G1741" t="s">
        <v>1203</v>
      </c>
      <c r="I1741">
        <f>IFERROR(INDEX(INT(G1741:G3611), ROW(G1741:G3611) - ROW(G1741) + 1), 0)</f>
        <v>673</v>
      </c>
    </row>
    <row r="1742" spans="1:9">
      <c r="A1742" s="1">
        <v>1740</v>
      </c>
      <c r="B1742" t="s">
        <v>392</v>
      </c>
      <c r="C1742" t="s">
        <v>7</v>
      </c>
      <c r="E1742" t="s">
        <v>428</v>
      </c>
      <c r="F1742" t="s">
        <v>10</v>
      </c>
      <c r="G1742" t="s">
        <v>151</v>
      </c>
      <c r="I1742">
        <f>IFERROR(INDEX(INT(G1742:G3612), ROW(G1742:G3612) - ROW(G1742) + 1), 0)</f>
        <v>1100</v>
      </c>
    </row>
    <row r="1743" spans="1:9">
      <c r="A1743" s="1">
        <v>1741</v>
      </c>
      <c r="B1743" t="s">
        <v>111</v>
      </c>
      <c r="C1743" t="s">
        <v>7</v>
      </c>
      <c r="E1743" t="s">
        <v>247</v>
      </c>
      <c r="F1743" t="s">
        <v>10</v>
      </c>
      <c r="G1743" t="s">
        <v>79</v>
      </c>
      <c r="I1743">
        <f>IFERROR(INDEX(INT(G1743:G3613), ROW(G1743:G3613) - ROW(G1743) + 1), 0)</f>
        <v>1050</v>
      </c>
    </row>
    <row r="1744" spans="1:9">
      <c r="A1744" s="1">
        <v>1742</v>
      </c>
      <c r="B1744" t="s">
        <v>169</v>
      </c>
      <c r="C1744" t="s">
        <v>7</v>
      </c>
      <c r="E1744" t="s">
        <v>869</v>
      </c>
      <c r="F1744" t="s">
        <v>10</v>
      </c>
      <c r="G1744" t="s">
        <v>347</v>
      </c>
      <c r="I1744">
        <f>IFERROR(INDEX(INT(G1744:G3614), ROW(G1744:G3614) - ROW(G1744) + 1), 0)</f>
        <v>1140</v>
      </c>
    </row>
    <row r="1745" spans="1:9">
      <c r="A1745" s="1">
        <v>1743</v>
      </c>
      <c r="B1745" t="s">
        <v>80</v>
      </c>
      <c r="C1745" t="s">
        <v>38</v>
      </c>
      <c r="E1745" t="s">
        <v>365</v>
      </c>
      <c r="F1745" t="s">
        <v>10</v>
      </c>
      <c r="G1745" t="s">
        <v>823</v>
      </c>
      <c r="I1745">
        <f>IFERROR(INDEX(INT(G1745:G3615), ROW(G1745:G3615) - ROW(G1745) + 1), 0)</f>
        <v>1933</v>
      </c>
    </row>
    <row r="1746" spans="1:9">
      <c r="A1746" s="1">
        <v>1744</v>
      </c>
      <c r="B1746" t="s">
        <v>398</v>
      </c>
      <c r="C1746" t="s">
        <v>38</v>
      </c>
      <c r="F1746" t="s">
        <v>10</v>
      </c>
      <c r="G1746" t="s">
        <v>218</v>
      </c>
      <c r="I1746">
        <f>IFERROR(INDEX(INT(G1746:G3616), ROW(G1746:G3616) - ROW(G1746) + 1), 0)</f>
        <v>1600</v>
      </c>
    </row>
    <row r="1747" spans="1:9">
      <c r="A1747" s="1">
        <v>1745</v>
      </c>
      <c r="B1747" t="s">
        <v>320</v>
      </c>
      <c r="C1747" t="s">
        <v>7</v>
      </c>
      <c r="E1747" t="s">
        <v>247</v>
      </c>
      <c r="F1747" t="s">
        <v>10</v>
      </c>
      <c r="G1747" t="s">
        <v>216</v>
      </c>
      <c r="I1747">
        <f>IFERROR(INDEX(INT(G1747:G3617), ROW(G1747:G3617) - ROW(G1747) + 1), 0)</f>
        <v>1000</v>
      </c>
    </row>
    <row r="1748" spans="1:9">
      <c r="A1748" s="1">
        <v>1746</v>
      </c>
      <c r="B1748" t="s">
        <v>285</v>
      </c>
      <c r="C1748" t="s">
        <v>7</v>
      </c>
      <c r="E1748" t="s">
        <v>300</v>
      </c>
      <c r="F1748" t="s">
        <v>10</v>
      </c>
      <c r="G1748" t="s">
        <v>79</v>
      </c>
      <c r="I1748">
        <f>IFERROR(INDEX(INT(G1748:G3618), ROW(G1748:G3618) - ROW(G1748) + 1), 0)</f>
        <v>1050</v>
      </c>
    </row>
    <row r="1749" spans="1:9">
      <c r="A1749" s="1">
        <v>1747</v>
      </c>
      <c r="B1749" t="s">
        <v>107</v>
      </c>
      <c r="C1749" t="s">
        <v>38</v>
      </c>
      <c r="F1749" t="s">
        <v>10</v>
      </c>
      <c r="G1749" t="s">
        <v>97</v>
      </c>
      <c r="I1749">
        <f>IFERROR(INDEX(INT(G1749:G3619), ROW(G1749:G3619) - ROW(G1749) + 1), 0)</f>
        <v>1800</v>
      </c>
    </row>
    <row r="1750" spans="1:9">
      <c r="A1750" s="1">
        <v>1748</v>
      </c>
      <c r="B1750" t="s">
        <v>33</v>
      </c>
      <c r="C1750" t="s">
        <v>807</v>
      </c>
      <c r="E1750" t="s">
        <v>1204</v>
      </c>
      <c r="F1750" t="s">
        <v>186</v>
      </c>
      <c r="G1750" t="s">
        <v>1205</v>
      </c>
      <c r="I1750">
        <f>IFERROR(INDEX(INT(G1750:G3620), ROW(G1750:G3620) - ROW(G1750) + 1), 0)</f>
        <v>10000</v>
      </c>
    </row>
    <row r="1751" spans="1:9">
      <c r="A1751" s="1">
        <v>1749</v>
      </c>
      <c r="B1751" t="s">
        <v>249</v>
      </c>
      <c r="C1751" t="s">
        <v>7</v>
      </c>
      <c r="E1751" t="s">
        <v>739</v>
      </c>
      <c r="F1751" t="s">
        <v>10</v>
      </c>
      <c r="G1751" t="s">
        <v>940</v>
      </c>
      <c r="I1751">
        <f>IFERROR(INDEX(INT(G1751:G3621), ROW(G1751:G3621) - ROW(G1751) + 1), 0)</f>
        <v>1310</v>
      </c>
    </row>
    <row r="1752" spans="1:9">
      <c r="A1752" s="1">
        <v>1750</v>
      </c>
      <c r="B1752" t="s">
        <v>411</v>
      </c>
      <c r="C1752" t="s">
        <v>7</v>
      </c>
      <c r="E1752" t="s">
        <v>50</v>
      </c>
      <c r="F1752" t="s">
        <v>10</v>
      </c>
      <c r="G1752" t="s">
        <v>239</v>
      </c>
      <c r="I1752">
        <f>IFERROR(INDEX(INT(G1752:G3622), ROW(G1752:G3622) - ROW(G1752) + 1), 0)</f>
        <v>1230</v>
      </c>
    </row>
    <row r="1753" spans="1:9">
      <c r="A1753" s="1">
        <v>1751</v>
      </c>
      <c r="B1753" t="s">
        <v>169</v>
      </c>
      <c r="C1753" t="s">
        <v>38</v>
      </c>
      <c r="E1753" t="s">
        <v>503</v>
      </c>
      <c r="F1753" t="s">
        <v>10</v>
      </c>
      <c r="G1753" t="s">
        <v>28</v>
      </c>
      <c r="I1753">
        <f>IFERROR(INDEX(INT(G1753:G3623), ROW(G1753:G3623) - ROW(G1753) + 1), 0)</f>
        <v>1250</v>
      </c>
    </row>
    <row r="1754" spans="1:9">
      <c r="A1754" s="1">
        <v>1752</v>
      </c>
      <c r="B1754" t="s">
        <v>206</v>
      </c>
      <c r="C1754" t="s">
        <v>7</v>
      </c>
      <c r="E1754" t="s">
        <v>1206</v>
      </c>
      <c r="F1754" t="s">
        <v>10</v>
      </c>
      <c r="G1754" t="s">
        <v>1207</v>
      </c>
      <c r="I1754">
        <f>IFERROR(INDEX(INT(G1754:G3624), ROW(G1754:G3624) - ROW(G1754) + 1), 0)</f>
        <v>798</v>
      </c>
    </row>
    <row r="1755" spans="1:9">
      <c r="A1755" s="1">
        <v>1753</v>
      </c>
      <c r="B1755" t="s">
        <v>255</v>
      </c>
      <c r="C1755" t="s">
        <v>7</v>
      </c>
      <c r="E1755" t="s">
        <v>1037</v>
      </c>
      <c r="F1755" t="s">
        <v>10</v>
      </c>
      <c r="G1755" t="s">
        <v>239</v>
      </c>
      <c r="I1755">
        <f>IFERROR(INDEX(INT(G1755:G3625), ROW(G1755:G3625) - ROW(G1755) + 1), 0)</f>
        <v>1230</v>
      </c>
    </row>
    <row r="1756" spans="1:9">
      <c r="A1756" s="1">
        <v>1754</v>
      </c>
      <c r="B1756" t="s">
        <v>285</v>
      </c>
      <c r="C1756" t="s">
        <v>7</v>
      </c>
      <c r="E1756" t="s">
        <v>247</v>
      </c>
      <c r="F1756" t="s">
        <v>10</v>
      </c>
      <c r="G1756" t="s">
        <v>216</v>
      </c>
      <c r="I1756">
        <f>IFERROR(INDEX(INT(G1756:G3626), ROW(G1756:G3626) - ROW(G1756) + 1), 0)</f>
        <v>1000</v>
      </c>
    </row>
    <row r="1757" spans="1:9">
      <c r="A1757" s="1">
        <v>1755</v>
      </c>
      <c r="B1757" t="s">
        <v>537</v>
      </c>
      <c r="C1757" t="s">
        <v>7</v>
      </c>
      <c r="E1757" t="s">
        <v>115</v>
      </c>
      <c r="F1757" t="s">
        <v>10</v>
      </c>
      <c r="G1757" t="s">
        <v>1208</v>
      </c>
      <c r="I1757">
        <f>IFERROR(INDEX(INT(G1757:G3627), ROW(G1757:G3627) - ROW(G1757) + 1), 0)</f>
        <v>1252</v>
      </c>
    </row>
    <row r="1758" spans="1:9">
      <c r="A1758" s="1">
        <v>1756</v>
      </c>
      <c r="B1758" t="s">
        <v>124</v>
      </c>
      <c r="C1758" t="s">
        <v>7</v>
      </c>
      <c r="E1758" t="s">
        <v>462</v>
      </c>
      <c r="F1758" t="s">
        <v>10</v>
      </c>
      <c r="G1758" t="s">
        <v>28</v>
      </c>
      <c r="I1758">
        <f>IFERROR(INDEX(INT(G1758:G3628), ROW(G1758:G3628) - ROW(G1758) + 1), 0)</f>
        <v>1250</v>
      </c>
    </row>
    <row r="1759" spans="1:9">
      <c r="A1759" s="1">
        <v>1757</v>
      </c>
      <c r="B1759" t="s">
        <v>80</v>
      </c>
      <c r="C1759" t="s">
        <v>38</v>
      </c>
      <c r="E1759" t="s">
        <v>1209</v>
      </c>
      <c r="F1759" t="s">
        <v>186</v>
      </c>
      <c r="G1759" t="s">
        <v>75</v>
      </c>
      <c r="I1759">
        <f>IFERROR(INDEX(INT(G1759:G3629), ROW(G1759:G3629) - ROW(G1759) + 1), 0)</f>
        <v>1260</v>
      </c>
    </row>
    <row r="1760" spans="1:9">
      <c r="A1760" s="1">
        <v>1758</v>
      </c>
      <c r="B1760" t="s">
        <v>234</v>
      </c>
      <c r="C1760" t="s">
        <v>7</v>
      </c>
      <c r="E1760" t="s">
        <v>256</v>
      </c>
      <c r="F1760" t="s">
        <v>10</v>
      </c>
      <c r="G1760" t="s">
        <v>324</v>
      </c>
      <c r="I1760">
        <f>IFERROR(INDEX(INT(G1760:G3630), ROW(G1760:G3630) - ROW(G1760) + 1), 0)</f>
        <v>928</v>
      </c>
    </row>
    <row r="1761" spans="1:9">
      <c r="A1761" s="1">
        <v>1759</v>
      </c>
      <c r="B1761" t="s">
        <v>537</v>
      </c>
      <c r="C1761" t="s">
        <v>7</v>
      </c>
      <c r="E1761" t="s">
        <v>887</v>
      </c>
      <c r="F1761" t="s">
        <v>10</v>
      </c>
      <c r="G1761" t="s">
        <v>1171</v>
      </c>
      <c r="I1761">
        <f>IFERROR(INDEX(INT(G1761:G3631), ROW(G1761:G3631) - ROW(G1761) + 1), 0)</f>
        <v>1146</v>
      </c>
    </row>
    <row r="1762" spans="1:9">
      <c r="A1762" s="1">
        <v>1760</v>
      </c>
      <c r="B1762" t="s">
        <v>249</v>
      </c>
      <c r="C1762" t="s">
        <v>38</v>
      </c>
      <c r="E1762" t="s">
        <v>82</v>
      </c>
      <c r="F1762" t="s">
        <v>10</v>
      </c>
      <c r="G1762" t="s">
        <v>420</v>
      </c>
      <c r="I1762">
        <f>IFERROR(INDEX(INT(G1762:G3632), ROW(G1762:G3632) - ROW(G1762) + 1), 0)</f>
        <v>1350</v>
      </c>
    </row>
    <row r="1763" spans="1:9">
      <c r="A1763" s="1">
        <v>1761</v>
      </c>
      <c r="B1763" t="s">
        <v>255</v>
      </c>
      <c r="C1763" t="s">
        <v>7</v>
      </c>
      <c r="F1763" t="s">
        <v>10</v>
      </c>
      <c r="G1763" t="s">
        <v>113</v>
      </c>
      <c r="I1763">
        <f>IFERROR(INDEX(INT(G1763:G3633), ROW(G1763:G3633) - ROW(G1763) + 1), 0)</f>
        <v>1198</v>
      </c>
    </row>
    <row r="1764" spans="1:9">
      <c r="A1764" s="1">
        <v>1762</v>
      </c>
      <c r="B1764" t="s">
        <v>80</v>
      </c>
      <c r="C1764" t="s">
        <v>38</v>
      </c>
      <c r="E1764" t="s">
        <v>1210</v>
      </c>
      <c r="F1764" t="s">
        <v>10</v>
      </c>
      <c r="G1764" t="s">
        <v>710</v>
      </c>
      <c r="I1764">
        <f>IFERROR(INDEX(INT(G1764:G3634), ROW(G1764:G3634) - ROW(G1764) + 1), 0)</f>
        <v>1560</v>
      </c>
    </row>
    <row r="1765" spans="1:9">
      <c r="A1765" s="1">
        <v>1763</v>
      </c>
      <c r="B1765" t="s">
        <v>326</v>
      </c>
      <c r="C1765" t="s">
        <v>7</v>
      </c>
      <c r="F1765" t="s">
        <v>10</v>
      </c>
      <c r="G1765" t="s">
        <v>151</v>
      </c>
      <c r="I1765">
        <f>IFERROR(INDEX(INT(G1765:G3635), ROW(G1765:G3635) - ROW(G1765) + 1), 0)</f>
        <v>1100</v>
      </c>
    </row>
    <row r="1766" spans="1:9">
      <c r="A1766" s="1">
        <v>1764</v>
      </c>
      <c r="B1766" t="s">
        <v>70</v>
      </c>
      <c r="C1766" t="s">
        <v>38</v>
      </c>
      <c r="E1766" t="s">
        <v>462</v>
      </c>
      <c r="F1766" t="s">
        <v>10</v>
      </c>
      <c r="G1766" t="s">
        <v>245</v>
      </c>
      <c r="I1766">
        <f>IFERROR(INDEX(INT(G1766:G3636), ROW(G1766:G3636) - ROW(G1766) + 1), 0)</f>
        <v>1575</v>
      </c>
    </row>
    <row r="1767" spans="1:9">
      <c r="A1767" s="1">
        <v>1765</v>
      </c>
      <c r="B1767" t="s">
        <v>392</v>
      </c>
      <c r="C1767" t="s">
        <v>7</v>
      </c>
      <c r="E1767" t="s">
        <v>13</v>
      </c>
      <c r="F1767" t="s">
        <v>10</v>
      </c>
      <c r="G1767" t="s">
        <v>449</v>
      </c>
      <c r="I1767">
        <f>IFERROR(INDEX(INT(G1767:G3637), ROW(G1767:G3637) - ROW(G1767) + 1), 0)</f>
        <v>1053</v>
      </c>
    </row>
    <row r="1768" spans="1:9">
      <c r="A1768" s="1">
        <v>1766</v>
      </c>
      <c r="B1768" t="s">
        <v>392</v>
      </c>
      <c r="C1768" t="s">
        <v>38</v>
      </c>
      <c r="E1768" t="s">
        <v>365</v>
      </c>
      <c r="F1768" t="s">
        <v>10</v>
      </c>
      <c r="G1768" t="s">
        <v>823</v>
      </c>
      <c r="I1768">
        <f>IFERROR(INDEX(INT(G1768:G3638), ROW(G1768:G3638) - ROW(G1768) + 1), 0)</f>
        <v>1933</v>
      </c>
    </row>
    <row r="1769" spans="1:9">
      <c r="A1769" s="1">
        <v>1767</v>
      </c>
      <c r="B1769" t="s">
        <v>80</v>
      </c>
      <c r="C1769" t="s">
        <v>7</v>
      </c>
      <c r="F1769" t="s">
        <v>10</v>
      </c>
      <c r="G1769" t="s">
        <v>1033</v>
      </c>
      <c r="I1769">
        <f>IFERROR(INDEX(INT(G1769:G3639), ROW(G1769:G3639) - ROW(G1769) + 1), 0)</f>
        <v>1163</v>
      </c>
    </row>
    <row r="1770" spans="1:9">
      <c r="A1770" s="1">
        <v>1768</v>
      </c>
      <c r="B1770" t="s">
        <v>659</v>
      </c>
      <c r="C1770" t="s">
        <v>38</v>
      </c>
      <c r="E1770" t="s">
        <v>1211</v>
      </c>
      <c r="F1770" t="s">
        <v>10</v>
      </c>
      <c r="G1770" t="s">
        <v>355</v>
      </c>
      <c r="I1770">
        <f>IFERROR(INDEX(INT(G1770:G3640), ROW(G1770:G3640) - ROW(G1770) + 1), 0)</f>
        <v>1455</v>
      </c>
    </row>
    <row r="1771" spans="1:9">
      <c r="A1771" s="1">
        <v>1769</v>
      </c>
      <c r="B1771" t="s">
        <v>33</v>
      </c>
      <c r="C1771" t="s">
        <v>38</v>
      </c>
      <c r="E1771" t="s">
        <v>732</v>
      </c>
      <c r="F1771" t="s">
        <v>10</v>
      </c>
      <c r="G1771" t="s">
        <v>502</v>
      </c>
      <c r="I1771">
        <f>IFERROR(INDEX(INT(G1771:G3641), ROW(G1771:G3641) - ROW(G1771) + 1), 0)</f>
        <v>1550</v>
      </c>
    </row>
    <row r="1772" spans="1:9">
      <c r="A1772" s="1">
        <v>1770</v>
      </c>
      <c r="B1772" t="s">
        <v>124</v>
      </c>
      <c r="C1772" t="s">
        <v>7</v>
      </c>
      <c r="F1772" t="s">
        <v>10</v>
      </c>
      <c r="G1772" t="s">
        <v>466</v>
      </c>
      <c r="I1772">
        <f>IFERROR(INDEX(INT(G1772:G3642), ROW(G1772:G3642) - ROW(G1772) + 1), 0)</f>
        <v>1115</v>
      </c>
    </row>
    <row r="1773" spans="1:9">
      <c r="A1773" s="1">
        <v>1771</v>
      </c>
      <c r="B1773" t="s">
        <v>111</v>
      </c>
      <c r="C1773" t="s">
        <v>7</v>
      </c>
      <c r="E1773" t="s">
        <v>1212</v>
      </c>
      <c r="F1773" t="s">
        <v>10</v>
      </c>
      <c r="G1773" t="s">
        <v>151</v>
      </c>
      <c r="I1773">
        <f>IFERROR(INDEX(INT(G1773:G3643), ROW(G1773:G3643) - ROW(G1773) + 1), 0)</f>
        <v>1100</v>
      </c>
    </row>
    <row r="1774" spans="1:9">
      <c r="A1774" s="1">
        <v>1772</v>
      </c>
      <c r="B1774" t="s">
        <v>285</v>
      </c>
      <c r="C1774" t="s">
        <v>7</v>
      </c>
      <c r="E1774" t="s">
        <v>841</v>
      </c>
      <c r="F1774" t="s">
        <v>10</v>
      </c>
      <c r="G1774" t="s">
        <v>241</v>
      </c>
      <c r="I1774">
        <f>IFERROR(INDEX(INT(G1774:G3644), ROW(G1774:G3644) - ROW(G1774) + 1), 0)</f>
        <v>1090</v>
      </c>
    </row>
    <row r="1775" spans="1:9">
      <c r="A1775" s="1">
        <v>1773</v>
      </c>
      <c r="B1775" t="s">
        <v>142</v>
      </c>
      <c r="C1775" t="s">
        <v>7</v>
      </c>
      <c r="E1775" t="s">
        <v>160</v>
      </c>
      <c r="F1775" t="s">
        <v>10</v>
      </c>
      <c r="G1775" t="s">
        <v>475</v>
      </c>
      <c r="I1775">
        <f>IFERROR(INDEX(INT(G1775:G3645), ROW(G1775:G3645) - ROW(G1775) + 1), 0)</f>
        <v>1030</v>
      </c>
    </row>
    <row r="1776" spans="1:9">
      <c r="A1776" s="1">
        <v>1774</v>
      </c>
      <c r="B1776" t="s">
        <v>326</v>
      </c>
      <c r="C1776" t="s">
        <v>7</v>
      </c>
      <c r="E1776" t="s">
        <v>82</v>
      </c>
      <c r="F1776" t="s">
        <v>273</v>
      </c>
      <c r="G1776" t="s">
        <v>151</v>
      </c>
      <c r="I1776">
        <f>IFERROR(INDEX(INT(G1776:G3646), ROW(G1776:G3646) - ROW(G1776) + 1), 0)</f>
        <v>1100</v>
      </c>
    </row>
    <row r="1777" spans="1:9">
      <c r="A1777" s="1">
        <v>1775</v>
      </c>
      <c r="B1777" t="s">
        <v>221</v>
      </c>
      <c r="C1777" t="s">
        <v>7</v>
      </c>
      <c r="E1777" t="s">
        <v>1213</v>
      </c>
      <c r="F1777" t="s">
        <v>10</v>
      </c>
      <c r="G1777" t="s">
        <v>281</v>
      </c>
      <c r="I1777">
        <f>IFERROR(INDEX(INT(G1777:G3647), ROW(G1777:G3647) - ROW(G1777) + 1), 0)</f>
        <v>900</v>
      </c>
    </row>
    <row r="1778" spans="1:9">
      <c r="A1778" s="1">
        <v>1776</v>
      </c>
      <c r="B1778" t="s">
        <v>166</v>
      </c>
      <c r="C1778" t="s">
        <v>7</v>
      </c>
      <c r="E1778" t="s">
        <v>527</v>
      </c>
      <c r="F1778" t="s">
        <v>10</v>
      </c>
      <c r="G1778" t="s">
        <v>598</v>
      </c>
      <c r="I1778">
        <f>IFERROR(INDEX(INT(G1778:G3648), ROW(G1778:G3648) - ROW(G1778) + 1), 0)</f>
        <v>985</v>
      </c>
    </row>
    <row r="1779" spans="1:9">
      <c r="A1779" s="1">
        <v>1777</v>
      </c>
      <c r="B1779" t="s">
        <v>29</v>
      </c>
      <c r="C1779" t="s">
        <v>7</v>
      </c>
      <c r="F1779" t="s">
        <v>10</v>
      </c>
      <c r="I1779">
        <f>IFERROR(INDEX(INT(G1779:G3649), ROW(G1779:G3649) - ROW(G1779) + 1), 0)</f>
        <v>0</v>
      </c>
    </row>
    <row r="1780" spans="1:9">
      <c r="A1780" s="1">
        <v>1778</v>
      </c>
      <c r="B1780" t="s">
        <v>255</v>
      </c>
      <c r="C1780" t="s">
        <v>7</v>
      </c>
      <c r="E1780" t="s">
        <v>1169</v>
      </c>
      <c r="F1780" t="s">
        <v>10</v>
      </c>
      <c r="G1780" t="s">
        <v>216</v>
      </c>
      <c r="I1780">
        <f>IFERROR(INDEX(INT(G1780:G3650), ROW(G1780:G3650) - ROW(G1780) + 1), 0)</f>
        <v>1000</v>
      </c>
    </row>
    <row r="1781" spans="1:9">
      <c r="A1781" s="1">
        <v>1779</v>
      </c>
      <c r="B1781" t="s">
        <v>98</v>
      </c>
      <c r="C1781" t="s">
        <v>7</v>
      </c>
      <c r="E1781" t="s">
        <v>1214</v>
      </c>
      <c r="F1781" t="s">
        <v>186</v>
      </c>
      <c r="I1781">
        <f>IFERROR(INDEX(INT(G1781:G3651), ROW(G1781:G3651) - ROW(G1781) + 1), 0)</f>
        <v>0</v>
      </c>
    </row>
    <row r="1782" spans="1:9">
      <c r="A1782" s="1">
        <v>1780</v>
      </c>
      <c r="B1782" t="s">
        <v>64</v>
      </c>
      <c r="C1782" t="s">
        <v>7</v>
      </c>
      <c r="F1782" t="s">
        <v>10</v>
      </c>
      <c r="G1782" t="s">
        <v>58</v>
      </c>
      <c r="I1782">
        <f>IFERROR(INDEX(INT(G1782:G3652), ROW(G1782:G3652) - ROW(G1782) + 1), 0)</f>
        <v>1065</v>
      </c>
    </row>
    <row r="1783" spans="1:9">
      <c r="A1783" s="1">
        <v>1781</v>
      </c>
      <c r="B1783" t="s">
        <v>169</v>
      </c>
      <c r="C1783" t="s">
        <v>7</v>
      </c>
      <c r="F1783" t="s">
        <v>10</v>
      </c>
      <c r="G1783" t="s">
        <v>151</v>
      </c>
      <c r="I1783">
        <f>IFERROR(INDEX(INT(G1783:G3653), ROW(G1783:G3653) - ROW(G1783) + 1), 0)</f>
        <v>1100</v>
      </c>
    </row>
    <row r="1784" spans="1:9">
      <c r="A1784" s="1">
        <v>1782</v>
      </c>
      <c r="B1784" t="s">
        <v>124</v>
      </c>
      <c r="C1784" t="s">
        <v>7</v>
      </c>
      <c r="E1784" t="s">
        <v>256</v>
      </c>
      <c r="F1784" t="s">
        <v>10</v>
      </c>
      <c r="G1784" t="s">
        <v>324</v>
      </c>
      <c r="I1784">
        <f>IFERROR(INDEX(INT(G1784:G3654), ROW(G1784:G3654) - ROW(G1784) + 1), 0)</f>
        <v>928</v>
      </c>
    </row>
    <row r="1785" spans="1:9">
      <c r="A1785" s="1">
        <v>1783</v>
      </c>
      <c r="B1785" t="s">
        <v>98</v>
      </c>
      <c r="E1785" t="s">
        <v>105</v>
      </c>
      <c r="F1785" t="s">
        <v>10</v>
      </c>
      <c r="G1785" t="s">
        <v>1215</v>
      </c>
      <c r="I1785">
        <f>IFERROR(INDEX(INT(G1785:G3655), ROW(G1785:G3655) - ROW(G1785) + 1), 0)</f>
        <v>1935</v>
      </c>
    </row>
    <row r="1786" spans="1:9">
      <c r="A1786" s="1">
        <v>1784</v>
      </c>
      <c r="B1786" t="s">
        <v>364</v>
      </c>
      <c r="C1786" t="s">
        <v>7</v>
      </c>
      <c r="F1786" t="s">
        <v>10</v>
      </c>
      <c r="G1786" t="s">
        <v>281</v>
      </c>
      <c r="I1786">
        <f>IFERROR(INDEX(INT(G1786:G3656), ROW(G1786:G3656) - ROW(G1786) + 1), 0)</f>
        <v>900</v>
      </c>
    </row>
    <row r="1787" spans="1:9">
      <c r="A1787" s="1">
        <v>1785</v>
      </c>
      <c r="B1787" t="s">
        <v>67</v>
      </c>
      <c r="C1787" t="s">
        <v>7</v>
      </c>
      <c r="E1787" t="s">
        <v>803</v>
      </c>
      <c r="F1787" t="s">
        <v>10</v>
      </c>
      <c r="G1787" t="s">
        <v>28</v>
      </c>
      <c r="I1787">
        <f>IFERROR(INDEX(INT(G1787:G3657), ROW(G1787:G3657) - ROW(G1787) + 1), 0)</f>
        <v>1250</v>
      </c>
    </row>
    <row r="1788" spans="1:9">
      <c r="A1788" s="1">
        <v>1786</v>
      </c>
      <c r="B1788" t="s">
        <v>157</v>
      </c>
      <c r="C1788" t="s">
        <v>222</v>
      </c>
      <c r="E1788" t="s">
        <v>1216</v>
      </c>
      <c r="F1788" t="s">
        <v>10</v>
      </c>
      <c r="G1788" t="s">
        <v>1217</v>
      </c>
      <c r="I1788">
        <f>IFERROR(INDEX(INT(G1788:G3658), ROW(G1788:G3658) - ROW(G1788) + 1), 0)</f>
        <v>710</v>
      </c>
    </row>
    <row r="1789" spans="1:9">
      <c r="A1789" s="1">
        <v>1787</v>
      </c>
      <c r="B1789" t="s">
        <v>64</v>
      </c>
      <c r="C1789" t="s">
        <v>7</v>
      </c>
      <c r="E1789" t="s">
        <v>503</v>
      </c>
      <c r="F1789" t="s">
        <v>40</v>
      </c>
      <c r="G1789" t="s">
        <v>464</v>
      </c>
      <c r="I1789">
        <f>IFERROR(INDEX(INT(G1789:G3659), ROW(G1789:G3659) - ROW(G1789) + 1), 0)</f>
        <v>1300</v>
      </c>
    </row>
    <row r="1790" spans="1:9">
      <c r="A1790" s="1">
        <v>1788</v>
      </c>
      <c r="B1790" t="s">
        <v>124</v>
      </c>
      <c r="C1790" t="s">
        <v>7</v>
      </c>
      <c r="E1790" t="s">
        <v>1218</v>
      </c>
      <c r="F1790" t="s">
        <v>10</v>
      </c>
      <c r="G1790" t="s">
        <v>135</v>
      </c>
      <c r="I1790">
        <f>IFERROR(INDEX(INT(G1790:G3660), ROW(G1790:G3660) - ROW(G1790) + 1), 0)</f>
        <v>1200</v>
      </c>
    </row>
    <row r="1791" spans="1:9">
      <c r="A1791" s="1">
        <v>1789</v>
      </c>
      <c r="B1791" t="s">
        <v>124</v>
      </c>
      <c r="C1791" t="s">
        <v>7</v>
      </c>
      <c r="E1791" t="s">
        <v>566</v>
      </c>
      <c r="F1791" t="s">
        <v>273</v>
      </c>
      <c r="G1791" t="s">
        <v>151</v>
      </c>
      <c r="I1791">
        <f>IFERROR(INDEX(INT(G1791:G3661), ROW(G1791:G3661) - ROW(G1791) + 1), 0)</f>
        <v>1100</v>
      </c>
    </row>
    <row r="1792" spans="1:9">
      <c r="A1792" s="1">
        <v>1790</v>
      </c>
      <c r="B1792" t="s">
        <v>107</v>
      </c>
      <c r="C1792" t="s">
        <v>38</v>
      </c>
      <c r="E1792" t="s">
        <v>365</v>
      </c>
      <c r="F1792" t="s">
        <v>10</v>
      </c>
      <c r="G1792" t="s">
        <v>472</v>
      </c>
      <c r="I1792">
        <f>IFERROR(INDEX(INT(G1792:G3662), ROW(G1792:G3662) - ROW(G1792) + 1), 0)</f>
        <v>1368</v>
      </c>
    </row>
    <row r="1793" spans="1:9">
      <c r="A1793" s="1">
        <v>1791</v>
      </c>
      <c r="B1793" t="s">
        <v>29</v>
      </c>
      <c r="C1793" t="s">
        <v>7</v>
      </c>
      <c r="E1793" t="s">
        <v>895</v>
      </c>
      <c r="F1793" t="s">
        <v>10</v>
      </c>
      <c r="G1793" t="s">
        <v>308</v>
      </c>
      <c r="I1793">
        <f>IFERROR(INDEX(INT(G1793:G3663), ROW(G1793:G3663) - ROW(G1793) + 1), 0)</f>
        <v>1190</v>
      </c>
    </row>
    <row r="1794" spans="1:9">
      <c r="A1794" s="1">
        <v>1792</v>
      </c>
      <c r="B1794" t="s">
        <v>326</v>
      </c>
      <c r="C1794" t="s">
        <v>7</v>
      </c>
      <c r="E1794" t="s">
        <v>1219</v>
      </c>
      <c r="F1794" t="s">
        <v>10</v>
      </c>
      <c r="G1794" t="s">
        <v>1220</v>
      </c>
      <c r="I1794">
        <f>IFERROR(INDEX(INT(G1794:G3664), ROW(G1794:G3664) - ROW(G1794) + 1), 0)</f>
        <v>951</v>
      </c>
    </row>
    <row r="1795" spans="1:9">
      <c r="A1795" s="1">
        <v>1793</v>
      </c>
      <c r="B1795" t="s">
        <v>107</v>
      </c>
      <c r="C1795" t="s">
        <v>7</v>
      </c>
      <c r="F1795" t="s">
        <v>186</v>
      </c>
      <c r="G1795" t="s">
        <v>1221</v>
      </c>
      <c r="I1795">
        <f>IFERROR(INDEX(INT(G1795:G3665), ROW(G1795:G3665) - ROW(G1795) + 1), 0)</f>
        <v>2070</v>
      </c>
    </row>
    <row r="1796" spans="1:9">
      <c r="A1796" s="1">
        <v>1794</v>
      </c>
      <c r="B1796" t="s">
        <v>107</v>
      </c>
      <c r="C1796" t="s">
        <v>7</v>
      </c>
      <c r="E1796" t="s">
        <v>697</v>
      </c>
      <c r="F1796" t="s">
        <v>10</v>
      </c>
      <c r="G1796" t="s">
        <v>218</v>
      </c>
      <c r="I1796">
        <f>IFERROR(INDEX(INT(G1796:G3666), ROW(G1796:G3666) - ROW(G1796) + 1), 0)</f>
        <v>1600</v>
      </c>
    </row>
    <row r="1797" spans="1:9">
      <c r="A1797" s="1">
        <v>1795</v>
      </c>
      <c r="B1797" t="s">
        <v>80</v>
      </c>
      <c r="C1797" t="s">
        <v>38</v>
      </c>
      <c r="E1797" t="s">
        <v>1222</v>
      </c>
      <c r="F1797" t="s">
        <v>10</v>
      </c>
      <c r="G1797" t="s">
        <v>97</v>
      </c>
      <c r="I1797">
        <f>IFERROR(INDEX(INT(G1797:G3667), ROW(G1797:G3667) - ROW(G1797) + 1), 0)</f>
        <v>1800</v>
      </c>
    </row>
    <row r="1798" spans="1:9">
      <c r="A1798" s="1">
        <v>1796</v>
      </c>
      <c r="B1798" t="s">
        <v>98</v>
      </c>
      <c r="C1798" t="s">
        <v>7</v>
      </c>
      <c r="E1798" t="s">
        <v>1223</v>
      </c>
      <c r="F1798" t="s">
        <v>186</v>
      </c>
      <c r="G1798" t="s">
        <v>395</v>
      </c>
      <c r="I1798">
        <f>IFERROR(INDEX(INT(G1798:G3668), ROW(G1798:G3668) - ROW(G1798) + 1), 0)</f>
        <v>950</v>
      </c>
    </row>
    <row r="1799" spans="1:9">
      <c r="A1799" s="1">
        <v>1797</v>
      </c>
      <c r="B1799" t="s">
        <v>48</v>
      </c>
      <c r="C1799" t="s">
        <v>7</v>
      </c>
      <c r="E1799" t="s">
        <v>1130</v>
      </c>
      <c r="F1799" t="s">
        <v>10</v>
      </c>
      <c r="G1799" t="s">
        <v>183</v>
      </c>
      <c r="I1799">
        <f>IFERROR(INDEX(INT(G1799:G3669), ROW(G1799:G3669) - ROW(G1799) + 1), 0)</f>
        <v>1290</v>
      </c>
    </row>
    <row r="1800" spans="1:9">
      <c r="A1800" s="1">
        <v>1798</v>
      </c>
      <c r="B1800" t="s">
        <v>169</v>
      </c>
      <c r="C1800" t="s">
        <v>7</v>
      </c>
      <c r="E1800" t="s">
        <v>732</v>
      </c>
      <c r="F1800" t="s">
        <v>10</v>
      </c>
      <c r="G1800" t="s">
        <v>567</v>
      </c>
      <c r="I1800">
        <f>IFERROR(INDEX(INT(G1800:G3670), ROW(G1800:G3670) - ROW(G1800) + 1), 0)</f>
        <v>1175</v>
      </c>
    </row>
    <row r="1801" spans="1:9">
      <c r="A1801" s="1">
        <v>1799</v>
      </c>
      <c r="B1801" t="s">
        <v>64</v>
      </c>
      <c r="C1801" t="s">
        <v>7</v>
      </c>
      <c r="E1801" t="s">
        <v>46</v>
      </c>
      <c r="F1801" t="s">
        <v>10</v>
      </c>
      <c r="G1801" t="s">
        <v>156</v>
      </c>
      <c r="I1801">
        <f>IFERROR(INDEX(INT(G1801:G3671), ROW(G1801:G3671) - ROW(G1801) + 1), 0)</f>
        <v>1215</v>
      </c>
    </row>
    <row r="1802" spans="1:9">
      <c r="A1802" s="1">
        <v>1800</v>
      </c>
      <c r="B1802" t="s">
        <v>169</v>
      </c>
      <c r="C1802" t="s">
        <v>38</v>
      </c>
      <c r="E1802" t="s">
        <v>1224</v>
      </c>
      <c r="F1802" t="s">
        <v>10</v>
      </c>
      <c r="G1802" t="s">
        <v>251</v>
      </c>
      <c r="I1802">
        <f>IFERROR(INDEX(INT(G1802:G3672), ROW(G1802:G3672) - ROW(G1802) + 1), 0)</f>
        <v>1500</v>
      </c>
    </row>
    <row r="1803" spans="1:9">
      <c r="A1803" s="1">
        <v>1801</v>
      </c>
      <c r="B1803" t="s">
        <v>172</v>
      </c>
      <c r="C1803" t="s">
        <v>7</v>
      </c>
      <c r="E1803" t="s">
        <v>342</v>
      </c>
      <c r="F1803" t="s">
        <v>10</v>
      </c>
      <c r="G1803" t="s">
        <v>395</v>
      </c>
      <c r="I1803">
        <f>IFERROR(INDEX(INT(G1803:G3673), ROW(G1803:G3673) - ROW(G1803) + 1), 0)</f>
        <v>950</v>
      </c>
    </row>
    <row r="1804" spans="1:9">
      <c r="A1804" s="1">
        <v>1802</v>
      </c>
      <c r="B1804" t="s">
        <v>285</v>
      </c>
      <c r="C1804" t="s">
        <v>7</v>
      </c>
      <c r="E1804" t="s">
        <v>302</v>
      </c>
      <c r="F1804" t="s">
        <v>10</v>
      </c>
      <c r="G1804" t="s">
        <v>785</v>
      </c>
      <c r="I1804">
        <f>IFERROR(INDEX(INT(G1804:G3674), ROW(G1804:G3674) - ROW(G1804) + 1), 0)</f>
        <v>1075</v>
      </c>
    </row>
    <row r="1805" spans="1:9">
      <c r="A1805" s="1">
        <v>1803</v>
      </c>
      <c r="B1805" t="s">
        <v>537</v>
      </c>
      <c r="C1805" t="s">
        <v>38</v>
      </c>
      <c r="E1805" t="s">
        <v>122</v>
      </c>
      <c r="F1805" t="s">
        <v>10</v>
      </c>
      <c r="G1805" t="s">
        <v>165</v>
      </c>
      <c r="I1805">
        <f>IFERROR(INDEX(INT(G1805:G3675), ROW(G1805:G3675) - ROW(G1805) + 1), 0)</f>
        <v>1665</v>
      </c>
    </row>
    <row r="1806" spans="1:9">
      <c r="A1806" s="1">
        <v>1804</v>
      </c>
      <c r="B1806" t="s">
        <v>398</v>
      </c>
      <c r="C1806" t="s">
        <v>7</v>
      </c>
      <c r="E1806" t="s">
        <v>757</v>
      </c>
      <c r="F1806" t="s">
        <v>10</v>
      </c>
      <c r="G1806" t="s">
        <v>11</v>
      </c>
      <c r="I1806">
        <f>IFERROR(INDEX(INT(G1806:G3676), ROW(G1806:G3676) - ROW(G1806) + 1), 0)</f>
        <v>1285</v>
      </c>
    </row>
    <row r="1807" spans="1:9">
      <c r="A1807" s="1">
        <v>1805</v>
      </c>
      <c r="B1807" t="s">
        <v>124</v>
      </c>
      <c r="C1807" t="s">
        <v>7</v>
      </c>
      <c r="E1807" t="s">
        <v>342</v>
      </c>
      <c r="F1807" t="s">
        <v>186</v>
      </c>
      <c r="G1807" t="s">
        <v>205</v>
      </c>
      <c r="I1807">
        <f>IFERROR(INDEX(INT(G1807:G3677), ROW(G1807:G3677) - ROW(G1807) + 1), 0)</f>
        <v>1080</v>
      </c>
    </row>
    <row r="1808" spans="1:9">
      <c r="A1808" s="1">
        <v>1806</v>
      </c>
      <c r="B1808" t="s">
        <v>29</v>
      </c>
      <c r="C1808" t="s">
        <v>7</v>
      </c>
      <c r="E1808" t="s">
        <v>35</v>
      </c>
      <c r="F1808" t="s">
        <v>10</v>
      </c>
      <c r="G1808" t="s">
        <v>368</v>
      </c>
      <c r="I1808">
        <f>IFERROR(INDEX(INT(G1808:G3678), ROW(G1808:G3678) - ROW(G1808) + 1), 0)</f>
        <v>842</v>
      </c>
    </row>
    <row r="1809" spans="1:9">
      <c r="A1809" s="1">
        <v>1807</v>
      </c>
      <c r="B1809" t="s">
        <v>111</v>
      </c>
      <c r="C1809" t="s">
        <v>38</v>
      </c>
      <c r="F1809" t="s">
        <v>10</v>
      </c>
      <c r="G1809" t="s">
        <v>216</v>
      </c>
      <c r="I1809">
        <f>IFERROR(INDEX(INT(G1809:G3679), ROW(G1809:G3679) - ROW(G1809) + 1), 0)</f>
        <v>1000</v>
      </c>
    </row>
    <row r="1810" spans="1:9">
      <c r="A1810" s="1">
        <v>1808</v>
      </c>
      <c r="B1810" t="s">
        <v>56</v>
      </c>
      <c r="C1810" t="s">
        <v>38</v>
      </c>
      <c r="E1810" t="s">
        <v>345</v>
      </c>
      <c r="F1810" t="s">
        <v>10</v>
      </c>
      <c r="G1810" t="s">
        <v>593</v>
      </c>
      <c r="I1810">
        <f>IFERROR(INDEX(INT(G1810:G3680), ROW(G1810:G3680) - ROW(G1810) + 1), 0)</f>
        <v>1650</v>
      </c>
    </row>
    <row r="1811" spans="1:9">
      <c r="A1811" s="1">
        <v>1809</v>
      </c>
      <c r="B1811" t="s">
        <v>184</v>
      </c>
      <c r="C1811" t="s">
        <v>7</v>
      </c>
      <c r="F1811" t="s">
        <v>10</v>
      </c>
      <c r="G1811" t="s">
        <v>18</v>
      </c>
      <c r="I1811">
        <f>IFERROR(INDEX(INT(G1811:G3681), ROW(G1811:G3681) - ROW(G1811) + 1), 0)</f>
        <v>1150</v>
      </c>
    </row>
    <row r="1812" spans="1:9">
      <c r="A1812" s="1">
        <v>1810</v>
      </c>
      <c r="B1812" t="s">
        <v>184</v>
      </c>
      <c r="C1812" t="s">
        <v>7</v>
      </c>
      <c r="E1812" t="s">
        <v>13</v>
      </c>
      <c r="F1812" t="s">
        <v>10</v>
      </c>
      <c r="G1812" t="s">
        <v>205</v>
      </c>
      <c r="I1812">
        <f>IFERROR(INDEX(INT(G1812:G3682), ROW(G1812:G3682) - ROW(G1812) + 1), 0)</f>
        <v>1080</v>
      </c>
    </row>
    <row r="1813" spans="1:9">
      <c r="A1813" s="1">
        <v>1811</v>
      </c>
      <c r="B1813" t="s">
        <v>556</v>
      </c>
      <c r="C1813" t="s">
        <v>38</v>
      </c>
      <c r="F1813" t="s">
        <v>273</v>
      </c>
      <c r="G1813" t="s">
        <v>245</v>
      </c>
      <c r="I1813">
        <f>IFERROR(INDEX(INT(G1813:G3683), ROW(G1813:G3683) - ROW(G1813) + 1), 0)</f>
        <v>1575</v>
      </c>
    </row>
    <row r="1814" spans="1:9">
      <c r="A1814" s="1">
        <v>1812</v>
      </c>
      <c r="B1814" t="s">
        <v>268</v>
      </c>
      <c r="C1814" t="s">
        <v>7</v>
      </c>
      <c r="E1814" t="s">
        <v>690</v>
      </c>
      <c r="F1814" t="s">
        <v>10</v>
      </c>
      <c r="G1814" t="s">
        <v>1217</v>
      </c>
      <c r="I1814">
        <f>IFERROR(INDEX(INT(G1814:G3684), ROW(G1814:G3684) - ROW(G1814) + 1), 0)</f>
        <v>710</v>
      </c>
    </row>
    <row r="1815" spans="1:9">
      <c r="A1815" s="1">
        <v>1813</v>
      </c>
      <c r="B1815" t="s">
        <v>255</v>
      </c>
      <c r="C1815" t="s">
        <v>7</v>
      </c>
      <c r="E1815" t="s">
        <v>1225</v>
      </c>
      <c r="F1815" t="s">
        <v>10</v>
      </c>
      <c r="G1815" t="s">
        <v>486</v>
      </c>
      <c r="I1815">
        <f>IFERROR(INDEX(INT(G1815:G3685), ROW(G1815:G3685) - ROW(G1815) + 1), 0)</f>
        <v>1135</v>
      </c>
    </row>
    <row r="1816" spans="1:9">
      <c r="A1816" s="1">
        <v>1814</v>
      </c>
      <c r="B1816" t="s">
        <v>364</v>
      </c>
      <c r="C1816" t="s">
        <v>7</v>
      </c>
      <c r="E1816" t="s">
        <v>309</v>
      </c>
      <c r="F1816" t="s">
        <v>10</v>
      </c>
      <c r="G1816" t="s">
        <v>317</v>
      </c>
      <c r="I1816">
        <f>IFERROR(INDEX(INT(G1816:G3686), ROW(G1816:G3686) - ROW(G1816) + 1), 0)</f>
        <v>1060</v>
      </c>
    </row>
    <row r="1817" spans="1:9">
      <c r="A1817" s="1">
        <v>1815</v>
      </c>
      <c r="B1817" t="s">
        <v>33</v>
      </c>
      <c r="C1817" t="s">
        <v>7</v>
      </c>
      <c r="E1817" t="s">
        <v>191</v>
      </c>
      <c r="F1817" t="s">
        <v>186</v>
      </c>
      <c r="G1817" t="s">
        <v>151</v>
      </c>
      <c r="I1817">
        <f>IFERROR(INDEX(INT(G1817:G3687), ROW(G1817:G3687) - ROW(G1817) + 1), 0)</f>
        <v>1100</v>
      </c>
    </row>
    <row r="1818" spans="1:9">
      <c r="A1818" s="1">
        <v>1816</v>
      </c>
      <c r="B1818" t="s">
        <v>249</v>
      </c>
      <c r="C1818" t="s">
        <v>38</v>
      </c>
      <c r="E1818" t="s">
        <v>722</v>
      </c>
      <c r="F1818" t="s">
        <v>186</v>
      </c>
      <c r="G1818" t="s">
        <v>1226</v>
      </c>
      <c r="I1818">
        <f>IFERROR(INDEX(INT(G1818:G3688), ROW(G1818:G3688) - ROW(G1818) + 1), 0)</f>
        <v>1724</v>
      </c>
    </row>
    <row r="1819" spans="1:9">
      <c r="A1819" s="1">
        <v>1817</v>
      </c>
      <c r="B1819" t="s">
        <v>29</v>
      </c>
      <c r="C1819" t="s">
        <v>7</v>
      </c>
      <c r="E1819" t="s">
        <v>1227</v>
      </c>
      <c r="F1819" t="s">
        <v>10</v>
      </c>
      <c r="G1819" t="s">
        <v>281</v>
      </c>
      <c r="I1819">
        <f>IFERROR(INDEX(INT(G1819:G3689), ROW(G1819:G3689) - ROW(G1819) + 1), 0)</f>
        <v>900</v>
      </c>
    </row>
    <row r="1820" spans="1:9">
      <c r="A1820" s="1">
        <v>1818</v>
      </c>
      <c r="B1820" t="s">
        <v>249</v>
      </c>
      <c r="C1820" t="s">
        <v>38</v>
      </c>
      <c r="E1820" t="s">
        <v>13</v>
      </c>
      <c r="F1820" t="s">
        <v>10</v>
      </c>
      <c r="G1820" t="s">
        <v>251</v>
      </c>
      <c r="I1820">
        <f>IFERROR(INDEX(INT(G1820:G3690), ROW(G1820:G3690) - ROW(G1820) + 1), 0)</f>
        <v>1500</v>
      </c>
    </row>
    <row r="1821" spans="1:9">
      <c r="A1821" s="1">
        <v>1819</v>
      </c>
      <c r="B1821" t="s">
        <v>255</v>
      </c>
      <c r="C1821" t="s">
        <v>7</v>
      </c>
      <c r="E1821" t="s">
        <v>473</v>
      </c>
      <c r="F1821" t="s">
        <v>186</v>
      </c>
      <c r="I1821">
        <f>IFERROR(INDEX(INT(G1821:G3691), ROW(G1821:G3691) - ROW(G1821) + 1), 0)</f>
        <v>0</v>
      </c>
    </row>
    <row r="1822" spans="1:9">
      <c r="A1822" s="1">
        <v>1820</v>
      </c>
      <c r="B1822" t="s">
        <v>169</v>
      </c>
      <c r="C1822" t="s">
        <v>7</v>
      </c>
      <c r="E1822" t="s">
        <v>1055</v>
      </c>
      <c r="F1822" t="s">
        <v>10</v>
      </c>
      <c r="G1822" t="s">
        <v>196</v>
      </c>
      <c r="I1822">
        <f>IFERROR(INDEX(INT(G1822:G3692), ROW(G1822:G3692) - ROW(G1822) + 1), 0)</f>
        <v>1040</v>
      </c>
    </row>
    <row r="1823" spans="1:9">
      <c r="A1823" s="1">
        <v>1821</v>
      </c>
      <c r="B1823" t="s">
        <v>659</v>
      </c>
      <c r="C1823" t="s">
        <v>7</v>
      </c>
      <c r="E1823" t="s">
        <v>859</v>
      </c>
      <c r="F1823" t="s">
        <v>10</v>
      </c>
      <c r="G1823" t="s">
        <v>32</v>
      </c>
      <c r="I1823">
        <f>IFERROR(INDEX(INT(G1823:G3693), ROW(G1823:G3693) - ROW(G1823) + 1), 0)</f>
        <v>1010</v>
      </c>
    </row>
    <row r="1824" spans="1:9">
      <c r="A1824" s="1">
        <v>1822</v>
      </c>
      <c r="B1824" t="s">
        <v>64</v>
      </c>
      <c r="C1824" t="s">
        <v>38</v>
      </c>
      <c r="E1824" t="s">
        <v>42</v>
      </c>
      <c r="F1824" t="s">
        <v>273</v>
      </c>
      <c r="G1824" t="s">
        <v>96</v>
      </c>
      <c r="I1824">
        <f>IFERROR(INDEX(INT(G1824:G3694), ROW(G1824:G3694) - ROW(G1824) + 1), 0)</f>
        <v>1620</v>
      </c>
    </row>
    <row r="1825" spans="1:9">
      <c r="A1825" s="1">
        <v>1823</v>
      </c>
      <c r="B1825" t="s">
        <v>98</v>
      </c>
      <c r="C1825" t="s">
        <v>807</v>
      </c>
      <c r="E1825" t="s">
        <v>1096</v>
      </c>
      <c r="F1825" t="s">
        <v>186</v>
      </c>
      <c r="G1825" t="s">
        <v>582</v>
      </c>
      <c r="I1825">
        <f>IFERROR(INDEX(INT(G1825:G3695), ROW(G1825:G3695) - ROW(G1825) + 1), 0)</f>
        <v>1750</v>
      </c>
    </row>
    <row r="1826" spans="1:9">
      <c r="A1826" s="1">
        <v>1824</v>
      </c>
      <c r="B1826" t="s">
        <v>335</v>
      </c>
      <c r="C1826" t="s">
        <v>38</v>
      </c>
      <c r="E1826" t="s">
        <v>293</v>
      </c>
      <c r="F1826" t="s">
        <v>10</v>
      </c>
      <c r="G1826" t="s">
        <v>153</v>
      </c>
      <c r="I1826">
        <f>IFERROR(INDEX(INT(G1826:G3696), ROW(G1826:G3696) - ROW(G1826) + 1), 0)</f>
        <v>1580</v>
      </c>
    </row>
    <row r="1827" spans="1:9">
      <c r="A1827" s="1">
        <v>1825</v>
      </c>
      <c r="B1827" t="s">
        <v>212</v>
      </c>
      <c r="C1827" t="s">
        <v>7</v>
      </c>
      <c r="E1827" t="s">
        <v>532</v>
      </c>
      <c r="F1827" t="s">
        <v>10</v>
      </c>
      <c r="G1827" t="s">
        <v>281</v>
      </c>
      <c r="I1827">
        <f>IFERROR(INDEX(INT(G1827:G3697), ROW(G1827:G3697) - ROW(G1827) + 1), 0)</f>
        <v>900</v>
      </c>
    </row>
    <row r="1828" spans="1:9">
      <c r="A1828" s="1">
        <v>1826</v>
      </c>
      <c r="B1828" t="s">
        <v>111</v>
      </c>
      <c r="C1828" t="s">
        <v>7</v>
      </c>
      <c r="E1828" t="s">
        <v>82</v>
      </c>
      <c r="F1828" t="s">
        <v>273</v>
      </c>
      <c r="G1828" t="s">
        <v>135</v>
      </c>
      <c r="I1828">
        <f>IFERROR(INDEX(INT(G1828:G3698), ROW(G1828:G3698) - ROW(G1828) + 1), 0)</f>
        <v>1200</v>
      </c>
    </row>
    <row r="1829" spans="1:9">
      <c r="A1829" s="1">
        <v>1827</v>
      </c>
      <c r="B1829" t="s">
        <v>56</v>
      </c>
      <c r="C1829" t="s">
        <v>7</v>
      </c>
      <c r="F1829" t="s">
        <v>10</v>
      </c>
      <c r="G1829" t="s">
        <v>1228</v>
      </c>
      <c r="I1829">
        <f>IFERROR(INDEX(INT(G1829:G3699), ROW(G1829:G3699) - ROW(G1829) + 1), 0)</f>
        <v>1147</v>
      </c>
    </row>
    <row r="1830" spans="1:9">
      <c r="A1830" s="1">
        <v>1828</v>
      </c>
      <c r="B1830" t="s">
        <v>157</v>
      </c>
      <c r="C1830" t="s">
        <v>7</v>
      </c>
      <c r="E1830" t="s">
        <v>1212</v>
      </c>
      <c r="F1830" t="s">
        <v>10</v>
      </c>
      <c r="G1830" t="s">
        <v>216</v>
      </c>
      <c r="I1830">
        <f>IFERROR(INDEX(INT(G1830:G3700), ROW(G1830:G3700) - ROW(G1830) + 1), 0)</f>
        <v>1000</v>
      </c>
    </row>
    <row r="1831" spans="1:9">
      <c r="A1831" s="1">
        <v>1829</v>
      </c>
      <c r="B1831" t="s">
        <v>326</v>
      </c>
      <c r="C1831" t="s">
        <v>38</v>
      </c>
      <c r="F1831" t="s">
        <v>10</v>
      </c>
      <c r="G1831" t="s">
        <v>944</v>
      </c>
      <c r="I1831">
        <f>IFERROR(INDEX(INT(G1831:G3701), ROW(G1831:G3701) - ROW(G1831) + 1), 0)</f>
        <v>1495</v>
      </c>
    </row>
    <row r="1832" spans="1:9">
      <c r="A1832" s="1">
        <v>1830</v>
      </c>
      <c r="B1832" t="s">
        <v>184</v>
      </c>
      <c r="C1832" t="s">
        <v>38</v>
      </c>
      <c r="E1832" t="s">
        <v>536</v>
      </c>
      <c r="F1832" t="s">
        <v>10</v>
      </c>
      <c r="G1832" t="s">
        <v>175</v>
      </c>
      <c r="I1832">
        <f>IFERROR(INDEX(INT(G1832:G3702), ROW(G1832:G3702) - ROW(G1832) + 1), 0)</f>
        <v>1640</v>
      </c>
    </row>
    <row r="1833" spans="1:9">
      <c r="A1833" s="1">
        <v>1831</v>
      </c>
      <c r="B1833" t="s">
        <v>285</v>
      </c>
      <c r="C1833" t="s">
        <v>252</v>
      </c>
      <c r="E1833" t="s">
        <v>741</v>
      </c>
      <c r="F1833" t="s">
        <v>186</v>
      </c>
      <c r="I1833">
        <f>IFERROR(INDEX(INT(G1833:G3703), ROW(G1833:G3703) - ROW(G1833) + 1), 0)</f>
        <v>0</v>
      </c>
    </row>
    <row r="1834" spans="1:9">
      <c r="A1834" s="1">
        <v>1832</v>
      </c>
      <c r="B1834" t="s">
        <v>169</v>
      </c>
      <c r="C1834" t="s">
        <v>38</v>
      </c>
      <c r="E1834" t="s">
        <v>1229</v>
      </c>
      <c r="F1834" t="s">
        <v>10</v>
      </c>
      <c r="G1834" t="s">
        <v>28</v>
      </c>
      <c r="I1834">
        <f>IFERROR(INDEX(INT(G1834:G3704), ROW(G1834:G3704) - ROW(G1834) + 1), 0)</f>
        <v>1250</v>
      </c>
    </row>
    <row r="1835" spans="1:9">
      <c r="A1835" s="1">
        <v>1833</v>
      </c>
      <c r="B1835" t="s">
        <v>392</v>
      </c>
      <c r="C1835" t="s">
        <v>7</v>
      </c>
      <c r="E1835" t="s">
        <v>461</v>
      </c>
      <c r="F1835" t="s">
        <v>10</v>
      </c>
      <c r="G1835" t="s">
        <v>229</v>
      </c>
      <c r="I1835">
        <f>IFERROR(INDEX(INT(G1835:G3705), ROW(G1835:G3705) - ROW(G1835) + 1), 0)</f>
        <v>1240</v>
      </c>
    </row>
    <row r="1836" spans="1:9">
      <c r="A1836" s="1">
        <v>1834</v>
      </c>
      <c r="B1836" t="s">
        <v>255</v>
      </c>
      <c r="C1836" t="s">
        <v>7</v>
      </c>
      <c r="E1836" t="s">
        <v>820</v>
      </c>
      <c r="F1836" t="s">
        <v>10</v>
      </c>
      <c r="G1836" t="s">
        <v>312</v>
      </c>
      <c r="I1836">
        <f>IFERROR(INDEX(INT(G1836:G3706), ROW(G1836:G3706) - ROW(G1836) + 1), 0)</f>
        <v>1170</v>
      </c>
    </row>
    <row r="1837" spans="1:9">
      <c r="A1837" s="1">
        <v>1835</v>
      </c>
      <c r="B1837" t="s">
        <v>181</v>
      </c>
      <c r="C1837" t="s">
        <v>7</v>
      </c>
      <c r="E1837" t="s">
        <v>315</v>
      </c>
      <c r="F1837" t="s">
        <v>10</v>
      </c>
      <c r="G1837" t="s">
        <v>371</v>
      </c>
      <c r="I1837">
        <f>IFERROR(INDEX(INT(G1837:G3707), ROW(G1837:G3707) - ROW(G1837) + 1), 0)</f>
        <v>960</v>
      </c>
    </row>
    <row r="1838" spans="1:9">
      <c r="A1838" s="1">
        <v>1836</v>
      </c>
      <c r="B1838" t="s">
        <v>178</v>
      </c>
      <c r="C1838" t="s">
        <v>7</v>
      </c>
      <c r="E1838" t="s">
        <v>1230</v>
      </c>
      <c r="F1838" t="s">
        <v>10</v>
      </c>
      <c r="G1838" t="s">
        <v>801</v>
      </c>
      <c r="I1838">
        <f>IFERROR(INDEX(INT(G1838:G3708), ROW(G1838:G3708) - ROW(G1838) + 1), 0)</f>
        <v>1083</v>
      </c>
    </row>
    <row r="1839" spans="1:9">
      <c r="A1839" s="1">
        <v>1837</v>
      </c>
      <c r="B1839" t="s">
        <v>44</v>
      </c>
      <c r="C1839" t="s">
        <v>7</v>
      </c>
      <c r="E1839" t="s">
        <v>1231</v>
      </c>
      <c r="F1839" t="s">
        <v>10</v>
      </c>
      <c r="G1839" t="s">
        <v>183</v>
      </c>
      <c r="I1839">
        <f>IFERROR(INDEX(INT(G1839:G3709), ROW(G1839:G3709) - ROW(G1839) + 1), 0)</f>
        <v>1290</v>
      </c>
    </row>
    <row r="1840" spans="1:9">
      <c r="A1840" s="1">
        <v>1838</v>
      </c>
      <c r="B1840" t="s">
        <v>201</v>
      </c>
      <c r="C1840" t="s">
        <v>38</v>
      </c>
      <c r="E1840" t="s">
        <v>1232</v>
      </c>
      <c r="F1840" t="s">
        <v>10</v>
      </c>
      <c r="G1840" t="s">
        <v>188</v>
      </c>
      <c r="I1840">
        <f>IFERROR(INDEX(INT(G1840:G3710), ROW(G1840:G3710) - ROW(G1840) + 1), 0)</f>
        <v>1400</v>
      </c>
    </row>
    <row r="1841" spans="1:9">
      <c r="A1841" s="1">
        <v>1839</v>
      </c>
      <c r="B1841" t="s">
        <v>29</v>
      </c>
      <c r="C1841" t="s">
        <v>7</v>
      </c>
      <c r="E1841" t="s">
        <v>732</v>
      </c>
      <c r="F1841" t="s">
        <v>10</v>
      </c>
      <c r="G1841" t="s">
        <v>28</v>
      </c>
      <c r="I1841">
        <f>IFERROR(INDEX(INT(G1841:G3711), ROW(G1841:G3711) - ROW(G1841) + 1), 0)</f>
        <v>1250</v>
      </c>
    </row>
    <row r="1842" spans="1:9">
      <c r="A1842" s="1">
        <v>1840</v>
      </c>
      <c r="B1842" t="s">
        <v>326</v>
      </c>
      <c r="C1842" t="s">
        <v>7</v>
      </c>
      <c r="E1842" t="s">
        <v>1233</v>
      </c>
      <c r="F1842" t="s">
        <v>10</v>
      </c>
      <c r="G1842" t="s">
        <v>18</v>
      </c>
      <c r="I1842">
        <f>IFERROR(INDEX(INT(G1842:G3712), ROW(G1842:G3712) - ROW(G1842) + 1), 0)</f>
        <v>1150</v>
      </c>
    </row>
    <row r="1843" spans="1:9">
      <c r="A1843" s="1">
        <v>1841</v>
      </c>
      <c r="B1843" t="s">
        <v>90</v>
      </c>
      <c r="C1843" t="s">
        <v>7</v>
      </c>
      <c r="E1843" t="s">
        <v>46</v>
      </c>
      <c r="F1843" t="s">
        <v>10</v>
      </c>
      <c r="G1843" t="s">
        <v>11</v>
      </c>
      <c r="I1843">
        <f>IFERROR(INDEX(INT(G1843:G3713), ROW(G1843:G3713) - ROW(G1843) + 1), 0)</f>
        <v>1285</v>
      </c>
    </row>
    <row r="1844" spans="1:9">
      <c r="A1844" s="1">
        <v>1842</v>
      </c>
      <c r="B1844" t="s">
        <v>285</v>
      </c>
      <c r="C1844" t="s">
        <v>7</v>
      </c>
      <c r="E1844" t="s">
        <v>103</v>
      </c>
      <c r="F1844" t="s">
        <v>10</v>
      </c>
      <c r="G1844" t="s">
        <v>493</v>
      </c>
      <c r="I1844">
        <f>IFERROR(INDEX(INT(G1844:G3714), ROW(G1844:G3714) - ROW(G1844) + 1), 0)</f>
        <v>980</v>
      </c>
    </row>
    <row r="1845" spans="1:9">
      <c r="A1845" s="1">
        <v>1843</v>
      </c>
      <c r="B1845" t="s">
        <v>29</v>
      </c>
      <c r="C1845" t="s">
        <v>7</v>
      </c>
      <c r="E1845" t="s">
        <v>9</v>
      </c>
      <c r="F1845" t="s">
        <v>10</v>
      </c>
      <c r="G1845" t="s">
        <v>216</v>
      </c>
      <c r="I1845">
        <f>IFERROR(INDEX(INT(G1845:G3715), ROW(G1845:G3715) - ROW(G1845) + 1), 0)</f>
        <v>1000</v>
      </c>
    </row>
    <row r="1846" spans="1:9">
      <c r="A1846" s="1">
        <v>1844</v>
      </c>
      <c r="B1846" t="s">
        <v>118</v>
      </c>
      <c r="C1846" t="s">
        <v>222</v>
      </c>
      <c r="E1846" t="s">
        <v>673</v>
      </c>
      <c r="F1846" t="s">
        <v>186</v>
      </c>
      <c r="G1846" t="s">
        <v>1234</v>
      </c>
      <c r="I1846">
        <f>IFERROR(INDEX(INT(G1846:G3716), ROW(G1846:G3716) - ROW(G1846) + 1), 0)</f>
        <v>2160</v>
      </c>
    </row>
    <row r="1847" spans="1:9">
      <c r="A1847" s="1">
        <v>1845</v>
      </c>
      <c r="B1847" t="s">
        <v>320</v>
      </c>
      <c r="C1847" t="s">
        <v>7</v>
      </c>
      <c r="E1847" t="s">
        <v>1222</v>
      </c>
      <c r="F1847" t="s">
        <v>10</v>
      </c>
      <c r="G1847" t="s">
        <v>1220</v>
      </c>
      <c r="I1847">
        <f>IFERROR(INDEX(INT(G1847:G3717), ROW(G1847:G3717) - ROW(G1847) + 1), 0)</f>
        <v>951</v>
      </c>
    </row>
    <row r="1848" spans="1:9">
      <c r="A1848" s="1">
        <v>1846</v>
      </c>
      <c r="B1848" t="s">
        <v>107</v>
      </c>
      <c r="C1848" t="s">
        <v>252</v>
      </c>
      <c r="E1848" t="s">
        <v>1235</v>
      </c>
      <c r="F1848" t="s">
        <v>186</v>
      </c>
      <c r="G1848" t="s">
        <v>271</v>
      </c>
      <c r="I1848">
        <f>IFERROR(INDEX(INT(G1848:G3718), ROW(G1848:G3718) - ROW(G1848) + 1), 0)</f>
        <v>800</v>
      </c>
    </row>
    <row r="1849" spans="1:9">
      <c r="A1849" s="1">
        <v>1847</v>
      </c>
      <c r="B1849" t="s">
        <v>201</v>
      </c>
      <c r="C1849" t="s">
        <v>7</v>
      </c>
      <c r="E1849" t="s">
        <v>359</v>
      </c>
      <c r="F1849" t="s">
        <v>10</v>
      </c>
      <c r="G1849" t="s">
        <v>373</v>
      </c>
      <c r="I1849">
        <f>IFERROR(INDEX(INT(G1849:G3719), ROW(G1849:G3719) - ROW(G1849) + 1), 0)</f>
        <v>1173</v>
      </c>
    </row>
    <row r="1850" spans="1:9">
      <c r="A1850" s="1">
        <v>1848</v>
      </c>
      <c r="B1850" t="s">
        <v>434</v>
      </c>
      <c r="C1850" t="s">
        <v>807</v>
      </c>
      <c r="E1850" t="s">
        <v>762</v>
      </c>
      <c r="F1850" t="s">
        <v>10</v>
      </c>
      <c r="G1850" t="s">
        <v>281</v>
      </c>
      <c r="I1850">
        <f>IFERROR(INDEX(INT(G1850:G3720), ROW(G1850:G3720) - ROW(G1850) + 1), 0)</f>
        <v>900</v>
      </c>
    </row>
    <row r="1851" spans="1:9">
      <c r="A1851" s="1">
        <v>1849</v>
      </c>
      <c r="B1851" t="s">
        <v>98</v>
      </c>
      <c r="C1851" t="s">
        <v>7</v>
      </c>
      <c r="E1851" t="s">
        <v>1236</v>
      </c>
      <c r="F1851" t="s">
        <v>186</v>
      </c>
      <c r="G1851" t="s">
        <v>982</v>
      </c>
      <c r="I1851">
        <f>IFERROR(INDEX(INT(G1851:G3721), ROW(G1851:G3721) - ROW(G1851) + 1), 0)</f>
        <v>150</v>
      </c>
    </row>
    <row r="1852" spans="1:9">
      <c r="A1852" s="1">
        <v>1850</v>
      </c>
      <c r="B1852" t="s">
        <v>189</v>
      </c>
      <c r="C1852" t="s">
        <v>222</v>
      </c>
      <c r="E1852" t="s">
        <v>1237</v>
      </c>
      <c r="F1852" t="s">
        <v>10</v>
      </c>
      <c r="G1852" t="s">
        <v>271</v>
      </c>
      <c r="I1852">
        <f>IFERROR(INDEX(INT(G1852:G3722), ROW(G1852:G3722) - ROW(G1852) + 1), 0)</f>
        <v>800</v>
      </c>
    </row>
    <row r="1853" spans="1:9">
      <c r="A1853" s="1">
        <v>1851</v>
      </c>
      <c r="B1853" t="s">
        <v>204</v>
      </c>
      <c r="C1853" t="s">
        <v>7</v>
      </c>
      <c r="E1853" t="s">
        <v>890</v>
      </c>
      <c r="F1853" t="s">
        <v>10</v>
      </c>
      <c r="G1853" t="s">
        <v>216</v>
      </c>
      <c r="I1853">
        <f>IFERROR(INDEX(INT(G1853:G3723), ROW(G1853:G3723) - ROW(G1853) + 1), 0)</f>
        <v>1000</v>
      </c>
    </row>
    <row r="1854" spans="1:9">
      <c r="A1854" s="1">
        <v>1852</v>
      </c>
      <c r="B1854" t="s">
        <v>255</v>
      </c>
      <c r="C1854" t="s">
        <v>38</v>
      </c>
      <c r="E1854" t="s">
        <v>1165</v>
      </c>
      <c r="F1854" t="s">
        <v>10</v>
      </c>
      <c r="G1854" t="s">
        <v>765</v>
      </c>
      <c r="I1854">
        <f>IFERROR(INDEX(INT(G1854:G3724), ROW(G1854:G3724) - ROW(G1854) + 1), 0)</f>
        <v>1635</v>
      </c>
    </row>
    <row r="1855" spans="1:9">
      <c r="A1855" s="1">
        <v>1853</v>
      </c>
      <c r="B1855" t="s">
        <v>107</v>
      </c>
      <c r="C1855" t="s">
        <v>7</v>
      </c>
      <c r="E1855" t="s">
        <v>606</v>
      </c>
      <c r="F1855" t="s">
        <v>10</v>
      </c>
      <c r="G1855" t="s">
        <v>312</v>
      </c>
      <c r="I1855">
        <f>IFERROR(INDEX(INT(G1855:G3725), ROW(G1855:G3725) - ROW(G1855) + 1), 0)</f>
        <v>1170</v>
      </c>
    </row>
    <row r="1856" spans="1:9">
      <c r="A1856" s="1">
        <v>1854</v>
      </c>
      <c r="B1856" t="s">
        <v>184</v>
      </c>
      <c r="C1856" t="s">
        <v>7</v>
      </c>
      <c r="E1856" t="s">
        <v>82</v>
      </c>
      <c r="F1856" t="s">
        <v>10</v>
      </c>
      <c r="G1856" t="s">
        <v>1238</v>
      </c>
      <c r="I1856">
        <f>IFERROR(INDEX(INT(G1856:G3726), ROW(G1856:G3726) - ROW(G1856) + 1), 0)</f>
        <v>1255</v>
      </c>
    </row>
    <row r="1857" spans="1:9">
      <c r="A1857" s="1">
        <v>1855</v>
      </c>
      <c r="B1857" t="s">
        <v>335</v>
      </c>
      <c r="C1857" t="s">
        <v>7</v>
      </c>
      <c r="E1857" t="s">
        <v>293</v>
      </c>
      <c r="F1857" t="s">
        <v>10</v>
      </c>
      <c r="G1857" t="s">
        <v>1239</v>
      </c>
      <c r="I1857">
        <f>IFERROR(INDEX(INT(G1857:G3727), ROW(G1857:G3727) - ROW(G1857) + 1), 0)</f>
        <v>1126</v>
      </c>
    </row>
    <row r="1858" spans="1:9">
      <c r="A1858" s="1">
        <v>1856</v>
      </c>
      <c r="B1858" t="s">
        <v>107</v>
      </c>
      <c r="C1858" t="s">
        <v>38</v>
      </c>
      <c r="E1858" t="s">
        <v>1240</v>
      </c>
      <c r="F1858" t="s">
        <v>186</v>
      </c>
      <c r="G1858" t="s">
        <v>1185</v>
      </c>
      <c r="I1858">
        <f>IFERROR(INDEX(INT(G1858:G3728), ROW(G1858:G3728) - ROW(G1858) + 1), 0)</f>
        <v>118</v>
      </c>
    </row>
    <row r="1859" spans="1:9">
      <c r="A1859" s="1">
        <v>1857</v>
      </c>
      <c r="B1859" t="s">
        <v>147</v>
      </c>
      <c r="C1859" t="s">
        <v>7</v>
      </c>
      <c r="E1859" t="s">
        <v>309</v>
      </c>
      <c r="F1859" t="s">
        <v>10</v>
      </c>
      <c r="G1859" t="s">
        <v>216</v>
      </c>
      <c r="I1859">
        <f>IFERROR(INDEX(INT(G1859:G3729), ROW(G1859:G3729) - ROW(G1859) + 1), 0)</f>
        <v>1000</v>
      </c>
    </row>
    <row r="1860" spans="1:9">
      <c r="A1860" s="1">
        <v>1858</v>
      </c>
      <c r="B1860" t="s">
        <v>111</v>
      </c>
      <c r="C1860" t="s">
        <v>7</v>
      </c>
      <c r="F1860" t="s">
        <v>10</v>
      </c>
      <c r="G1860" t="s">
        <v>486</v>
      </c>
      <c r="I1860">
        <f>IFERROR(INDEX(INT(G1860:G3730), ROW(G1860:G3730) - ROW(G1860) + 1), 0)</f>
        <v>1135</v>
      </c>
    </row>
    <row r="1861" spans="1:9">
      <c r="A1861" s="1">
        <v>1859</v>
      </c>
      <c r="B1861" t="s">
        <v>255</v>
      </c>
      <c r="C1861" t="s">
        <v>38</v>
      </c>
      <c r="E1861" t="s">
        <v>256</v>
      </c>
      <c r="F1861" t="s">
        <v>10</v>
      </c>
      <c r="G1861" t="s">
        <v>545</v>
      </c>
      <c r="I1861">
        <f>IFERROR(INDEX(INT(G1861:G3731), ROW(G1861:G3731) - ROW(G1861) + 1), 0)</f>
        <v>1450</v>
      </c>
    </row>
    <row r="1862" spans="1:9">
      <c r="A1862" s="1">
        <v>1860</v>
      </c>
      <c r="B1862" t="s">
        <v>124</v>
      </c>
      <c r="C1862" t="s">
        <v>7</v>
      </c>
      <c r="E1862" t="s">
        <v>719</v>
      </c>
      <c r="F1862" t="s">
        <v>10</v>
      </c>
      <c r="G1862" t="s">
        <v>28</v>
      </c>
      <c r="I1862">
        <f>IFERROR(INDEX(INT(G1862:G3732), ROW(G1862:G3732) - ROW(G1862) + 1), 0)</f>
        <v>1250</v>
      </c>
    </row>
    <row r="1863" spans="1:9">
      <c r="A1863" s="1">
        <v>1861</v>
      </c>
      <c r="B1863" t="s">
        <v>446</v>
      </c>
      <c r="C1863" t="s">
        <v>7</v>
      </c>
      <c r="E1863" t="s">
        <v>359</v>
      </c>
      <c r="F1863" t="s">
        <v>10</v>
      </c>
      <c r="G1863" t="s">
        <v>801</v>
      </c>
      <c r="I1863">
        <f>IFERROR(INDEX(INT(G1863:G3733), ROW(G1863:G3733) - ROW(G1863) + 1), 0)</f>
        <v>1083</v>
      </c>
    </row>
    <row r="1864" spans="1:9">
      <c r="A1864" s="1">
        <v>1862</v>
      </c>
      <c r="B1864" t="s">
        <v>169</v>
      </c>
      <c r="C1864" t="s">
        <v>7</v>
      </c>
      <c r="E1864" t="s">
        <v>1241</v>
      </c>
      <c r="F1864" t="s">
        <v>10</v>
      </c>
      <c r="G1864" t="s">
        <v>347</v>
      </c>
      <c r="I1864">
        <f>IFERROR(INDEX(INT(G1864:G3734), ROW(G1864:G3734) - ROW(G1864) + 1), 0)</f>
        <v>1140</v>
      </c>
    </row>
    <row r="1865" spans="1:9">
      <c r="A1865" s="1">
        <v>1863</v>
      </c>
      <c r="B1865" t="s">
        <v>22</v>
      </c>
      <c r="C1865" t="s">
        <v>38</v>
      </c>
      <c r="F1865" t="s">
        <v>10</v>
      </c>
      <c r="G1865" t="s">
        <v>545</v>
      </c>
      <c r="I1865">
        <f>IFERROR(INDEX(INT(G1865:G3735), ROW(G1865:G3735) - ROW(G1865) + 1), 0)</f>
        <v>1450</v>
      </c>
    </row>
    <row r="1866" spans="1:9">
      <c r="A1866" s="1">
        <v>1864</v>
      </c>
      <c r="B1866" t="s">
        <v>659</v>
      </c>
      <c r="C1866" t="s">
        <v>7</v>
      </c>
      <c r="E1866" t="s">
        <v>859</v>
      </c>
      <c r="F1866" t="s">
        <v>10</v>
      </c>
      <c r="G1866" t="s">
        <v>32</v>
      </c>
      <c r="I1866">
        <f>IFERROR(INDEX(INT(G1866:G3736), ROW(G1866:G3736) - ROW(G1866) + 1), 0)</f>
        <v>1010</v>
      </c>
    </row>
    <row r="1867" spans="1:9">
      <c r="A1867" s="1">
        <v>1865</v>
      </c>
      <c r="B1867" t="s">
        <v>107</v>
      </c>
      <c r="C1867" t="s">
        <v>7</v>
      </c>
      <c r="E1867" t="s">
        <v>129</v>
      </c>
      <c r="F1867" t="s">
        <v>10</v>
      </c>
      <c r="G1867" t="s">
        <v>567</v>
      </c>
      <c r="I1867">
        <f>IFERROR(INDEX(INT(G1867:G3737), ROW(G1867:G3737) - ROW(G1867) + 1), 0)</f>
        <v>1175</v>
      </c>
    </row>
    <row r="1868" spans="1:9">
      <c r="A1868" s="1">
        <v>1866</v>
      </c>
      <c r="B1868" t="s">
        <v>44</v>
      </c>
      <c r="C1868" t="s">
        <v>38</v>
      </c>
      <c r="E1868" t="s">
        <v>652</v>
      </c>
      <c r="F1868" t="s">
        <v>186</v>
      </c>
      <c r="G1868" t="s">
        <v>464</v>
      </c>
      <c r="I1868">
        <f>IFERROR(INDEX(INT(G1868:G3738), ROW(G1868:G3738) - ROW(G1868) + 1), 0)</f>
        <v>1300</v>
      </c>
    </row>
    <row r="1869" spans="1:9">
      <c r="A1869" s="1">
        <v>1867</v>
      </c>
      <c r="B1869" t="s">
        <v>118</v>
      </c>
      <c r="C1869" t="s">
        <v>7</v>
      </c>
      <c r="E1869" t="s">
        <v>406</v>
      </c>
      <c r="F1869" t="s">
        <v>10</v>
      </c>
      <c r="G1869" t="s">
        <v>18</v>
      </c>
      <c r="I1869">
        <f>IFERROR(INDEX(INT(G1869:G3739), ROW(G1869:G3739) - ROW(G1869) + 1), 0)</f>
        <v>1150</v>
      </c>
    </row>
    <row r="1870" spans="1:9">
      <c r="A1870" s="1">
        <v>1868</v>
      </c>
      <c r="B1870" t="s">
        <v>184</v>
      </c>
      <c r="C1870" t="s">
        <v>7</v>
      </c>
      <c r="E1870" t="s">
        <v>1242</v>
      </c>
      <c r="F1870" t="s">
        <v>10</v>
      </c>
      <c r="G1870" t="s">
        <v>637</v>
      </c>
      <c r="I1870">
        <f>IFERROR(INDEX(INT(G1870:G3740), ROW(G1870:G3740) - ROW(G1870) + 1), 0)</f>
        <v>1109</v>
      </c>
    </row>
    <row r="1871" spans="1:9">
      <c r="A1871" s="1">
        <v>1869</v>
      </c>
      <c r="B1871" t="s">
        <v>169</v>
      </c>
      <c r="C1871" t="s">
        <v>7</v>
      </c>
      <c r="E1871" t="s">
        <v>345</v>
      </c>
      <c r="F1871" t="s">
        <v>10</v>
      </c>
      <c r="G1871" t="s">
        <v>1059</v>
      </c>
      <c r="I1871">
        <f>IFERROR(INDEX(INT(G1871:G3741), ROW(G1871:G3741) - ROW(G1871) + 1), 0)</f>
        <v>1264</v>
      </c>
    </row>
    <row r="1872" spans="1:9">
      <c r="A1872" s="1">
        <v>1870</v>
      </c>
      <c r="B1872" t="s">
        <v>118</v>
      </c>
      <c r="C1872" t="s">
        <v>7</v>
      </c>
      <c r="E1872" t="s">
        <v>302</v>
      </c>
      <c r="F1872" t="s">
        <v>10</v>
      </c>
      <c r="G1872" t="s">
        <v>395</v>
      </c>
      <c r="I1872">
        <f>IFERROR(INDEX(INT(G1872:G3742), ROW(G1872:G3742) - ROW(G1872) + 1), 0)</f>
        <v>950</v>
      </c>
    </row>
  </sheetData>
  <sortState ref="I2:I1872">
    <sortCondition descending="1" ref="I2:I187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 sahithi</cp:lastModifiedBy>
  <dcterms:created xsi:type="dcterms:W3CDTF">2024-04-10T16:18:53Z</dcterms:created>
  <dcterms:modified xsi:type="dcterms:W3CDTF">2024-04-10T18:03:50Z</dcterms:modified>
</cp:coreProperties>
</file>