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\repos\capstone-2024-fall\test\v8m-result-3-balanced\"/>
    </mc:Choice>
  </mc:AlternateContent>
  <xr:revisionPtr revIDLastSave="0" documentId="13_ncr:1_{C2740F0E-BD9C-42DB-8031-F8FCCEB83B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<sst xmlns="http://schemas.openxmlformats.org/spreadsheetml/2006/main" count="8" uniqueCount="8">
  <si>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Precision(B)</t>
  </si>
  <si>
    <t>Recall(B)</t>
  </si>
  <si>
    <t>mAP50(B)</t>
  </si>
  <si>
    <t>mAP50-95</t>
  </si>
  <si>
    <t>All</t>
  </si>
  <si>
    <t>Braille-block-defect</t>
  </si>
  <si>
    <t>Sidewalk-block-defect</t>
  </si>
  <si>
    <t>Bicycle-road-defect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</si>
</sst>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Precision(B)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result!$B$2:$B$5</c:f>
              <c:numCache>
                <c:formatCode>General</c:formatCode>
                <c:ptCount val="4"/>
                <c:pt idx="0">
                  <c:v>0.82365130653893304</c:v>
                </c:pt>
                <c:pt idx="1">
                  <c:v>0.93984563118374098</c:v>
                </c:pt>
                <c:pt idx="2">
                  <c:v>0.72240226870052304</c:v>
                </c:pt>
                <c:pt idx="3">
                  <c:v>0.80870601973253597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D2-93E3-2B7C445881DD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Recall(B)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result!$C$2:$C$5</c:f>
              <c:numCache>
                <c:formatCode>General</c:formatCode>
                <c:ptCount val="4"/>
                <c:pt idx="0">
                  <c:v>0.64134573993683897</c:v>
                </c:pt>
                <c:pt idx="1">
                  <c:v>0.88577586206896497</c:v>
                </c:pt>
                <c:pt idx="2">
                  <c:v>0.45226587532786999</c:v>
                </c:pt>
                <c:pt idx="3">
                  <c:v>0.58599548241368105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6-41D2-93E3-2B7C4458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453392"/>
        <c:axId val="1891078912"/>
      </c:barChart>
      <c:catAx>
        <c:axId val="18904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078912"/>
        <c:crosses val="autoZero"/>
        <c:auto val="1"/>
        <c:lblAlgn val="ctr"/>
        <c:lblOffset val="100"/>
        <c:noMultiLvlLbl val="0"/>
      </c:catAx>
      <c:valAx>
        <c:axId val="18910789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04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mAP50(B)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result!$D$2:$D$5</c:f>
              <c:numCache>
                <c:formatCode>General</c:formatCode>
                <c:ptCount val="4"/>
                <c:pt idx="0">
                  <c:v>0.71291508687659599</c:v>
                </c:pt>
                <c:pt idx="1">
                  <c:v>0.93582039817923002</c:v>
                </c:pt>
                <c:pt idx="2">
                  <c:v>0.52805249103366103</c:v>
                </c:pt>
                <c:pt idx="3">
                  <c:v>0.67487237141689604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9-490D-9F0D-90E9AC21924A}"/>
            </c:ext>
          </c:extLst>
        </c:ser>
        <c:ser>
          <c:idx val="1"/>
          <c:order val="1"/>
          <c:tx>
            <c:strRef>
              <c:f>result!$E$1</c:f>
              <c:strCache>
                <c:ptCount val="1"/>
                <c:pt idx="0">
                  <c:v>mAP50-95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result!$E$2:$E$5</c:f>
              <c:numCache>
                <c:formatCode>General</c:formatCode>
                <c:ptCount val="4"/>
                <c:pt idx="0">
                  <c:v>0.52616005266349697</c:v>
                </c:pt>
                <c:pt idx="1">
                  <c:v>0.74231305339952902</c:v>
                </c:pt>
                <c:pt idx="2">
                  <c:v>0.34547213144160099</c:v>
                </c:pt>
                <c:pt idx="3">
                  <c:v>0.490694973149361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9-490D-9F0D-90E9AC21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450480"/>
        <c:axId val="1890454640"/>
      </c:barChart>
      <c:catAx>
        <c:axId val="18904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0454640"/>
        <c:crosses val="autoZero"/>
        <c:auto val="1"/>
        <c:lblAlgn val="ctr"/>
        <c:lblOffset val="100"/>
        <c:noMultiLvlLbl val="0"/>
      </c:catAx>
      <c:valAx>
        <c:axId val="189045464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04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7</xdr:row>
      <xdr:rowOff>194310</xdr:rowOff>
    </xdr:from>
    <xdr:to>
      <xdr:col>6</xdr:col>
      <xdr:colOff>179070</xdr:colOff>
      <xdr:row>20</xdr:row>
      <xdr:rowOff>64770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11E8AB3-B990-4002-BC14-D2B7987C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529590</xdr:colOff>
      <xdr:row>7</xdr:row>
      <xdr:rowOff>201930</xdr:rowOff>
    </xdr:from>
    <xdr:to>
      <xdr:col>13</xdr:col>
      <xdr:colOff>407670</xdr:colOff>
      <xdr:row>20</xdr:row>
      <xdr:rowOff>72390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AAF50D8-E165-4535-9596-24FAC58AB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M2" sqref="M2"/>
    </sheetView>
  </sheetViews>
  <sheetFormatPr defaultRowHeight="17.399999999999999" x14ac:dyDescent="0.4"/>
  <cols>
    <col min="1" max="1" width="20.8984375" customWidth="1"/>
  </cols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>
        <v>0.82365130653893304</v>
      </c>
      <c r="C2">
        <v>0.64134573993683897</v>
      </c>
      <c r="D2">
        <v>0.71291508687659599</v>
      </c>
      <c r="E2">
        <v>0.52616005266349697</v>
      </c>
    </row>
    <row r="3" spans="1:5" x14ac:dyDescent="0.4">
      <c r="A3" t="s">
        <v>5</v>
      </c>
      <c r="B3">
        <v>0.93984563118374098</v>
      </c>
      <c r="C3">
        <v>0.88577586206896497</v>
      </c>
      <c r="D3">
        <v>0.93582039817923002</v>
      </c>
      <c r="E3">
        <v>0.74231305339952902</v>
      </c>
    </row>
    <row r="4" spans="1:5" x14ac:dyDescent="0.4">
      <c r="A4" t="s">
        <v>6</v>
      </c>
      <c r="B4">
        <v>0.72240226870052304</v>
      </c>
      <c r="C4">
        <v>0.45226587532786999</v>
      </c>
      <c r="D4">
        <v>0.52805249103366103</v>
      </c>
      <c r="E4">
        <v>0.34547213144160099</v>
      </c>
    </row>
    <row r="5" spans="1:5" x14ac:dyDescent="0.4">
      <c r="A5" t="s">
        <v>7</v>
      </c>
      <c r="B5">
        <v>0.80870601973253597</v>
      </c>
      <c r="C5">
        <v>0.58599548241368105</v>
      </c>
      <c r="D5">
        <v>0.67487237141689604</v>
      </c>
      <c r="E5">
        <v>0.490694973149361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JaeHeon Kim</cp:lastModifiedBy>
  <dcterms:created xsi:type="dcterms:W3CDTF">2024-11-25T14:07:11Z</dcterms:created>
  <dcterms:modified xsi:type="dcterms:W3CDTF">2024-11-28T04:24:55Z</dcterms:modified>
</cp:coreProperties>
</file>