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\repos\capstone-2024-fall\test\"/>
    </mc:Choice>
  </mc:AlternateContent>
  <xr:revisionPtr revIDLastSave="0" documentId="13_ncr:40009_{FA71D29E-9589-449C-9AD6-8176C0E5C643}" xr6:coauthVersionLast="47" xr6:coauthVersionMax="47" xr10:uidLastSave="{00000000-0000-0000-0000-000000000000}"/>
  <bookViews>
    <workbookView xWindow="-108" yWindow="-108" windowWidth="23256" windowHeight="12456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<sst xmlns="http://schemas.openxmlformats.org/spreadsheetml/2006/main" count="8" uniqueCount="8">
  <si>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Precision(B)</t>
  </si>
  <si>
    <t>Recall(B)</t>
  </si>
  <si>
    <t>mAP50(B)</t>
  </si>
  <si>
    <t>mAP50-95</t>
  </si>
  <si>
    <t>All</t>
  </si>
  <si>
    <t>Braille-block-defect</t>
  </si>
  <si>
    <t>Sidewalk-block-defect</t>
  </si>
  <si>
    <t>Bicycle-road-defect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</si>
</sst>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result!$B$2:$B$5</c:f>
              <c:numCache>
                <c:formatCode>General</c:formatCode>
                <c:ptCount val="4"/>
                <c:pt idx="0">
                  <c:v>0.82365130653893304</c:v>
                </c:pt>
                <c:pt idx="1">
                  <c:v>0.93984563118374098</c:v>
                </c:pt>
                <c:pt idx="2">
                  <c:v>0.72240226870052304</c:v>
                </c:pt>
                <c:pt idx="3">
                  <c:v>0.80870601973253597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2-4857-A180-17465164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27520"/>
        <c:axId val="409329184"/>
      </c:barChart>
      <c:catAx>
        <c:axId val="4093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329184"/>
        <c:crosses val="autoZero"/>
        <c:auto val="1"/>
        <c:lblAlgn val="ctr"/>
        <c:lblOffset val="100"/>
        <c:noMultiLvlLbl val="0"/>
      </c:catAx>
      <c:valAx>
        <c:axId val="40932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3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Recall(B)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result!$C$2:$C$5</c:f>
              <c:numCache>
                <c:formatCode>General</c:formatCode>
                <c:ptCount val="4"/>
                <c:pt idx="0">
                  <c:v>0.64134573993683897</c:v>
                </c:pt>
                <c:pt idx="1">
                  <c:v>0.88577586206896497</c:v>
                </c:pt>
                <c:pt idx="2">
                  <c:v>0.45226587532786999</c:v>
                </c:pt>
                <c:pt idx="3">
                  <c:v>0.58599548241368105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7-4556-9215-D2008667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916752"/>
        <c:axId val="329915920"/>
      </c:barChart>
      <c:catAx>
        <c:axId val="3299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915920"/>
        <c:crosses val="autoZero"/>
        <c:auto val="1"/>
        <c:lblAlgn val="ctr"/>
        <c:lblOffset val="100"/>
        <c:noMultiLvlLbl val="0"/>
      </c:catAx>
      <c:valAx>
        <c:axId val="3299159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9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mAP50(B)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result!$D$2:$D$5</c:f>
              <c:numCache>
                <c:formatCode>General</c:formatCode>
                <c:ptCount val="4"/>
                <c:pt idx="0">
                  <c:v>0.71291508687659599</c:v>
                </c:pt>
                <c:pt idx="1">
                  <c:v>0.93582039817923002</c:v>
                </c:pt>
                <c:pt idx="2">
                  <c:v>0.52805249103366103</c:v>
                </c:pt>
                <c:pt idx="3">
                  <c:v>0.67487237141689604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D-4E31-AA5D-795FDFD9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1808"/>
        <c:axId val="166455968"/>
      </c:barChart>
      <c:catAx>
        <c:axId val="1664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55968"/>
        <c:crosses val="autoZero"/>
        <c:auto val="1"/>
        <c:lblAlgn val="ctr"/>
        <c:lblOffset val="100"/>
        <c:noMultiLvlLbl val="0"/>
      </c:catAx>
      <c:valAx>
        <c:axId val="1664559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mAP50-95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result!$E$2:$E$5</c:f>
              <c:numCache>
                <c:formatCode>General</c:formatCode>
                <c:ptCount val="4"/>
                <c:pt idx="0">
                  <c:v>0.52616005266349697</c:v>
                </c:pt>
                <c:pt idx="1">
                  <c:v>0.74231305339952902</c:v>
                </c:pt>
                <c:pt idx="2">
                  <c:v>0.34547213144160099</c:v>
                </c:pt>
                <c:pt idx="3">
                  <c:v>0.490694973149361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B-4BB0-B76B-E77547FC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45184"/>
        <c:axId val="407147264"/>
      </c:barChart>
      <c:catAx>
        <c:axId val="4071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147264"/>
        <c:crosses val="autoZero"/>
        <c:auto val="1"/>
        <c:lblAlgn val="ctr"/>
        <c:lblOffset val="100"/>
        <c:noMultiLvlLbl val="0"/>
      </c:catAx>
      <c:valAx>
        <c:axId val="4071472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1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636270</xdr:colOff>
      <xdr:row>6</xdr:row>
      <xdr:rowOff>106680</xdr:rowOff>
    </xdr:from>
    <xdr:to>
      <xdr:col>6</xdr:col>
      <xdr:colOff>495300</xdr:colOff>
      <xdr:row>20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E8830F-2066-4500-97B7-AD754D1FE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194310</xdr:colOff>
      <xdr:row>6</xdr:row>
      <xdr:rowOff>95250</xdr:rowOff>
    </xdr:from>
    <xdr:to>
      <xdr:col>14</xdr:col>
      <xdr:colOff>655320</xdr:colOff>
      <xdr:row>20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97A82D-28D2-4932-99D3-4DD754390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23</xdr:row>
      <xdr:rowOff>19050</xdr:rowOff>
    </xdr:from>
    <xdr:to>
      <xdr:col>6</xdr:col>
      <xdr:colOff>327660</xdr:colOff>
      <xdr:row>37</xdr:row>
      <xdr:rowOff>60960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58BF14C-A71B-4C24-8FA7-D1E03A3E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</xdr:colOff>
      <xdr:row>22</xdr:row>
      <xdr:rowOff>217170</xdr:rowOff>
    </xdr:from>
    <xdr:to>
      <xdr:col>14</xdr:col>
      <xdr:colOff>350520</xdr:colOff>
      <xdr:row>37</xdr:row>
      <xdr:rowOff>45720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AC4971C-56D2-4F7A-8DF5-2BB2589D3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4" workbookViewId="0">
      <selection activeCell="R11" sqref="R11"/>
    </sheetView>
  </sheetViews>
  <sheetFormatPr defaultRowHeight="17.399999999999999" x14ac:dyDescent="0.4"/>
  <cols>
    <col min="1" max="1" width="20.8984375" customWidth="1"/>
  </cols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v>0.82365130653893304</v>
      </c>
      <c r="C2">
        <v>0.64134573993683897</v>
      </c>
      <c r="D2">
        <v>0.71291508687659599</v>
      </c>
      <c r="E2">
        <v>0.52616005266349697</v>
      </c>
    </row>
    <row r="3" spans="1:5" x14ac:dyDescent="0.4">
      <c r="A3" t="s">
        <v>5</v>
      </c>
      <c r="B3">
        <v>0.93984563118374098</v>
      </c>
      <c r="C3">
        <v>0.88577586206896497</v>
      </c>
      <c r="D3">
        <v>0.93582039817923002</v>
      </c>
      <c r="E3">
        <v>0.74231305339952902</v>
      </c>
    </row>
    <row r="4" spans="1:5" x14ac:dyDescent="0.4">
      <c r="A4" t="s">
        <v>6</v>
      </c>
      <c r="B4">
        <v>0.72240226870052304</v>
      </c>
      <c r="C4">
        <v>0.45226587532786999</v>
      </c>
      <c r="D4">
        <v>0.52805249103366103</v>
      </c>
      <c r="E4">
        <v>0.34547213144160099</v>
      </c>
    </row>
    <row r="5" spans="1:5" x14ac:dyDescent="0.4">
      <c r="A5" t="s">
        <v>7</v>
      </c>
      <c r="B5">
        <v>0.80870601973253597</v>
      </c>
      <c r="C5">
        <v>0.58599548241368105</v>
      </c>
      <c r="D5">
        <v>0.67487237141689604</v>
      </c>
      <c r="E5">
        <v>0.490694973149361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JaeHeon Kim</cp:lastModifiedBy>
  <dcterms:created xsi:type="dcterms:W3CDTF">2024-11-25T14:07:11Z</dcterms:created>
  <dcterms:modified xsi:type="dcterms:W3CDTF">2024-11-25T14:13:46Z</dcterms:modified>
</cp:coreProperties>
</file>