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of contents"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7">
      <text>
        <t xml:space="preserve">https://github.com/todogroup/guides/blob/master/open-source-reading-list.md
	-Aayat Ali</t>
      </text>
    </comment>
    <comment authorId="0" ref="F48">
      <text>
        <t xml:space="preserve">Information on how to make go links https://golinks.github.io/golinks/
	-Aayat Ali</t>
      </text>
    </comment>
    <comment authorId="0" ref="A74">
      <text>
        <t xml:space="preserve">Would we like a broader glossary that covers terms outside of Git/Github? For example, we can have a metrics glossary that defines terms like libyears and bus factor, etc.
	-Natalia Luzuriaga</t>
      </text>
    </comment>
  </commentList>
</comments>
</file>

<file path=xl/sharedStrings.xml><?xml version="1.0" encoding="utf-8"?>
<sst xmlns="http://schemas.openxmlformats.org/spreadsheetml/2006/main" count="218" uniqueCount="133">
  <si>
    <t xml:space="preserve">Topic </t>
  </si>
  <si>
    <t>Who?</t>
  </si>
  <si>
    <t>Priority</t>
  </si>
  <si>
    <t xml:space="preserve">Target Deadline </t>
  </si>
  <si>
    <t>Status</t>
  </si>
  <si>
    <t>Notes</t>
  </si>
  <si>
    <t xml:space="preserve">Mural </t>
  </si>
  <si>
    <t xml:space="preserve">Links from Remy that could be used to fill in </t>
  </si>
  <si>
    <t>**please hyperlink the document under column A</t>
  </si>
  <si>
    <t xml:space="preserve">Github OSPO guide </t>
  </si>
  <si>
    <t>00. Landing page: OSPO (ReadMe)</t>
  </si>
  <si>
    <t>What's in the guide (Table of Contents, list of directories)</t>
  </si>
  <si>
    <t>Aayat</t>
  </si>
  <si>
    <t>Committed to repo</t>
  </si>
  <si>
    <t xml:space="preserve">How to use it </t>
  </si>
  <si>
    <t xml:space="preserve">Functional statement </t>
  </si>
  <si>
    <t>Low hanging fruit</t>
  </si>
  <si>
    <t>4.12.24</t>
  </si>
  <si>
    <t xml:space="preserve">Push this to the repo </t>
  </si>
  <si>
    <t>Link to TRA</t>
  </si>
  <si>
    <t>Link to OSS policy</t>
  </si>
  <si>
    <t xml:space="preserve">Contribution guidelines </t>
  </si>
  <si>
    <t>0.5. Main Root</t>
  </si>
  <si>
    <t>Acknowledgements</t>
  </si>
  <si>
    <t>Policies (Open Source Policy, Responsible Disclosure Policy)</t>
  </si>
  <si>
    <t>Public Domain Notice</t>
  </si>
  <si>
    <t>SECURITY.md</t>
  </si>
  <si>
    <t>Remy</t>
  </si>
  <si>
    <r>
      <rPr>
        <color rgb="FF1155CC"/>
        <u/>
      </rPr>
      <t>CONTRIBUTING.md</t>
    </r>
    <r>
      <rPr/>
      <t xml:space="preserve"> </t>
    </r>
  </si>
  <si>
    <t xml:space="preserve">Need consult with Remy </t>
  </si>
  <si>
    <t>06.08.24</t>
  </si>
  <si>
    <t xml:space="preserve">Work in progress </t>
  </si>
  <si>
    <t>CODE_OF_CONDUCT.md</t>
  </si>
  <si>
    <t>Commit to repo</t>
  </si>
  <si>
    <t>COMMUNITY_GUIDELINES.md</t>
  </si>
  <si>
    <t xml:space="preserve">01. Inbound </t>
  </si>
  <si>
    <t xml:space="preserve">Should we put tier 0? Yes, we should. Nat can work on descriptions for each tier </t>
  </si>
  <si>
    <t xml:space="preserve">Checklist for inbound repo (overview, licenses, adding code, responsibilities, one verison rule reviewers) </t>
  </si>
  <si>
    <t xml:space="preserve">Does not exist yet </t>
  </si>
  <si>
    <t xml:space="preserve">Repo analysis and metrics </t>
  </si>
  <si>
    <t xml:space="preserve">SW inventory management </t>
  </si>
  <si>
    <t>Might not be public. SCSTF</t>
  </si>
  <si>
    <t xml:space="preserve">Acceptable licenses </t>
  </si>
  <si>
    <r>
      <rPr/>
      <t xml:space="preserve">This exists in TRA a little. No great guidance. Link to OSI Approved License List. "According to the TRA(LINK TO SECTION) it is recommended that (COPY-PASTE) and you can find the OSI Approved Licese list here(LINK) </t>
    </r>
    <r>
      <rPr>
        <color rgb="FF1155CC"/>
        <u/>
      </rPr>
      <t xml:space="preserve">TRA open source licensing </t>
    </r>
    <r>
      <rPr/>
      <t xml:space="preserve">(link to only that anchor) </t>
    </r>
  </si>
  <si>
    <t xml:space="preserve">02. Outbound </t>
  </si>
  <si>
    <t>Should we include a tier 0? Nat can include decriptions for each tier</t>
  </si>
  <si>
    <t xml:space="preserve">Maturity models </t>
  </si>
  <si>
    <t>Natalia</t>
  </si>
  <si>
    <t xml:space="preserve">V1 done by 3.22.24 </t>
  </si>
  <si>
    <t>PR is up on repo, waiting for approval on tier description table</t>
  </si>
  <si>
    <t xml:space="preserve">Checklist for outbound repo </t>
  </si>
  <si>
    <t xml:space="preserve">3.22.24 (tiers 1-4) </t>
  </si>
  <si>
    <t>Tier 1-4 are complete</t>
  </si>
  <si>
    <t>Repo templates and linters</t>
  </si>
  <si>
    <t xml:space="preserve">4.12.24 </t>
  </si>
  <si>
    <t>Repo template is done and linter is being worked on in two weeks.</t>
  </si>
  <si>
    <t xml:space="preserve">How to grow your open source project </t>
  </si>
  <si>
    <t>Bigger fruit that we will break into a separate ticket, TODO group has a gudie specifically for this, add gov specific things</t>
  </si>
  <si>
    <t xml:space="preserve">Repo analytics and metrics </t>
  </si>
  <si>
    <t xml:space="preserve">Measuring maintainer responsiveness </t>
  </si>
  <si>
    <t xml:space="preserve">Add issue metrics </t>
  </si>
  <si>
    <t>Year in review (impact)</t>
  </si>
  <si>
    <t>Intern</t>
  </si>
  <si>
    <t xml:space="preserve">Data and visualizations </t>
  </si>
  <si>
    <t>Open data and content. Link to data.cms.gov . You should use creative commons. Link to CMS gource repo, pycon poster repo, and decks repo. Point to best practices instead of re-creating. Check out data viz on metrics repo</t>
  </si>
  <si>
    <t xml:space="preserve">Achiving repos </t>
  </si>
  <si>
    <t xml:space="preserve">Automation of manual workflows aka repo scaffolder </t>
  </si>
  <si>
    <t>Complete</t>
  </si>
  <si>
    <t xml:space="preserve">Intertwined with repo templates and linters, waiting for comcast OSPO for linters. Nat will commit to repo </t>
  </si>
  <si>
    <t xml:space="preserve">Github Management Policy </t>
  </si>
  <si>
    <t xml:space="preserve">03. Growing </t>
  </si>
  <si>
    <t>Intro developer training</t>
  </si>
  <si>
    <r>
      <rPr/>
      <t xml:space="preserve">opensource.dev, opensource.guide, </t>
    </r>
    <r>
      <rPr>
        <color rgb="FF1155CC"/>
        <u/>
      </rPr>
      <t>https://github.com/todogroup/ospo-career-path/tree/main/OSPO-101</t>
    </r>
    <r>
      <rPr/>
      <t xml:space="preserve"> </t>
    </r>
  </si>
  <si>
    <t>Federal policy guidance</t>
  </si>
  <si>
    <t xml:space="preserve">508 training </t>
  </si>
  <si>
    <t xml:space="preserve">PRA </t>
  </si>
  <si>
    <t xml:space="preserve">Chizo and Mathias PRA playbook </t>
  </si>
  <si>
    <t xml:space="preserve">Plain language </t>
  </si>
  <si>
    <r>
      <rPr>
        <color rgb="FF1155CC"/>
        <u/>
      </rPr>
      <t>Digital.gov</t>
    </r>
    <r>
      <rPr/>
      <t xml:space="preserve"> has a bullet list. Remy posted this in slack. </t>
    </r>
    <r>
      <rPr>
        <color rgb="FF1155CC"/>
        <u/>
      </rPr>
      <t>https://www.plainlanguage.gov/resources/checklists/checklist/</t>
    </r>
    <r>
      <rPr/>
      <t xml:space="preserve"> </t>
    </r>
  </si>
  <si>
    <t>AI Guidance</t>
  </si>
  <si>
    <t xml:space="preserve">Link to AI explorers repo, link to HHS trustworthy AI playbook (https://www.hhs.gov/sites/default/files/hhs-trustworthy-ai-playbook.pdf
), AI.gov. </t>
  </si>
  <si>
    <t xml:space="preserve">What is a license? Open source casebook, AGPL policy </t>
  </si>
  <si>
    <t>hardmode</t>
  </si>
  <si>
    <t xml:space="preserve">Reading List </t>
  </si>
  <si>
    <t xml:space="preserve">Evolving doc. Let's create an issue template for people to submit items to add to reading list, with acceptance criteria (e.g. must be open licensed, must not be behind a paywall, etc...) Polish this up then commit to repo </t>
  </si>
  <si>
    <t xml:space="preserve">Conferences, public speaking and events </t>
  </si>
  <si>
    <r>
      <rPr/>
      <t xml:space="preserve">this one will need to broken up into multiple sections: applying to speak at conferences, running events, what conferences you should go to. Link to speaker roll out approval forms. Need to have "go" links, need to figure out how to set that up. Use this for list of events: </t>
    </r>
    <r>
      <rPr>
        <color rgb="FF1155CC"/>
        <u/>
      </rPr>
      <t>https://foss.events/.</t>
    </r>
    <r>
      <rPr/>
      <t xml:space="preserve"> todo group: </t>
    </r>
    <r>
      <rPr>
        <color rgb="FF1155CC"/>
        <u/>
      </rPr>
      <t>https://todogroup.org/community/events/</t>
    </r>
    <r>
      <rPr/>
      <t xml:space="preserve">
</t>
    </r>
  </si>
  <si>
    <t xml:space="preserve">Applying to speak at conference </t>
  </si>
  <si>
    <t xml:space="preserve">Asked in general about sharepoint link. It says I have to request access. Requested access on 5/8 </t>
  </si>
  <si>
    <t xml:space="preserve">How to run events </t>
  </si>
  <si>
    <t xml:space="preserve">how to run online events.. what are the procedures to do so. Virtual event guide. There are forms from HHS and CMS on how to run events like slack and sharepoint. what is the flow to run an event on-campus or off-campus </t>
  </si>
  <si>
    <t>Conferences we recommended</t>
  </si>
  <si>
    <t>Are you thinking all of these can ge go/links once we get them in github? look at conference ticket on kanban board. Ask in the CMS OC channel who owns go links? go.cms.gov</t>
  </si>
  <si>
    <t xml:space="preserve">Contributing upstream </t>
  </si>
  <si>
    <t xml:space="preserve">How to work at DSAC (if you need help with engineering) </t>
  </si>
  <si>
    <r>
      <rPr/>
      <t xml:space="preserve">No go links at CMS. Blaine sent what he has created to onboard engineers: </t>
    </r>
    <r>
      <rPr>
        <color rgb="FF1155CC"/>
        <u/>
      </rPr>
      <t>https://github.cms.gov/DSAC/dev-onboarding</t>
    </r>
    <r>
      <rPr/>
      <t xml:space="preserve"> </t>
    </r>
  </si>
  <si>
    <t xml:space="preserve">Bug bounty </t>
  </si>
  <si>
    <t xml:space="preserve">Commercial licenses </t>
  </si>
  <si>
    <t xml:space="preserve">Improving visability and open source project (in platform agnotic way) </t>
  </si>
  <si>
    <t xml:space="preserve">Early career talent pipeline </t>
  </si>
  <si>
    <t>3.22.24</t>
  </si>
  <si>
    <t>OSPO newsletter</t>
  </si>
  <si>
    <t>Want to start an OSPO</t>
  </si>
  <si>
    <t xml:space="preserve">Objective 3.2 from CISA, following their roadmap and contrib to their guidance. We want this to be a model of other fed agencies starting OSPO. Listing out all the EO's and memos that point to OSPO or OSS. Need Remy to review the EO's </t>
  </si>
  <si>
    <t xml:space="preserve">OSPO mindmap </t>
  </si>
  <si>
    <t xml:space="preserve">Point at this. Potentially embed this in github </t>
  </si>
  <si>
    <t xml:space="preserve">Management tools </t>
  </si>
  <si>
    <t xml:space="preserve">Community relations </t>
  </si>
  <si>
    <t xml:space="preserve">Strategy (how do we go about reaching out to communities?) </t>
  </si>
  <si>
    <t xml:space="preserve">Recruiting developers </t>
  </si>
  <si>
    <t>Guidance around code of conduct</t>
  </si>
  <si>
    <t xml:space="preserve">Maturity model repo scaffoder code of conduct (lower case) </t>
  </si>
  <si>
    <t xml:space="preserve">Marketing open source projects </t>
  </si>
  <si>
    <t xml:space="preserve">Diversity and inclusion </t>
  </si>
  <si>
    <t xml:space="preserve">Building leadership (under tier 4) </t>
  </si>
  <si>
    <t xml:space="preserve">Employee engagement (internal) </t>
  </si>
  <si>
    <t xml:space="preserve">Ambassadors </t>
  </si>
  <si>
    <t>04. Resources</t>
  </si>
  <si>
    <t xml:space="preserve">OSPO tools </t>
  </si>
  <si>
    <t xml:space="preserve">Glossary (Git and GitHub specific) </t>
  </si>
  <si>
    <t>Nat will convert this to markdown, provided as a resource for teams new to GitHub</t>
  </si>
  <si>
    <t>FAQ</t>
  </si>
  <si>
    <r>
      <rPr/>
      <t xml:space="preserve">https://open.gsa.gov/oss-implementation/ &amp; </t>
    </r>
    <r>
      <rPr>
        <color rgb="FF1155CC"/>
        <u/>
      </rPr>
      <t>https://dodcio.defense.gov/Open-Source-Software-FAQ/</t>
    </r>
  </si>
  <si>
    <t>History of open source at CMS (QPP open source pilot, look at OSPO policy)</t>
  </si>
  <si>
    <t xml:space="preserve">Case studies </t>
  </si>
  <si>
    <t xml:space="preserve">XZ case study </t>
  </si>
  <si>
    <t>Innersource</t>
  </si>
  <si>
    <t>Data write up from Pat on Databricks</t>
  </si>
  <si>
    <t>https://cmsgov.slack.com/archives/CHDF1ELCQ/p1706721249261169?thread_ts=1706653649.523139&amp;cid=CHDF1ELCQ</t>
  </si>
  <si>
    <t>AI HHS ChatGPT</t>
  </si>
  <si>
    <r>
      <rPr>
        <color rgb="FF1155CC"/>
        <u/>
      </rPr>
      <t>hhsgpt.hhs.gov</t>
    </r>
    <r>
      <rPr/>
      <t xml:space="preserve"> &amp; link to AI explorers</t>
    </r>
  </si>
  <si>
    <t xml:space="preserve">Want to work at DSAC (onboarding for devs) </t>
  </si>
  <si>
    <t>Move the md from growing to innersource directory</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</si>
</sst>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3.0"/>
      <color theme="1"/>
      <name val="Arial"/>
      <scheme val="minor"/>
    </font>
    <font>
      <u/>
      <color rgb="FF0000FF"/>
    </font>
    <font>
      <u/>
      <color rgb="FF0000FF"/>
    </font>
    <font>
      <i/>
      <color theme="1"/>
      <name val="Arial"/>
      <scheme val="minor"/>
    </font>
    <font>
      <color theme="1"/>
      <name val="Arial"/>
      <scheme val="minor"/>
    </font>
    <font>
      <b/>
      <color theme="1"/>
      <name val="Arial"/>
      <scheme val="minor"/>
    </font>
    <font>
      <u/>
      <color rgb="FF0000FF"/>
    </font>
    <font>
      <u/>
      <color rgb="FF0000FF"/>
    </font>
    <font>
      <u/>
      <color rgb="FF0000FF"/>
    </font>
  </fonts>
  <fills count="5">
    <fill>
      <patternFill patternType="none"/>
    </fill>
    <fill>
      <patternFill patternType="lightGray"/>
    </fill>
    <fill>
      <patternFill patternType="solid">
        <fgColor rgb="FFFFD966"/>
        <bgColor rgb="FFFFD966"/>
      </patternFill>
    </fill>
    <fill>
      <patternFill patternType="solid">
        <fgColor rgb="FFFFF2CC"/>
        <bgColor rgb="FFFFF2CC"/>
      </patternFill>
    </fill>
    <fill>
      <patternFill patternType="solid">
        <fgColor rgb="FFF1C232"/>
        <bgColor rgb="FFF1C232"/>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horizontal="right" readingOrder="0"/>
    </xf>
    <xf borderId="0" fillId="0" fontId="3" numFmtId="0" xfId="0" applyAlignment="1" applyFont="1">
      <alignment readingOrder="0"/>
    </xf>
    <xf borderId="0" fillId="0" fontId="4" numFmtId="0" xfId="0" applyAlignment="1" applyFont="1">
      <alignment horizontal="right" readingOrder="0"/>
    </xf>
    <xf borderId="0" fillId="0" fontId="5" numFmtId="0" xfId="0" applyFont="1"/>
    <xf borderId="0" fillId="0" fontId="6" numFmtId="0" xfId="0" applyAlignment="1" applyFont="1">
      <alignment horizontal="right" readingOrder="0"/>
    </xf>
    <xf borderId="0" fillId="0" fontId="5" numFmtId="0" xfId="0" applyAlignment="1" applyFont="1">
      <alignment horizontal="right"/>
    </xf>
    <xf borderId="0" fillId="0" fontId="5" numFmtId="0" xfId="0" applyAlignment="1" applyFont="1">
      <alignment horizontal="right" readingOrder="0"/>
    </xf>
    <xf borderId="0" fillId="0" fontId="5" numFmtId="0" xfId="0" applyAlignment="1" applyFont="1">
      <alignment readingOrder="0"/>
    </xf>
    <xf borderId="0" fillId="0" fontId="6" numFmtId="0" xfId="0" applyAlignment="1" applyFont="1">
      <alignment readingOrder="0"/>
    </xf>
    <xf borderId="0" fillId="0" fontId="5" numFmtId="0" xfId="0" applyAlignment="1" applyFont="1">
      <alignment horizontal="right" readingOrder="0" shrinkToFit="0" wrapText="1"/>
    </xf>
    <xf borderId="0" fillId="0" fontId="7" numFmtId="0" xfId="0" applyAlignment="1" applyFont="1">
      <alignment horizontal="right" readingOrder="0" shrinkToFit="0" wrapText="1"/>
    </xf>
    <xf borderId="0" fillId="2" fontId="5" numFmtId="0" xfId="0" applyAlignment="1" applyFill="1" applyFont="1">
      <alignment horizontal="left" readingOrder="0" shrinkToFit="0" wrapText="1"/>
    </xf>
    <xf borderId="0" fillId="3" fontId="5" numFmtId="0" xfId="0" applyAlignment="1" applyFill="1" applyFont="1">
      <alignment horizontal="left" readingOrder="0" shrinkToFit="0" wrapText="1"/>
    </xf>
    <xf borderId="0" fillId="0" fontId="5" numFmtId="0" xfId="0" applyAlignment="1" applyFont="1">
      <alignment horizontal="left" readingOrder="0" shrinkToFit="0" wrapText="1"/>
    </xf>
    <xf borderId="0" fillId="4" fontId="5" numFmtId="0" xfId="0" applyAlignment="1" applyFill="1" applyFont="1">
      <alignment horizontal="right" readingOrder="0" shrinkToFit="0" wrapText="1"/>
    </xf>
    <xf borderId="0" fillId="3" fontId="8" numFmtId="0" xfId="0" applyAlignment="1" applyFont="1">
      <alignment horizontal="right" readingOrder="0" shrinkToFit="0" wrapText="1"/>
    </xf>
    <xf borderId="0" fillId="3" fontId="5" numFmtId="0" xfId="0" applyAlignment="1" applyFont="1">
      <alignment horizontal="right" readingOrder="0" shrinkToFit="0" wrapText="1"/>
    </xf>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document/d/14Uag1RojtBFriO-wjSxBQZDURsMMQWElxnBiLtEFeo8/edit" TargetMode="External"/><Relationship Id="rId22" Type="http://schemas.openxmlformats.org/officeDocument/2006/relationships/hyperlink" Target="https://docs.google.com/document/d/1urRYTX5zxtS-oyfdO1Y70RjhLjNwxSh2dUmp_kyShK4/edit" TargetMode="External"/><Relationship Id="rId21" Type="http://schemas.openxmlformats.org/officeDocument/2006/relationships/hyperlink" Target="https://foss.events/" TargetMode="External"/><Relationship Id="rId24" Type="http://schemas.openxmlformats.org/officeDocument/2006/relationships/hyperlink" Target="https://github.cms.gov/DSAC/dev-onboarding" TargetMode="External"/><Relationship Id="rId23" Type="http://schemas.openxmlformats.org/officeDocument/2006/relationships/hyperlink" Target="https://docs.google.com/document/d/1U10wP-x7xpjMlb4bYDwqxDaFLNUhY73SR9vX0HdSUX8/edit" TargetMode="External"/><Relationship Id="rId1" Type="http://schemas.openxmlformats.org/officeDocument/2006/relationships/comments" Target="../comments1.xml"/><Relationship Id="rId2" Type="http://schemas.openxmlformats.org/officeDocument/2006/relationships/hyperlink" Target="https://app.mural.co/t/ccs9461/m/ccs9461/1708972322687/5eb7ab12192c7429542c40c85bc0c52e9658e818?sender=u445ff971412394e638922924" TargetMode="External"/><Relationship Id="rId3" Type="http://schemas.openxmlformats.org/officeDocument/2006/relationships/hyperlink" Target="https://docs.google.com/document/d/1uf0EuMXEnDg_eDrMaxsCTWM12LH0B8j4awTWjqnBMT0/edit" TargetMode="External"/><Relationship Id="rId4" Type="http://schemas.openxmlformats.org/officeDocument/2006/relationships/hyperlink" Target="https://github.com/github/github-ospo?tab=readme-ov-file" TargetMode="External"/><Relationship Id="rId9" Type="http://schemas.openxmlformats.org/officeDocument/2006/relationships/hyperlink" Target="http://code_of_conduct.md/" TargetMode="External"/><Relationship Id="rId26" Type="http://schemas.openxmlformats.org/officeDocument/2006/relationships/hyperlink" Target="https://docs.google.com/document/d/1wgECGx-o7JDqX2sVN16o8yRdGttji_MSfEjgI0hcLvc/edit" TargetMode="External"/><Relationship Id="rId25" Type="http://schemas.openxmlformats.org/officeDocument/2006/relationships/hyperlink" Target="https://docs.google.com/document/d/19aG_BZPJkm5G7bELeveYaySeAFhnSdTdxZNuvRKQtmQ/edit" TargetMode="External"/><Relationship Id="rId28" Type="http://schemas.openxmlformats.org/officeDocument/2006/relationships/hyperlink" Target="https://docs.google.com/document/d/14QRKYKv86Fu0pe0PVvwdiJ32qrZjolYZv27TCHRYWoo/edit" TargetMode="External"/><Relationship Id="rId27" Type="http://schemas.openxmlformats.org/officeDocument/2006/relationships/hyperlink" Target="https://docs.google.com/document/d/19a8XfeE87ETwNzTvAuNi5syEwATqct37PP7059qku10/edit" TargetMode="External"/><Relationship Id="rId5" Type="http://schemas.openxmlformats.org/officeDocument/2006/relationships/hyperlink" Target="https://docs.google.com/document/d/1gRvdMjvTTb7PH98m1CW6BbE3LaViau_N70t5tsnEcjc/edit" TargetMode="External"/><Relationship Id="rId6" Type="http://schemas.openxmlformats.org/officeDocument/2006/relationships/hyperlink" Target="https://docs.google.com/document/d/1Owu5gCeFi-PipiomJcD2mqTkb7Red_51KSV-dvpHTsw/edit" TargetMode="External"/><Relationship Id="rId29" Type="http://schemas.openxmlformats.org/officeDocument/2006/relationships/hyperlink" Target="https://dodcio.defense.gov/Open-Source-Software-FAQ/" TargetMode="External"/><Relationship Id="rId7" Type="http://schemas.openxmlformats.org/officeDocument/2006/relationships/hyperlink" Target="http://security.md/" TargetMode="External"/><Relationship Id="rId8" Type="http://schemas.openxmlformats.org/officeDocument/2006/relationships/hyperlink" Target="http://contributing.md/" TargetMode="External"/><Relationship Id="rId31" Type="http://schemas.openxmlformats.org/officeDocument/2006/relationships/hyperlink" Target="http://hhsgpt.hhs.gov/" TargetMode="External"/><Relationship Id="rId30" Type="http://schemas.openxmlformats.org/officeDocument/2006/relationships/hyperlink" Target="https://cmsgov.slack.com/archives/CHDF1ELCQ/p1706721249261169?thread_ts=1706653649.523139&amp;cid=CHDF1ELCQ" TargetMode="External"/><Relationship Id="rId11" Type="http://schemas.openxmlformats.org/officeDocument/2006/relationships/hyperlink" Target="https://docs.google.com/document/d/14MJIazHB22tFFeBcV3DGuSDvqLd6N5kHM2l6HBVy1qU/edit" TargetMode="External"/><Relationship Id="rId33" Type="http://schemas.openxmlformats.org/officeDocument/2006/relationships/vmlDrawing" Target="../drawings/vmlDrawing1.vml"/><Relationship Id="rId10" Type="http://schemas.openxmlformats.org/officeDocument/2006/relationships/hyperlink" Target="http://community_guidelines.md/" TargetMode="External"/><Relationship Id="rId32" Type="http://schemas.openxmlformats.org/officeDocument/2006/relationships/drawing" Target="../drawings/drawing1.xml"/><Relationship Id="rId13" Type="http://schemas.openxmlformats.org/officeDocument/2006/relationships/hyperlink" Target="https://github.com/DSACMS/repo-scaffolder/blob/main/maturity-model-tiers.md" TargetMode="External"/><Relationship Id="rId12" Type="http://schemas.openxmlformats.org/officeDocument/2006/relationships/hyperlink" Target="https://www.cms.gov/tra/Application_Development/AD_0220_Open_Source_Strategy.htm" TargetMode="External"/><Relationship Id="rId15" Type="http://schemas.openxmlformats.org/officeDocument/2006/relationships/hyperlink" Target="https://github.com/DSACMS/repo-scaffolder/blob/main/tier1/%7B%7Bcookiecutter.project_slug%7D%7D/repolinter.json" TargetMode="External"/><Relationship Id="rId14" Type="http://schemas.openxmlformats.org/officeDocument/2006/relationships/hyperlink" Target="https://drive.google.com/open?id=1V48etGjOm4994MXr8km4VzCfV9jFDR3i" TargetMode="External"/><Relationship Id="rId17" Type="http://schemas.openxmlformats.org/officeDocument/2006/relationships/hyperlink" Target="https://docs.google.com/document/d/1wBnT7natW22KU4rwz217ZkeHw4ncWflcXGx1id6Xyiw/edit" TargetMode="External"/><Relationship Id="rId16" Type="http://schemas.openxmlformats.org/officeDocument/2006/relationships/hyperlink" Target="https://github.com/DSACMS/repo-scaffolder" TargetMode="External"/><Relationship Id="rId19" Type="http://schemas.openxmlformats.org/officeDocument/2006/relationships/hyperlink" Target="http://digital.gov/" TargetMode="External"/><Relationship Id="rId18" Type="http://schemas.openxmlformats.org/officeDocument/2006/relationships/hyperlink" Target="https://github.com/todogroup/ospo-career-path/tree/main/OSPO-10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25"/>
    <col customWidth="1" min="3" max="3" width="21.5"/>
    <col customWidth="1" min="4" max="4" width="17.75"/>
    <col customWidth="1" min="5" max="5" width="26.63"/>
    <col customWidth="1" min="6" max="6" width="154.38"/>
  </cols>
  <sheetData>
    <row r="1">
      <c r="A1" s="1"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c r="AA1" s="2"/>
    </row>
    <row r="2">
      <c r="A2" s="3" t="s">
        <v>6</v>
      </c>
      <c r="F2" s="4" t="s">
        <v>7</v>
      </c>
    </row>
    <row r="3">
      <c r="A3" s="5" t="s">
        <v>8</v>
      </c>
      <c r="B3" s="6"/>
      <c r="C3" s="6"/>
      <c r="E3" s="6"/>
      <c r="F3" s="4" t="s">
        <v>9</v>
      </c>
    </row>
    <row r="4">
      <c r="A4" s="7" t="s">
        <v>10</v>
      </c>
      <c r="B4" s="8"/>
      <c r="C4" s="8"/>
      <c r="E4" s="6"/>
    </row>
    <row r="5">
      <c r="A5" s="9" t="s">
        <v>11</v>
      </c>
      <c r="B5" s="9" t="s">
        <v>12</v>
      </c>
      <c r="C5" s="8"/>
      <c r="E5" s="10" t="s">
        <v>13</v>
      </c>
    </row>
    <row r="6">
      <c r="A6" s="9" t="s">
        <v>14</v>
      </c>
      <c r="B6" s="8"/>
      <c r="C6" s="8"/>
      <c r="E6" s="6"/>
    </row>
    <row r="7">
      <c r="A7" s="3" t="s">
        <v>15</v>
      </c>
      <c r="B7" s="9" t="s">
        <v>12</v>
      </c>
      <c r="C7" s="9" t="s">
        <v>16</v>
      </c>
      <c r="D7" s="10" t="s">
        <v>17</v>
      </c>
      <c r="E7" s="10" t="s">
        <v>13</v>
      </c>
      <c r="F7" s="10" t="s">
        <v>18</v>
      </c>
    </row>
    <row r="8">
      <c r="A8" s="3" t="s">
        <v>19</v>
      </c>
      <c r="B8" s="9" t="s">
        <v>12</v>
      </c>
      <c r="C8" s="9" t="s">
        <v>16</v>
      </c>
      <c r="D8" s="10" t="s">
        <v>17</v>
      </c>
      <c r="E8" s="10" t="s">
        <v>13</v>
      </c>
    </row>
    <row r="9">
      <c r="A9" s="9" t="s">
        <v>20</v>
      </c>
      <c r="B9" s="8"/>
      <c r="C9" s="8"/>
      <c r="E9" s="6"/>
    </row>
    <row r="10">
      <c r="A10" s="9" t="s">
        <v>21</v>
      </c>
      <c r="B10" s="8"/>
      <c r="C10" s="8"/>
      <c r="E10" s="6"/>
    </row>
    <row r="11">
      <c r="A11" s="7" t="s">
        <v>22</v>
      </c>
      <c r="B11" s="8"/>
      <c r="C11" s="8"/>
      <c r="E11" s="6"/>
    </row>
    <row r="12">
      <c r="A12" s="9" t="s">
        <v>23</v>
      </c>
      <c r="B12" s="8"/>
      <c r="C12" s="8"/>
      <c r="E12" s="6"/>
    </row>
    <row r="13">
      <c r="A13" s="9" t="s">
        <v>24</v>
      </c>
      <c r="B13" s="8"/>
      <c r="C13" s="8"/>
      <c r="E13" s="6"/>
    </row>
    <row r="14">
      <c r="A14" s="9" t="s">
        <v>25</v>
      </c>
      <c r="B14" s="8"/>
      <c r="C14" s="8"/>
      <c r="E14" s="6"/>
    </row>
    <row r="15">
      <c r="A15" s="3" t="s">
        <v>26</v>
      </c>
      <c r="B15" s="9" t="s">
        <v>27</v>
      </c>
      <c r="C15" s="9" t="s">
        <v>16</v>
      </c>
      <c r="E15" s="10" t="s">
        <v>13</v>
      </c>
    </row>
    <row r="16">
      <c r="A16" s="3" t="s">
        <v>28</v>
      </c>
      <c r="B16" s="9" t="s">
        <v>27</v>
      </c>
      <c r="C16" s="9" t="s">
        <v>29</v>
      </c>
      <c r="D16" s="10" t="s">
        <v>30</v>
      </c>
      <c r="E16" s="10" t="s">
        <v>31</v>
      </c>
    </row>
    <row r="17">
      <c r="A17" s="3" t="s">
        <v>32</v>
      </c>
      <c r="B17" s="9" t="s">
        <v>27</v>
      </c>
      <c r="C17" s="9" t="s">
        <v>16</v>
      </c>
      <c r="E17" s="10" t="s">
        <v>33</v>
      </c>
    </row>
    <row r="18">
      <c r="A18" s="3" t="s">
        <v>34</v>
      </c>
      <c r="B18" s="10" t="s">
        <v>27</v>
      </c>
      <c r="C18" s="10" t="s">
        <v>16</v>
      </c>
      <c r="E18" s="10" t="s">
        <v>13</v>
      </c>
    </row>
    <row r="19">
      <c r="B19" s="6"/>
      <c r="C19" s="6"/>
      <c r="E19" s="6"/>
    </row>
    <row r="20">
      <c r="A20" s="11" t="s">
        <v>35</v>
      </c>
      <c r="B20" s="6"/>
      <c r="C20" s="6"/>
      <c r="E20" s="6"/>
      <c r="F20" s="10" t="s">
        <v>36</v>
      </c>
    </row>
    <row r="21">
      <c r="A21" s="12" t="s">
        <v>37</v>
      </c>
      <c r="B21" s="6"/>
      <c r="C21" s="6"/>
      <c r="D21" s="10"/>
      <c r="E21" s="10" t="s">
        <v>38</v>
      </c>
    </row>
    <row r="22">
      <c r="A22" s="9" t="s">
        <v>39</v>
      </c>
      <c r="B22" s="6"/>
      <c r="C22" s="6"/>
      <c r="E22" s="6"/>
    </row>
    <row r="23">
      <c r="A23" s="9" t="s">
        <v>40</v>
      </c>
      <c r="B23" s="6"/>
      <c r="C23" s="6"/>
      <c r="E23" s="6"/>
      <c r="F23" s="10" t="s">
        <v>41</v>
      </c>
    </row>
    <row r="24">
      <c r="A24" s="3" t="s">
        <v>42</v>
      </c>
      <c r="B24" s="10" t="s">
        <v>12</v>
      </c>
      <c r="C24" s="10" t="s">
        <v>16</v>
      </c>
      <c r="E24" s="10" t="s">
        <v>13</v>
      </c>
      <c r="F24" s="4" t="s">
        <v>43</v>
      </c>
    </row>
    <row r="25">
      <c r="B25" s="6"/>
      <c r="C25" s="6"/>
      <c r="E25" s="6"/>
    </row>
    <row r="26">
      <c r="A26" s="11" t="s">
        <v>44</v>
      </c>
      <c r="B26" s="6"/>
      <c r="C26" s="6"/>
      <c r="E26" s="6"/>
      <c r="F26" s="10" t="s">
        <v>45</v>
      </c>
    </row>
    <row r="27">
      <c r="A27" s="3" t="s">
        <v>46</v>
      </c>
      <c r="B27" s="10" t="s">
        <v>47</v>
      </c>
      <c r="C27" s="10" t="s">
        <v>16</v>
      </c>
      <c r="D27" s="10" t="s">
        <v>48</v>
      </c>
      <c r="E27" s="10" t="s">
        <v>13</v>
      </c>
      <c r="F27" s="10" t="s">
        <v>49</v>
      </c>
    </row>
    <row r="28">
      <c r="A28" s="13" t="s">
        <v>50</v>
      </c>
      <c r="B28" s="10" t="s">
        <v>47</v>
      </c>
      <c r="C28" s="10" t="s">
        <v>16</v>
      </c>
      <c r="D28" s="10" t="s">
        <v>51</v>
      </c>
      <c r="E28" s="10" t="s">
        <v>13</v>
      </c>
      <c r="F28" s="10" t="s">
        <v>52</v>
      </c>
    </row>
    <row r="29">
      <c r="A29" s="13" t="s">
        <v>53</v>
      </c>
      <c r="B29" s="10" t="s">
        <v>47</v>
      </c>
      <c r="C29" s="10" t="s">
        <v>16</v>
      </c>
      <c r="D29" s="10" t="s">
        <v>54</v>
      </c>
      <c r="E29" s="10" t="s">
        <v>13</v>
      </c>
      <c r="F29" s="10" t="s">
        <v>55</v>
      </c>
    </row>
    <row r="30">
      <c r="A30" s="12" t="s">
        <v>56</v>
      </c>
      <c r="B30" s="10" t="s">
        <v>12</v>
      </c>
      <c r="C30" s="10" t="s">
        <v>16</v>
      </c>
      <c r="D30" s="10"/>
      <c r="E30" s="10" t="s">
        <v>31</v>
      </c>
      <c r="F30" s="10" t="s">
        <v>57</v>
      </c>
    </row>
    <row r="31">
      <c r="A31" s="12" t="s">
        <v>58</v>
      </c>
      <c r="B31" s="6"/>
      <c r="C31" s="6"/>
      <c r="E31" s="6"/>
      <c r="F31" s="10"/>
    </row>
    <row r="32">
      <c r="A32" s="12" t="s">
        <v>59</v>
      </c>
      <c r="B32" s="6"/>
      <c r="C32" s="6"/>
      <c r="E32" s="6"/>
      <c r="F32" s="10" t="s">
        <v>60</v>
      </c>
    </row>
    <row r="33">
      <c r="A33" s="12" t="s">
        <v>61</v>
      </c>
      <c r="B33" s="10" t="s">
        <v>62</v>
      </c>
      <c r="C33" s="6"/>
      <c r="E33" s="6"/>
    </row>
    <row r="34">
      <c r="A34" s="9" t="s">
        <v>63</v>
      </c>
      <c r="B34" s="10" t="s">
        <v>62</v>
      </c>
      <c r="C34" s="6"/>
      <c r="E34" s="6"/>
      <c r="F34" s="10" t="s">
        <v>64</v>
      </c>
    </row>
    <row r="35">
      <c r="A35" s="9" t="s">
        <v>65</v>
      </c>
      <c r="B35" s="10" t="s">
        <v>62</v>
      </c>
      <c r="C35" s="6"/>
      <c r="E35" s="10" t="s">
        <v>38</v>
      </c>
    </row>
    <row r="36">
      <c r="A36" s="3" t="s">
        <v>66</v>
      </c>
      <c r="B36" s="10" t="s">
        <v>47</v>
      </c>
      <c r="C36" s="10" t="s">
        <v>16</v>
      </c>
      <c r="D36" s="10" t="s">
        <v>17</v>
      </c>
      <c r="E36" s="10" t="s">
        <v>67</v>
      </c>
      <c r="F36" s="10" t="s">
        <v>68</v>
      </c>
    </row>
    <row r="37">
      <c r="A37" s="3" t="s">
        <v>69</v>
      </c>
      <c r="B37" s="10" t="s">
        <v>47</v>
      </c>
      <c r="C37" s="6"/>
      <c r="E37" s="10" t="s">
        <v>31</v>
      </c>
    </row>
    <row r="38">
      <c r="B38" s="6"/>
      <c r="C38" s="6"/>
      <c r="E38" s="6"/>
    </row>
    <row r="39">
      <c r="A39" s="11" t="s">
        <v>70</v>
      </c>
      <c r="B39" s="6"/>
      <c r="C39" s="6"/>
      <c r="E39" s="6"/>
    </row>
    <row r="40">
      <c r="A40" s="12" t="s">
        <v>71</v>
      </c>
      <c r="B40" s="6"/>
      <c r="C40" s="10" t="s">
        <v>16</v>
      </c>
      <c r="E40" s="6"/>
      <c r="F40" s="4" t="s">
        <v>72</v>
      </c>
    </row>
    <row r="41">
      <c r="A41" s="14" t="s">
        <v>73</v>
      </c>
      <c r="B41" s="6"/>
      <c r="C41" s="10"/>
      <c r="E41" s="6"/>
    </row>
    <row r="42">
      <c r="A42" s="15" t="s">
        <v>74</v>
      </c>
      <c r="B42" s="10" t="s">
        <v>12</v>
      </c>
      <c r="C42" s="10" t="s">
        <v>16</v>
      </c>
      <c r="E42" s="10" t="s">
        <v>13</v>
      </c>
    </row>
    <row r="43">
      <c r="A43" s="15" t="s">
        <v>75</v>
      </c>
      <c r="B43" s="10" t="s">
        <v>12</v>
      </c>
      <c r="C43" s="10" t="s">
        <v>16</v>
      </c>
      <c r="E43" s="10" t="s">
        <v>13</v>
      </c>
      <c r="F43" s="10" t="s">
        <v>76</v>
      </c>
    </row>
    <row r="44">
      <c r="A44" s="15" t="s">
        <v>77</v>
      </c>
      <c r="B44" s="10" t="s">
        <v>12</v>
      </c>
      <c r="C44" s="10" t="s">
        <v>16</v>
      </c>
      <c r="E44" s="10" t="s">
        <v>13</v>
      </c>
      <c r="F44" s="4" t="s">
        <v>78</v>
      </c>
    </row>
    <row r="45">
      <c r="A45" s="16" t="s">
        <v>79</v>
      </c>
      <c r="B45" s="6"/>
      <c r="C45" s="10"/>
      <c r="E45" s="6"/>
      <c r="F45" s="10" t="s">
        <v>80</v>
      </c>
    </row>
    <row r="46">
      <c r="A46" s="12" t="s">
        <v>81</v>
      </c>
      <c r="B46" s="6"/>
      <c r="C46" s="10" t="s">
        <v>82</v>
      </c>
      <c r="E46" s="6"/>
    </row>
    <row r="47">
      <c r="A47" s="13" t="s">
        <v>83</v>
      </c>
      <c r="B47" s="10" t="s">
        <v>12</v>
      </c>
      <c r="C47" s="10" t="s">
        <v>16</v>
      </c>
      <c r="D47" s="10" t="s">
        <v>54</v>
      </c>
      <c r="E47" s="10" t="s">
        <v>31</v>
      </c>
      <c r="F47" s="10" t="s">
        <v>84</v>
      </c>
    </row>
    <row r="48">
      <c r="A48" s="17" t="s">
        <v>85</v>
      </c>
      <c r="B48" s="10" t="s">
        <v>12</v>
      </c>
      <c r="C48" s="10" t="s">
        <v>16</v>
      </c>
      <c r="D48" s="10" t="s">
        <v>17</v>
      </c>
      <c r="E48" s="10" t="s">
        <v>31</v>
      </c>
      <c r="F48" s="4" t="s">
        <v>86</v>
      </c>
    </row>
    <row r="49">
      <c r="A49" s="18" t="s">
        <v>87</v>
      </c>
      <c r="B49" s="10" t="s">
        <v>12</v>
      </c>
      <c r="C49" s="10" t="s">
        <v>16</v>
      </c>
      <c r="E49" s="10" t="s">
        <v>31</v>
      </c>
      <c r="F49" s="10" t="s">
        <v>88</v>
      </c>
    </row>
    <row r="50">
      <c r="A50" s="19" t="s">
        <v>89</v>
      </c>
      <c r="B50" s="10" t="s">
        <v>12</v>
      </c>
      <c r="C50" s="10" t="s">
        <v>16</v>
      </c>
      <c r="E50" s="10"/>
      <c r="F50" s="10" t="s">
        <v>90</v>
      </c>
    </row>
    <row r="51">
      <c r="A51" s="18" t="s">
        <v>91</v>
      </c>
      <c r="B51" s="10" t="s">
        <v>12</v>
      </c>
      <c r="C51" s="10" t="s">
        <v>16</v>
      </c>
      <c r="E51" s="10" t="s">
        <v>31</v>
      </c>
      <c r="F51" s="10" t="s">
        <v>92</v>
      </c>
    </row>
    <row r="52">
      <c r="A52" s="12" t="s">
        <v>93</v>
      </c>
      <c r="B52" s="6"/>
      <c r="C52" s="6"/>
      <c r="E52" s="10" t="s">
        <v>38</v>
      </c>
    </row>
    <row r="53">
      <c r="A53" s="12" t="s">
        <v>94</v>
      </c>
      <c r="B53" s="10" t="s">
        <v>12</v>
      </c>
      <c r="C53" s="6"/>
      <c r="E53" s="10" t="s">
        <v>13</v>
      </c>
      <c r="F53" s="4" t="s">
        <v>95</v>
      </c>
    </row>
    <row r="54">
      <c r="A54" s="12" t="s">
        <v>96</v>
      </c>
      <c r="B54" s="6"/>
      <c r="C54" s="6"/>
      <c r="E54" s="6"/>
    </row>
    <row r="55">
      <c r="A55" s="12" t="s">
        <v>97</v>
      </c>
      <c r="B55" s="6"/>
      <c r="C55" s="6"/>
      <c r="E55" s="6"/>
    </row>
    <row r="56">
      <c r="A56" s="12" t="s">
        <v>98</v>
      </c>
      <c r="B56" s="6"/>
      <c r="C56" s="6"/>
      <c r="E56" s="6"/>
    </row>
    <row r="57">
      <c r="A57" s="13" t="s">
        <v>99</v>
      </c>
      <c r="B57" s="10" t="s">
        <v>12</v>
      </c>
      <c r="C57" s="10" t="s">
        <v>16</v>
      </c>
      <c r="D57" s="10" t="s">
        <v>100</v>
      </c>
      <c r="E57" s="10" t="s">
        <v>13</v>
      </c>
    </row>
    <row r="58">
      <c r="A58" s="12" t="s">
        <v>101</v>
      </c>
      <c r="B58" s="10" t="s">
        <v>62</v>
      </c>
      <c r="C58" s="6"/>
      <c r="E58" s="6"/>
    </row>
    <row r="59">
      <c r="A59" s="13" t="s">
        <v>102</v>
      </c>
      <c r="B59" s="10" t="s">
        <v>12</v>
      </c>
      <c r="C59" s="10" t="s">
        <v>16</v>
      </c>
      <c r="D59" s="10" t="s">
        <v>100</v>
      </c>
      <c r="E59" s="10" t="s">
        <v>13</v>
      </c>
      <c r="F59" s="10" t="s">
        <v>103</v>
      </c>
    </row>
    <row r="60">
      <c r="A60" s="13" t="s">
        <v>104</v>
      </c>
      <c r="B60" s="10" t="s">
        <v>12</v>
      </c>
      <c r="C60" s="10" t="s">
        <v>16</v>
      </c>
      <c r="D60" s="10" t="s">
        <v>100</v>
      </c>
      <c r="E60" s="10" t="s">
        <v>13</v>
      </c>
      <c r="F60" s="10" t="s">
        <v>105</v>
      </c>
    </row>
    <row r="61">
      <c r="A61" s="12" t="s">
        <v>106</v>
      </c>
      <c r="B61" s="6"/>
      <c r="C61" s="6"/>
      <c r="E61" s="6"/>
    </row>
    <row r="62">
      <c r="A62" s="17" t="s">
        <v>107</v>
      </c>
      <c r="B62" s="6"/>
      <c r="C62" s="6"/>
      <c r="E62" s="6"/>
    </row>
    <row r="63">
      <c r="A63" s="19" t="s">
        <v>108</v>
      </c>
      <c r="B63" s="6"/>
      <c r="C63" s="6"/>
      <c r="E63" s="6"/>
    </row>
    <row r="64">
      <c r="A64" s="19" t="s">
        <v>109</v>
      </c>
      <c r="B64" s="6"/>
      <c r="C64" s="6"/>
      <c r="E64" s="6"/>
    </row>
    <row r="65">
      <c r="A65" s="12" t="s">
        <v>110</v>
      </c>
      <c r="B65" s="6"/>
      <c r="C65" s="10"/>
      <c r="E65" s="6"/>
      <c r="F65" s="10" t="s">
        <v>111</v>
      </c>
    </row>
    <row r="66">
      <c r="A66" s="19" t="s">
        <v>112</v>
      </c>
      <c r="B66" s="6"/>
      <c r="C66" s="6"/>
      <c r="E66" s="6"/>
    </row>
    <row r="67">
      <c r="A67" s="19" t="s">
        <v>113</v>
      </c>
      <c r="B67" s="6"/>
      <c r="C67" s="6"/>
      <c r="E67" s="6"/>
    </row>
    <row r="68">
      <c r="A68" s="19" t="s">
        <v>114</v>
      </c>
      <c r="B68" s="6"/>
      <c r="C68" s="6"/>
      <c r="E68" s="6"/>
    </row>
    <row r="69">
      <c r="A69" s="19" t="s">
        <v>115</v>
      </c>
      <c r="B69" s="6"/>
      <c r="C69" s="6"/>
      <c r="E69" s="10" t="s">
        <v>38</v>
      </c>
    </row>
    <row r="70">
      <c r="A70" s="19" t="s">
        <v>116</v>
      </c>
      <c r="B70" s="6"/>
      <c r="C70" s="6"/>
      <c r="E70" s="10" t="s">
        <v>38</v>
      </c>
    </row>
    <row r="71">
      <c r="B71" s="6"/>
      <c r="C71" s="6"/>
      <c r="E71" s="6"/>
    </row>
    <row r="72">
      <c r="A72" s="11" t="s">
        <v>117</v>
      </c>
      <c r="B72" s="6"/>
      <c r="C72" s="6"/>
      <c r="E72" s="6"/>
    </row>
    <row r="73">
      <c r="A73" s="9" t="s">
        <v>118</v>
      </c>
      <c r="B73" s="10" t="s">
        <v>62</v>
      </c>
      <c r="C73" s="6"/>
      <c r="E73" s="6"/>
    </row>
    <row r="74">
      <c r="A74" s="3" t="s">
        <v>119</v>
      </c>
      <c r="B74" s="10" t="s">
        <v>47</v>
      </c>
      <c r="C74" s="6"/>
      <c r="D74" s="10" t="s">
        <v>54</v>
      </c>
      <c r="E74" s="10" t="s">
        <v>13</v>
      </c>
      <c r="F74" s="10" t="s">
        <v>120</v>
      </c>
    </row>
    <row r="75">
      <c r="A75" s="9" t="s">
        <v>121</v>
      </c>
      <c r="B75" s="6"/>
      <c r="C75" s="6"/>
      <c r="E75" s="6"/>
      <c r="F75" s="4" t="s">
        <v>122</v>
      </c>
    </row>
    <row r="76">
      <c r="A76" s="9" t="s">
        <v>123</v>
      </c>
      <c r="B76" s="10" t="s">
        <v>12</v>
      </c>
      <c r="C76" s="6"/>
      <c r="E76" s="10" t="s">
        <v>31</v>
      </c>
    </row>
    <row r="77">
      <c r="A77" s="11" t="s">
        <v>124</v>
      </c>
      <c r="B77" s="6"/>
      <c r="C77" s="6"/>
      <c r="E77" s="6"/>
    </row>
    <row r="78">
      <c r="A78" s="9" t="s">
        <v>125</v>
      </c>
      <c r="B78" s="6"/>
      <c r="C78" s="6"/>
      <c r="E78" s="6"/>
    </row>
    <row r="79">
      <c r="B79" s="6"/>
      <c r="C79" s="6"/>
      <c r="E79" s="6"/>
    </row>
    <row r="80">
      <c r="B80" s="6"/>
      <c r="C80" s="6"/>
      <c r="E80" s="6"/>
    </row>
    <row r="81">
      <c r="A81" s="11" t="s">
        <v>126</v>
      </c>
      <c r="B81" s="6"/>
      <c r="C81" s="6"/>
      <c r="E81" s="6"/>
    </row>
    <row r="82">
      <c r="A82" s="10" t="s">
        <v>127</v>
      </c>
      <c r="B82" s="6"/>
      <c r="C82" s="6"/>
      <c r="E82" s="6"/>
      <c r="F82" s="20" t="s">
        <v>128</v>
      </c>
    </row>
    <row r="83">
      <c r="A83" s="10" t="s">
        <v>129</v>
      </c>
      <c r="B83" s="6"/>
      <c r="C83" s="6"/>
      <c r="E83" s="6"/>
      <c r="F83" s="4" t="s">
        <v>130</v>
      </c>
    </row>
    <row r="84">
      <c r="A84" s="10" t="s">
        <v>131</v>
      </c>
      <c r="B84" s="6"/>
      <c r="C84" s="6"/>
      <c r="E84" s="6"/>
      <c r="F84" s="10" t="s">
        <v>132</v>
      </c>
    </row>
    <row r="85">
      <c r="B85" s="6"/>
      <c r="C85" s="6"/>
      <c r="E85" s="6"/>
    </row>
    <row r="86">
      <c r="B86" s="6"/>
      <c r="C86" s="6"/>
      <c r="E86" s="6"/>
    </row>
    <row r="87">
      <c r="B87" s="6"/>
      <c r="C87" s="6"/>
      <c r="E87" s="6"/>
    </row>
    <row r="88">
      <c r="B88" s="6"/>
      <c r="C88" s="6"/>
      <c r="E88" s="6"/>
    </row>
    <row r="89">
      <c r="B89" s="6"/>
      <c r="C89" s="6"/>
      <c r="E89" s="6"/>
    </row>
    <row r="90">
      <c r="B90" s="6"/>
      <c r="C90" s="6"/>
      <c r="E90" s="6"/>
    </row>
    <row r="91">
      <c r="B91" s="6"/>
      <c r="C91" s="6"/>
      <c r="E91" s="6"/>
    </row>
    <row r="92">
      <c r="B92" s="6"/>
      <c r="C92" s="6"/>
      <c r="E92" s="6"/>
    </row>
    <row r="93">
      <c r="B93" s="6"/>
      <c r="C93" s="6"/>
      <c r="E93" s="6"/>
    </row>
    <row r="94">
      <c r="B94" s="6"/>
      <c r="C94" s="6"/>
      <c r="E94" s="6"/>
    </row>
    <row r="95">
      <c r="B95" s="6"/>
      <c r="C95" s="6"/>
      <c r="E95" s="6"/>
    </row>
    <row r="96">
      <c r="B96" s="6"/>
      <c r="C96" s="6"/>
      <c r="E96" s="6"/>
    </row>
    <row r="97">
      <c r="B97" s="6"/>
      <c r="C97" s="6"/>
      <c r="E97" s="6"/>
    </row>
    <row r="98">
      <c r="B98" s="6"/>
      <c r="C98" s="6"/>
      <c r="E98" s="6"/>
    </row>
    <row r="99">
      <c r="B99" s="6"/>
      <c r="C99" s="6"/>
      <c r="E99" s="6"/>
    </row>
    <row r="100">
      <c r="B100" s="6"/>
      <c r="C100" s="6"/>
      <c r="E100" s="6"/>
    </row>
    <row r="101">
      <c r="B101" s="6"/>
      <c r="C101" s="6"/>
      <c r="E101" s="6"/>
    </row>
    <row r="102">
      <c r="B102" s="6"/>
      <c r="C102" s="6"/>
      <c r="E102" s="6"/>
    </row>
    <row r="103">
      <c r="B103" s="6"/>
      <c r="C103" s="6"/>
      <c r="E103" s="6"/>
    </row>
    <row r="104">
      <c r="B104" s="6"/>
      <c r="C104" s="6"/>
      <c r="E104" s="6"/>
    </row>
    <row r="105">
      <c r="B105" s="6"/>
      <c r="C105" s="6"/>
      <c r="E105" s="6"/>
    </row>
    <row r="106">
      <c r="B106" s="6"/>
      <c r="C106" s="6"/>
      <c r="E106" s="6"/>
    </row>
    <row r="107">
      <c r="B107" s="6"/>
      <c r="C107" s="6"/>
      <c r="E107" s="6"/>
    </row>
    <row r="108">
      <c r="B108" s="6"/>
      <c r="C108" s="6"/>
      <c r="E108" s="6"/>
    </row>
  </sheetData>
  <dataValidations>
    <dataValidation type="list" allowBlank="1" showErrorMessage="1" sqref="E17">
      <formula1>"Does not exist yet ,Pending approval,Complete,Work in progress ,Commit to repo"</formula1>
    </dataValidation>
    <dataValidation type="list" allowBlank="1" showErrorMessage="1" sqref="B3:B108">
      <formula1>"Remy,Aayat,Natalia,Isaac,Intern"</formula1>
    </dataValidation>
    <dataValidation type="list" allowBlank="1" showErrorMessage="1" sqref="C3:C108">
      <formula1>"Low hanging fruit,Need consult with Remy ,High,hardmode"</formula1>
    </dataValidation>
    <dataValidation type="list" allowBlank="1" showErrorMessage="1" sqref="E3:E16 E18:E108">
      <formula1>"Does not exist yet ,Pending approval,Complete,Work in progress ,Committed to repo"</formula1>
    </dataValidation>
  </dataValidations>
  <hyperlinks>
    <hyperlink r:id="rId2" ref="A2"/>
    <hyperlink r:id="rId3" ref="F2"/>
    <hyperlink r:id="rId4" location="tools-created-by-github-ospo" ref="F3"/>
    <hyperlink r:id="rId5" ref="A7"/>
    <hyperlink r:id="rId6" ref="A8"/>
    <hyperlink r:id="rId7" ref="A15"/>
    <hyperlink r:id="rId8" ref="A16"/>
    <hyperlink r:id="rId9" ref="A17"/>
    <hyperlink r:id="rId10" ref="A18"/>
    <hyperlink r:id="rId11" ref="A24"/>
    <hyperlink r:id="rId12" location=":~:text=Open%20Source%20Licensing" ref="F24"/>
    <hyperlink r:id="rId13" ref="A27"/>
    <hyperlink r:id="rId14" ref="A28"/>
    <hyperlink r:id="rId15" ref="A29"/>
    <hyperlink r:id="rId16" ref="A36"/>
    <hyperlink r:id="rId17" ref="A37"/>
    <hyperlink r:id="rId18" ref="F40"/>
    <hyperlink r:id="rId19" ref="F44"/>
    <hyperlink r:id="rId20" ref="A47"/>
    <hyperlink r:id="rId21" ref="F48"/>
    <hyperlink r:id="rId22" ref="A49"/>
    <hyperlink r:id="rId23" ref="A51"/>
    <hyperlink r:id="rId24" ref="F53"/>
    <hyperlink r:id="rId25" ref="A57"/>
    <hyperlink r:id="rId26" ref="A59"/>
    <hyperlink r:id="rId27" ref="A60"/>
    <hyperlink r:id="rId28" ref="A74"/>
    <hyperlink r:id="rId29" ref="F75"/>
    <hyperlink r:id="rId30" ref="F82"/>
    <hyperlink r:id="rId31" ref="F83"/>
  </hyperlinks>
  <drawing r:id="rId32"/>
  <legacyDrawing r:id="rId33"/>
</worksheet>
</file>