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/Desktop/File_checks/sample_data/2024/Q3/"/>
    </mc:Choice>
  </mc:AlternateContent>
  <xr:revisionPtr revIDLastSave="0" documentId="13_ncr:1_{92A9756D-D352-784E-93B3-B459E0B8980F}" xr6:coauthVersionLast="47" xr6:coauthVersionMax="47" xr10:uidLastSave="{00000000-0000-0000-0000-000000000000}"/>
  <bookViews>
    <workbookView xWindow="1100" yWindow="820" windowWidth="28040" windowHeight="17380" xr2:uid="{67557609-4120-AA4F-9954-86F4213F8599}"/>
  </bookViews>
  <sheets>
    <sheet name="data" sheetId="1" r:id="rId1"/>
    <sheet name="dat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D19" i="2"/>
  <c r="C19" i="2"/>
  <c r="L17" i="2"/>
  <c r="L19" i="2" s="1"/>
  <c r="K17" i="2"/>
  <c r="K19" i="2" s="1"/>
  <c r="J17" i="2"/>
  <c r="J19" i="2" s="1"/>
  <c r="I17" i="2"/>
  <c r="I19" i="2" s="1"/>
  <c r="H17" i="2"/>
  <c r="H19" i="2" s="1"/>
  <c r="G17" i="2"/>
  <c r="G19" i="2" s="1"/>
  <c r="F17" i="2"/>
  <c r="E17" i="2"/>
  <c r="H13" i="2"/>
  <c r="G13" i="2"/>
  <c r="D13" i="2"/>
  <c r="C13" i="2"/>
  <c r="L9" i="2"/>
  <c r="L13" i="2" s="1"/>
  <c r="K9" i="2"/>
  <c r="K13" i="2" s="1"/>
  <c r="J9" i="2"/>
  <c r="J13" i="2" s="1"/>
  <c r="I9" i="2"/>
  <c r="I13" i="2" s="1"/>
  <c r="H9" i="2"/>
  <c r="G9" i="2"/>
  <c r="F9" i="2"/>
  <c r="F13" i="2" s="1"/>
  <c r="E9" i="2"/>
  <c r="E13" i="2" s="1"/>
  <c r="D19" i="1"/>
  <c r="E19" i="1"/>
  <c r="F19" i="1"/>
  <c r="G19" i="1"/>
  <c r="H19" i="1"/>
  <c r="I19" i="1"/>
  <c r="J19" i="1"/>
  <c r="K19" i="1"/>
  <c r="L19" i="1"/>
  <c r="C19" i="1"/>
  <c r="L17" i="1"/>
  <c r="K17" i="1"/>
  <c r="J17" i="1"/>
  <c r="I17" i="1"/>
  <c r="H17" i="1"/>
  <c r="G17" i="1"/>
  <c r="F17" i="1"/>
  <c r="E17" i="1"/>
  <c r="C13" i="1"/>
  <c r="D13" i="1"/>
  <c r="F9" i="1"/>
  <c r="F13" i="1" s="1"/>
  <c r="G9" i="1"/>
  <c r="G13" i="1" s="1"/>
  <c r="H9" i="1"/>
  <c r="H13" i="1" s="1"/>
  <c r="I9" i="1"/>
  <c r="I13" i="1" s="1"/>
  <c r="J9" i="1"/>
  <c r="J13" i="1" s="1"/>
  <c r="K9" i="1"/>
  <c r="K13" i="1" s="1"/>
  <c r="L9" i="1"/>
  <c r="L13" i="1" s="1"/>
  <c r="E9" i="1"/>
  <c r="E13" i="1" s="1"/>
</calcChain>
</file>

<file path=xl/sharedStrings.xml><?xml version="1.0" encoding="utf-8"?>
<sst xmlns="http://schemas.openxmlformats.org/spreadsheetml/2006/main" count="32" uniqueCount="10">
  <si>
    <t>a</t>
  </si>
  <si>
    <t>b</t>
  </si>
  <si>
    <t>c</t>
  </si>
  <si>
    <t>d</t>
  </si>
  <si>
    <t>e</t>
  </si>
  <si>
    <t>total</t>
  </si>
  <si>
    <t>X Type</t>
  </si>
  <si>
    <t>Y Type</t>
  </si>
  <si>
    <t>junk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</si>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</sst>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BD2D-C2C5-2F47-8892-D28CE2656078}">
  <dimension ref="A1:L19"/>
  <sheetViews>
    <sheetView tabSelected="1" workbookViewId="0">
      <selection sqref="A1:A4"/>
    </sheetView>
  </sheetViews>
  <sheetFormatPr baseColWidth="10" defaultRowHeight="16" x14ac:dyDescent="0.2"/>
  <sheetData>
    <row r="1" spans="1:12" x14ac:dyDescent="0.2">
      <c r="A1" t="s">
        <v>8</v>
      </c>
    </row>
    <row r="2" spans="1:12" x14ac:dyDescent="0.2">
      <c r="A2" t="s">
        <v>8</v>
      </c>
    </row>
    <row r="3" spans="1:12" x14ac:dyDescent="0.2">
      <c r="A3" t="s">
        <v>9</v>
      </c>
    </row>
    <row r="4" spans="1:12" x14ac:dyDescent="0.2">
      <c r="A4" t="s">
        <v>8</v>
      </c>
    </row>
    <row r="6" spans="1:12" x14ac:dyDescent="0.2">
      <c r="C6" s="1">
        <v>45322</v>
      </c>
      <c r="D6" s="1">
        <v>45350</v>
      </c>
      <c r="E6" s="1">
        <v>45382</v>
      </c>
      <c r="F6" s="1">
        <v>45412</v>
      </c>
      <c r="G6" s="1">
        <v>45443</v>
      </c>
      <c r="H6" s="1">
        <v>45473</v>
      </c>
      <c r="I6" s="1">
        <v>45504</v>
      </c>
      <c r="J6" s="1">
        <v>45535</v>
      </c>
      <c r="K6" s="1">
        <v>45565</v>
      </c>
      <c r="L6" s="1">
        <v>45596</v>
      </c>
    </row>
    <row r="7" spans="1:12" x14ac:dyDescent="0.2">
      <c r="A7" t="s">
        <v>6</v>
      </c>
    </row>
    <row r="8" spans="1:12" x14ac:dyDescent="0.2">
      <c r="A8" t="s">
        <v>0</v>
      </c>
      <c r="C8">
        <v>10</v>
      </c>
      <c r="D8">
        <v>10</v>
      </c>
      <c r="E8">
        <v>20</v>
      </c>
      <c r="F8">
        <v>40</v>
      </c>
      <c r="G8">
        <v>20</v>
      </c>
      <c r="H8">
        <v>10</v>
      </c>
      <c r="I8">
        <v>10</v>
      </c>
      <c r="J8">
        <v>40</v>
      </c>
      <c r="K8">
        <v>50</v>
      </c>
      <c r="L8">
        <v>40</v>
      </c>
    </row>
    <row r="9" spans="1:12" x14ac:dyDescent="0.2">
      <c r="A9" t="s">
        <v>1</v>
      </c>
      <c r="C9">
        <v>10</v>
      </c>
      <c r="D9">
        <v>25</v>
      </c>
      <c r="E9">
        <f>D8</f>
        <v>10</v>
      </c>
      <c r="F9">
        <f t="shared" ref="F9:L9" si="0">E8</f>
        <v>20</v>
      </c>
      <c r="G9">
        <f t="shared" si="0"/>
        <v>40</v>
      </c>
      <c r="H9">
        <f t="shared" si="0"/>
        <v>20</v>
      </c>
      <c r="I9">
        <f t="shared" si="0"/>
        <v>10</v>
      </c>
      <c r="J9">
        <f t="shared" si="0"/>
        <v>10</v>
      </c>
      <c r="K9">
        <f t="shared" si="0"/>
        <v>40</v>
      </c>
      <c r="L9">
        <f t="shared" si="0"/>
        <v>50</v>
      </c>
    </row>
    <row r="10" spans="1:12" x14ac:dyDescent="0.2">
      <c r="A10" t="s">
        <v>2</v>
      </c>
      <c r="C10">
        <v>101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</row>
    <row r="11" spans="1:12" x14ac:dyDescent="0.2">
      <c r="A11" t="s">
        <v>3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</row>
    <row r="12" spans="1:12" x14ac:dyDescent="0.2">
      <c r="A12" t="s">
        <v>4</v>
      </c>
      <c r="C12">
        <v>101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</row>
    <row r="13" spans="1:12" x14ac:dyDescent="0.2">
      <c r="A13" t="s">
        <v>5</v>
      </c>
      <c r="C13">
        <f>SUM(C8:C12)</f>
        <v>232</v>
      </c>
      <c r="D13">
        <f>SUM(D8:D12)</f>
        <v>70</v>
      </c>
      <c r="E13">
        <f t="shared" ref="E13:L13" si="1">SUM(E8:E12)</f>
        <v>65</v>
      </c>
      <c r="F13">
        <f t="shared" si="1"/>
        <v>95</v>
      </c>
      <c r="G13">
        <f t="shared" si="1"/>
        <v>95</v>
      </c>
      <c r="H13">
        <f t="shared" si="1"/>
        <v>65</v>
      </c>
      <c r="I13">
        <f t="shared" si="1"/>
        <v>55</v>
      </c>
      <c r="J13">
        <f t="shared" si="1"/>
        <v>85</v>
      </c>
      <c r="K13">
        <f t="shared" si="1"/>
        <v>125</v>
      </c>
      <c r="L13">
        <f t="shared" si="1"/>
        <v>125</v>
      </c>
    </row>
    <row r="15" spans="1:12" x14ac:dyDescent="0.2">
      <c r="A15" t="s">
        <v>7</v>
      </c>
    </row>
    <row r="16" spans="1:12" x14ac:dyDescent="0.2">
      <c r="A16" t="s">
        <v>0</v>
      </c>
      <c r="C16">
        <v>10</v>
      </c>
      <c r="D16">
        <v>10</v>
      </c>
      <c r="E16">
        <v>20</v>
      </c>
      <c r="F16">
        <v>40</v>
      </c>
      <c r="G16">
        <v>20</v>
      </c>
      <c r="H16">
        <v>10</v>
      </c>
      <c r="I16">
        <v>10</v>
      </c>
      <c r="J16">
        <v>40</v>
      </c>
      <c r="K16">
        <v>50</v>
      </c>
      <c r="L16">
        <v>40</v>
      </c>
    </row>
    <row r="17" spans="1:12" x14ac:dyDescent="0.2">
      <c r="A17" t="s">
        <v>1</v>
      </c>
      <c r="C17">
        <v>10</v>
      </c>
      <c r="D17">
        <v>25</v>
      </c>
      <c r="E17">
        <f>D16</f>
        <v>10</v>
      </c>
      <c r="F17">
        <f t="shared" ref="F17:L17" si="2">E16</f>
        <v>20</v>
      </c>
      <c r="G17">
        <f t="shared" si="2"/>
        <v>40</v>
      </c>
      <c r="H17">
        <f t="shared" si="2"/>
        <v>20</v>
      </c>
      <c r="I17">
        <f t="shared" si="2"/>
        <v>10</v>
      </c>
      <c r="J17">
        <f t="shared" si="2"/>
        <v>10</v>
      </c>
      <c r="K17">
        <f t="shared" si="2"/>
        <v>40</v>
      </c>
      <c r="L17">
        <f t="shared" si="2"/>
        <v>50</v>
      </c>
    </row>
    <row r="18" spans="1:12" x14ac:dyDescent="0.2">
      <c r="A18" t="s">
        <v>2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</row>
    <row r="19" spans="1:12" x14ac:dyDescent="0.2">
      <c r="A19" t="s">
        <v>5</v>
      </c>
      <c r="C19">
        <f>SUM(C16:C18)</f>
        <v>25</v>
      </c>
      <c r="D19">
        <f t="shared" ref="D19:L19" si="3">SUM(D16:D18)</f>
        <v>40</v>
      </c>
      <c r="E19">
        <f t="shared" si="3"/>
        <v>35</v>
      </c>
      <c r="F19">
        <f t="shared" si="3"/>
        <v>65</v>
      </c>
      <c r="G19">
        <f t="shared" si="3"/>
        <v>65</v>
      </c>
      <c r="H19">
        <f t="shared" si="3"/>
        <v>35</v>
      </c>
      <c r="I19">
        <f t="shared" si="3"/>
        <v>25</v>
      </c>
      <c r="J19">
        <f t="shared" si="3"/>
        <v>55</v>
      </c>
      <c r="K19">
        <f t="shared" si="3"/>
        <v>95</v>
      </c>
      <c r="L19">
        <f t="shared" si="3"/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4E79-105E-B94F-8C33-77B81466A2FD}">
  <dimension ref="A1:L19"/>
  <sheetViews>
    <sheetView workbookViewId="0">
      <selection activeCell="G29" sqref="G29"/>
    </sheetView>
  </sheetViews>
  <sheetFormatPr baseColWidth="10" defaultRowHeight="16" x14ac:dyDescent="0.2"/>
  <sheetData>
    <row r="1" spans="1:12" x14ac:dyDescent="0.2">
      <c r="A1" t="s">
        <v>8</v>
      </c>
    </row>
    <row r="2" spans="1:12" x14ac:dyDescent="0.2">
      <c r="A2" t="s">
        <v>8</v>
      </c>
    </row>
    <row r="3" spans="1:12" x14ac:dyDescent="0.2">
      <c r="A3" t="s">
        <v>9</v>
      </c>
    </row>
    <row r="4" spans="1:12" x14ac:dyDescent="0.2">
      <c r="A4" t="s">
        <v>8</v>
      </c>
    </row>
    <row r="6" spans="1:12" x14ac:dyDescent="0.2">
      <c r="C6" s="1">
        <v>45322</v>
      </c>
      <c r="D6" s="1">
        <v>45350</v>
      </c>
      <c r="E6" s="1">
        <v>45382</v>
      </c>
      <c r="F6" s="1">
        <v>45412</v>
      </c>
      <c r="G6" s="1">
        <v>45443</v>
      </c>
      <c r="H6" s="1">
        <v>45473</v>
      </c>
      <c r="I6" s="1">
        <v>45504</v>
      </c>
      <c r="J6" s="1">
        <v>45535</v>
      </c>
      <c r="K6" s="1">
        <v>45565</v>
      </c>
      <c r="L6" s="1">
        <v>45596</v>
      </c>
    </row>
    <row r="7" spans="1:12" x14ac:dyDescent="0.2">
      <c r="A7" t="s">
        <v>6</v>
      </c>
    </row>
    <row r="8" spans="1:12" x14ac:dyDescent="0.2">
      <c r="A8" t="s">
        <v>0</v>
      </c>
      <c r="C8">
        <v>10</v>
      </c>
      <c r="D8">
        <v>10</v>
      </c>
      <c r="E8">
        <v>20</v>
      </c>
      <c r="F8">
        <v>40</v>
      </c>
      <c r="G8">
        <v>20</v>
      </c>
      <c r="H8">
        <v>10</v>
      </c>
      <c r="I8">
        <v>10</v>
      </c>
      <c r="J8">
        <v>40</v>
      </c>
      <c r="K8" s="2">
        <v>50</v>
      </c>
      <c r="L8">
        <v>40</v>
      </c>
    </row>
    <row r="9" spans="1:12" x14ac:dyDescent="0.2">
      <c r="A9" t="s">
        <v>1</v>
      </c>
      <c r="C9">
        <v>10</v>
      </c>
      <c r="D9">
        <v>25</v>
      </c>
      <c r="E9">
        <f>D8</f>
        <v>10</v>
      </c>
      <c r="F9">
        <f t="shared" ref="F9:L9" si="0">E8</f>
        <v>20</v>
      </c>
      <c r="G9">
        <f t="shared" si="0"/>
        <v>40</v>
      </c>
      <c r="H9">
        <f t="shared" si="0"/>
        <v>20</v>
      </c>
      <c r="I9">
        <f t="shared" si="0"/>
        <v>10</v>
      </c>
      <c r="J9">
        <f t="shared" si="0"/>
        <v>10</v>
      </c>
      <c r="K9">
        <f t="shared" si="0"/>
        <v>40</v>
      </c>
      <c r="L9">
        <f t="shared" si="0"/>
        <v>50</v>
      </c>
    </row>
    <row r="10" spans="1:12" x14ac:dyDescent="0.2">
      <c r="A10" t="s">
        <v>2</v>
      </c>
      <c r="C10">
        <v>101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</row>
    <row r="11" spans="1:12" x14ac:dyDescent="0.2">
      <c r="A11" t="s">
        <v>3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</row>
    <row r="12" spans="1:12" x14ac:dyDescent="0.2">
      <c r="A12" t="s">
        <v>4</v>
      </c>
      <c r="C12">
        <v>101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</row>
    <row r="13" spans="1:12" x14ac:dyDescent="0.2">
      <c r="A13" t="s">
        <v>5</v>
      </c>
      <c r="C13">
        <f>SUM(C8:C12)</f>
        <v>232</v>
      </c>
      <c r="D13">
        <f>SUM(D8:D12)</f>
        <v>70</v>
      </c>
      <c r="E13">
        <f t="shared" ref="E13:L13" si="1">SUM(E8:E12)</f>
        <v>65</v>
      </c>
      <c r="F13">
        <f t="shared" si="1"/>
        <v>95</v>
      </c>
      <c r="G13">
        <f t="shared" si="1"/>
        <v>95</v>
      </c>
      <c r="H13">
        <f t="shared" si="1"/>
        <v>65</v>
      </c>
      <c r="I13">
        <f t="shared" si="1"/>
        <v>55</v>
      </c>
      <c r="J13">
        <f t="shared" si="1"/>
        <v>85</v>
      </c>
      <c r="K13">
        <f t="shared" si="1"/>
        <v>125</v>
      </c>
      <c r="L13">
        <f t="shared" si="1"/>
        <v>125</v>
      </c>
    </row>
    <row r="15" spans="1:12" x14ac:dyDescent="0.2">
      <c r="A15" t="s">
        <v>7</v>
      </c>
    </row>
    <row r="16" spans="1:12" x14ac:dyDescent="0.2">
      <c r="A16" t="s">
        <v>0</v>
      </c>
      <c r="C16">
        <v>10</v>
      </c>
      <c r="D16">
        <v>10</v>
      </c>
      <c r="E16">
        <v>20</v>
      </c>
      <c r="F16">
        <v>40</v>
      </c>
      <c r="G16">
        <v>20</v>
      </c>
      <c r="H16">
        <v>10</v>
      </c>
      <c r="I16">
        <v>10</v>
      </c>
      <c r="J16">
        <v>40</v>
      </c>
      <c r="K16" s="2">
        <v>50</v>
      </c>
      <c r="L16">
        <v>40</v>
      </c>
    </row>
    <row r="17" spans="1:12" x14ac:dyDescent="0.2">
      <c r="A17" t="s">
        <v>1</v>
      </c>
      <c r="C17">
        <v>10</v>
      </c>
      <c r="D17">
        <v>25</v>
      </c>
      <c r="E17">
        <f>D16</f>
        <v>10</v>
      </c>
      <c r="F17">
        <f t="shared" ref="F17:L17" si="2">E16</f>
        <v>20</v>
      </c>
      <c r="G17">
        <f t="shared" si="2"/>
        <v>40</v>
      </c>
      <c r="H17">
        <f t="shared" si="2"/>
        <v>20</v>
      </c>
      <c r="I17">
        <f t="shared" si="2"/>
        <v>10</v>
      </c>
      <c r="J17">
        <f t="shared" si="2"/>
        <v>10</v>
      </c>
      <c r="K17">
        <f t="shared" si="2"/>
        <v>40</v>
      </c>
      <c r="L17">
        <f t="shared" si="2"/>
        <v>50</v>
      </c>
    </row>
    <row r="18" spans="1:12" x14ac:dyDescent="0.2">
      <c r="A18" t="s">
        <v>2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</row>
    <row r="19" spans="1:12" x14ac:dyDescent="0.2">
      <c r="A19" t="s">
        <v>5</v>
      </c>
      <c r="C19">
        <f>SUM(C16:C18)</f>
        <v>25</v>
      </c>
      <c r="D19">
        <f t="shared" ref="D19:L19" si="3">SUM(D16:D18)</f>
        <v>40</v>
      </c>
      <c r="E19">
        <f t="shared" si="3"/>
        <v>35</v>
      </c>
      <c r="F19">
        <f t="shared" si="3"/>
        <v>65</v>
      </c>
      <c r="G19">
        <f t="shared" si="3"/>
        <v>65</v>
      </c>
      <c r="H19">
        <f t="shared" si="3"/>
        <v>35</v>
      </c>
      <c r="I19">
        <f t="shared" si="3"/>
        <v>25</v>
      </c>
      <c r="J19">
        <f t="shared" si="3"/>
        <v>55</v>
      </c>
      <c r="K19">
        <f t="shared" si="3"/>
        <v>95</v>
      </c>
      <c r="L19">
        <f t="shared" si="3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Chappus</dc:creator>
  <cp:lastModifiedBy>Paul Chappus</cp:lastModifiedBy>
  <dcterms:created xsi:type="dcterms:W3CDTF">2024-10-12T18:45:07Z</dcterms:created>
  <dcterms:modified xsi:type="dcterms:W3CDTF">2024-10-13T01:14:05Z</dcterms:modified>
</cp:coreProperties>
</file>