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mchoni\Class_Slides\u4_d03-rnn\"/>
    </mc:Choice>
  </mc:AlternateContent>
  <xr:revisionPtr revIDLastSave="0" documentId="13_ncr:1_{A8B352BA-33C7-485A-B0C8-C81B1F037F16}" xr6:coauthVersionLast="47" xr6:coauthVersionMax="47" xr10:uidLastSave="{00000000-0000-0000-0000-000000000000}"/>
  <bookViews>
    <workbookView xWindow="-108" yWindow="-108" windowWidth="23256" windowHeight="12576" xr2:uid="{1605C1DB-A579-4F49-9FC4-8E74F27F1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M2" i="1"/>
  <c r="T2" i="1" l="1"/>
  <c r="S2" i="1"/>
</calcChain>
</file>

<file path=xl/sharedStrings.xml><?xml version="1.0" encoding="utf-8"?>
<sst xmlns="http://schemas.openxmlformats.org/spreadsheetml/2006/main" count="3" uniqueCount="3">
  <si>
    <t>X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</si>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</sst>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3078-68E3-40CB-8AE9-84059F4C26DD}">
  <dimension ref="A2:T4"/>
  <sheetViews>
    <sheetView tabSelected="1" workbookViewId="0">
      <selection activeCell="T2" sqref="T2"/>
    </sheetView>
  </sheetViews>
  <sheetFormatPr defaultRowHeight="14.4" x14ac:dyDescent="0.3"/>
  <cols>
    <col min="1" max="1" width="3.77734375" customWidth="1"/>
    <col min="2" max="6" width="3.21875" customWidth="1"/>
    <col min="7" max="7" width="3.5546875" customWidth="1"/>
    <col min="9" max="9" width="4.44140625" customWidth="1"/>
    <col min="10" max="11" width="4.6640625" customWidth="1"/>
    <col min="13" max="17" width="3.77734375" customWidth="1"/>
    <col min="19" max="20" width="4.21875" customWidth="1"/>
  </cols>
  <sheetData>
    <row r="2" spans="1:20" x14ac:dyDescent="0.3">
      <c r="A2" s="3">
        <v>0</v>
      </c>
      <c r="B2" s="3">
        <v>0</v>
      </c>
      <c r="C2" s="3">
        <v>1</v>
      </c>
      <c r="D2" s="1">
        <v>2</v>
      </c>
      <c r="E2" s="1">
        <v>1</v>
      </c>
      <c r="F2" s="1">
        <v>0</v>
      </c>
      <c r="G2" s="1">
        <v>0</v>
      </c>
      <c r="I2" s="1">
        <v>0.2</v>
      </c>
      <c r="J2" s="1">
        <v>0.6</v>
      </c>
      <c r="K2" s="1">
        <v>0.2</v>
      </c>
      <c r="M2" s="3">
        <f>A2*$I$2+B2*$J$2+C2*$K$2</f>
        <v>0.2</v>
      </c>
      <c r="N2" s="2">
        <f t="shared" ref="N2:Q2" si="0">B2*$I$2+C2*$J$2+D2*$K$2</f>
        <v>1</v>
      </c>
      <c r="O2" s="2">
        <f t="shared" si="0"/>
        <v>1.5999999999999999</v>
      </c>
      <c r="P2" s="2">
        <f t="shared" si="0"/>
        <v>1</v>
      </c>
      <c r="Q2" s="2">
        <f t="shared" si="0"/>
        <v>0.2</v>
      </c>
      <c r="S2" s="1">
        <f>MAX(M2:N2)</f>
        <v>1</v>
      </c>
      <c r="T2" s="1">
        <f>MAX(O2:P2)</f>
        <v>1.5999999999999999</v>
      </c>
    </row>
    <row r="4" spans="1:20" x14ac:dyDescent="0.3">
      <c r="C4" t="s">
        <v>0</v>
      </c>
      <c r="J4" t="s">
        <v>2</v>
      </c>
      <c r="O4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Giora Simchoni</dc:creator>
  <cp:lastModifiedBy>gsimchoni</cp:lastModifiedBy>
  <dcterms:created xsi:type="dcterms:W3CDTF">2020-06-10T13:32:52Z</dcterms:created>
  <dcterms:modified xsi:type="dcterms:W3CDTF">2021-06-09T07:30:38Z</dcterms:modified>
</cp:coreProperties>
</file>