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ciwoo/Downloads/HPBDS/Project/results/"/>
    </mc:Choice>
  </mc:AlternateContent>
  <xr:revisionPtr revIDLastSave="0" documentId="13_ncr:1_{18DF9940-E3F9-0941-87AC-4F2CF2E3A412}" xr6:coauthVersionLast="43" xr6:coauthVersionMax="43" xr10:uidLastSave="{00000000-0000-0000-0000-000000000000}"/>
  <bookViews>
    <workbookView xWindow="0" yWindow="480" windowWidth="28800" windowHeight="16780" xr2:uid="{7134BF94-61F0-144B-BB01-9F6D6438004F}"/>
  </bookViews>
  <sheets>
    <sheet name="Sheet1" sheetId="1" r:id="rId1"/>
  </sheets>
  <definedNames>
    <definedName name="results_fal_pos_1s" localSheetId="0">Sheet1!$A$2:$E$29</definedName>
    <definedName name="results_fal_pos_2s" localSheetId="0">Sheet1!$A$32:$E$59</definedName>
    <definedName name="results_fal_pos_3s" localSheetId="0">Sheet1!$A$62:$E$89</definedName>
    <definedName name="results_fal_pos_4s" localSheetId="0">Sheet1!$A$92:$E$119</definedName>
    <definedName name="results_fal_pos_5s" localSheetId="0">Sheet1!$A$122:$E$149</definedName>
    <definedName name="results_fal_pos_6s" localSheetId="0">Sheet1!$A$152:$E$179</definedName>
    <definedName name="results_mat_1s" localSheetId="0">Sheet1!$A$2:$E$29</definedName>
    <definedName name="results_mat_2s" localSheetId="0">Sheet1!$A$32:$E$59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BA8656-3BBF-E744-A94C-A804DA34DE8E}" name="results_fal_pos_1s1" type="6" refreshedVersion="6" background="1" saveData="1">
    <textPr sourceFile="/Users/ricciwoo/Downloads/HPBDS/Project/results/results_fal_pos_1s.txt" tab="0" comma="1">
      <textFields count="5">
        <textField/>
        <textField/>
        <textField/>
        <textField/>
        <textField/>
      </textFields>
    </textPr>
  </connection>
  <connection id="2" xr16:uid="{3D078E86-3E6E-0348-9BD2-BBA1C3D401B3}" name="results_fal_pos_2s1" type="6" refreshedVersion="6" background="1" saveData="1">
    <textPr sourceFile="/Users/ricciwoo/Downloads/HPBDS/Project/results/results_fal_pos_2s.txt" tab="0" comma="1">
      <textFields count="5">
        <textField/>
        <textField/>
        <textField/>
        <textField/>
        <textField/>
      </textFields>
    </textPr>
  </connection>
  <connection id="3" xr16:uid="{862D1167-D0FE-8F41-AFAA-57F53F8BD2DF}" name="results_fal_pos_3s1" type="6" refreshedVersion="6" background="1" saveData="1">
    <textPr sourceFile="/Users/ricciwoo/Downloads/HPBDS/Project/results/results_fal_pos_3s.txt" tab="0" comma="1">
      <textFields count="5">
        <textField/>
        <textField/>
        <textField/>
        <textField/>
        <textField/>
      </textFields>
    </textPr>
  </connection>
  <connection id="4" xr16:uid="{C0EC8490-D1B8-F546-874E-75E90F6C8BD4}" name="results_fal_pos_4s1" type="6" refreshedVersion="6" background="1" saveData="1">
    <textPr sourceFile="/Users/ricciwoo/Downloads/HPBDS/Project/results/results_fal_pos_4s.txt" tab="0" comma="1">
      <textFields count="5">
        <textField/>
        <textField/>
        <textField/>
        <textField/>
        <textField/>
      </textFields>
    </textPr>
  </connection>
  <connection id="5" xr16:uid="{E46376D7-849D-6F4D-8823-1A24E1F8412A}" name="results_fal_pos_5s1" type="6" refreshedVersion="6" background="1" saveData="1">
    <textPr sourceFile="/Users/ricciwoo/Downloads/HPBDS/Project/results/results_fal_pos_5s.txt" tab="0" comma="1">
      <textFields count="5">
        <textField/>
        <textField/>
        <textField/>
        <textField/>
        <textField/>
      </textFields>
    </textPr>
  </connection>
  <connection id="6" xr16:uid="{3288B0A4-7CFF-FF45-ADBA-B79178DDBB3F}" name="results_fal_pos_6s1" type="6" refreshedVersion="6" background="1" saveData="1">
    <textPr sourceFile="/Users/ricciwoo/Downloads/HPBDS/Project/results/results_fal_pos_6s.txt" tab="0" comma="1">
      <textFields count="5">
        <textField/>
        <textField/>
        <textField/>
        <textField/>
        <textField/>
      </textFields>
    </textPr>
  </connection>
  <connection id="7" xr16:uid="{A7CCE767-DCCA-304F-B065-658E55147E75}" name="results_mat_1s" type="6" refreshedVersion="6" background="1" saveData="1">
    <textPr sourceFile="/Users/ricciwoo/Downloads/HPBDS/Project/results/results_mat_1s.txt" tab="0" comma="1">
      <textFields count="5">
        <textField/>
        <textField/>
        <textField/>
        <textField/>
        <textField/>
      </textFields>
    </textPr>
  </connection>
  <connection id="8" xr16:uid="{D345533E-B351-8C46-BCBE-B3F4641AFD0E}" name="results_mat_2s1" type="6" refreshedVersion="6" background="1" saveData="1">
    <textPr sourceFile="/Users/ricciwoo/Downloads/HPBDS/Project/results/results_mat_2s.txt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<sst xmlns="http://schemas.openxmlformats.org/spreadsheetml/2006/main" count="36" uniqueCount="11">
  <si>
    <t>car</t>
  </si>
  <si>
    <t>1s</t>
  </si>
  <si>
    <t>2s</t>
  </si>
  <si>
    <t>3s</t>
  </si>
  <si>
    <t>4s</t>
  </si>
  <si>
    <t>5s</t>
  </si>
  <si>
    <t>6s</t>
  </si>
  <si>
    <t>Numenta HTM</t>
  </si>
  <si>
    <t>Random Cut Forest</t>
  </si>
  <si>
    <t>Bayesian Changepoint</t>
  </si>
  <si>
    <t>EXPoSE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</si>
</sst>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u="none" strike="noStrike" baseline="0">
                <a:effectLst/>
              </a:rPr>
              <a:t>rate of false positive to points, tolerance: </a:t>
            </a:r>
            <a:r>
              <a:rPr lang="en-US" altLang="zh-CN" sz="2400" b="0" i="0" u="none" strike="noStrike" baseline="0">
                <a:effectLst/>
              </a:rPr>
              <a:t>1</a:t>
            </a:r>
            <a:r>
              <a:rPr lang="en-US" sz="2400" b="0" i="0" u="none" strike="noStrike" baseline="0">
                <a:effectLst/>
              </a:rPr>
              <a:t>s</a:t>
            </a:r>
            <a:r>
              <a:rPr lang="en-US" sz="2400" b="0" i="0" u="none" strike="noStrike" baseline="0"/>
              <a:t> 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Numenta HTM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Sheet1!$A$3:$A$29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Sheet1!$B$3:$B$29</c:f>
              <c:numCache>
                <c:formatCode>0.00%</c:formatCode>
                <c:ptCount val="27"/>
                <c:pt idx="0">
                  <c:v>0.95809999999999995</c:v>
                </c:pt>
                <c:pt idx="1">
                  <c:v>0.97919999999999996</c:v>
                </c:pt>
                <c:pt idx="2">
                  <c:v>0.98570000000000002</c:v>
                </c:pt>
                <c:pt idx="3">
                  <c:v>0.99470000000000003</c:v>
                </c:pt>
                <c:pt idx="4">
                  <c:v>0.95409999999999995</c:v>
                </c:pt>
                <c:pt idx="5">
                  <c:v>0.98550000000000004</c:v>
                </c:pt>
                <c:pt idx="6">
                  <c:v>0.92859999999999998</c:v>
                </c:pt>
                <c:pt idx="7">
                  <c:v>0.98089999999999999</c:v>
                </c:pt>
                <c:pt idx="8">
                  <c:v>0.97519999999999996</c:v>
                </c:pt>
                <c:pt idx="9">
                  <c:v>0.95930000000000004</c:v>
                </c:pt>
                <c:pt idx="10">
                  <c:v>0.96640000000000004</c:v>
                </c:pt>
                <c:pt idx="11">
                  <c:v>0.91669999999999996</c:v>
                </c:pt>
                <c:pt idx="12">
                  <c:v>0.98780000000000001</c:v>
                </c:pt>
                <c:pt idx="13">
                  <c:v>0.93330000000000002</c:v>
                </c:pt>
                <c:pt idx="14">
                  <c:v>0.95950000000000002</c:v>
                </c:pt>
                <c:pt idx="15">
                  <c:v>0.99280000000000002</c:v>
                </c:pt>
                <c:pt idx="16">
                  <c:v>0.71209999999999996</c:v>
                </c:pt>
                <c:pt idx="17">
                  <c:v>0.97809999999999997</c:v>
                </c:pt>
                <c:pt idx="18">
                  <c:v>0.96460000000000001</c:v>
                </c:pt>
                <c:pt idx="19">
                  <c:v>0.97550000000000003</c:v>
                </c:pt>
                <c:pt idx="20">
                  <c:v>0.96460000000000001</c:v>
                </c:pt>
                <c:pt idx="21">
                  <c:v>0.94230000000000003</c:v>
                </c:pt>
                <c:pt idx="22">
                  <c:v>0.97789999999999999</c:v>
                </c:pt>
                <c:pt idx="23">
                  <c:v>0.96179999999999999</c:v>
                </c:pt>
                <c:pt idx="24">
                  <c:v>0.93589999999999995</c:v>
                </c:pt>
                <c:pt idx="25">
                  <c:v>0.9798</c:v>
                </c:pt>
                <c:pt idx="26">
                  <c:v>0.93130000000000002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8-3049-8360-7BAA35F9A8EE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Random Cut Forest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Sheet1!$A$3:$A$29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Sheet1!$C$3:$C$29</c:f>
              <c:numCache>
                <c:formatCode>0.00%</c:formatCode>
                <c:ptCount val="27"/>
                <c:pt idx="0">
                  <c:v>1</c:v>
                </c:pt>
                <c:pt idx="1">
                  <c:v>0.99180000000000001</c:v>
                </c:pt>
                <c:pt idx="2">
                  <c:v>0.99550000000000005</c:v>
                </c:pt>
                <c:pt idx="3">
                  <c:v>0.98640000000000005</c:v>
                </c:pt>
                <c:pt idx="4">
                  <c:v>1</c:v>
                </c:pt>
                <c:pt idx="5">
                  <c:v>0.99490000000000001</c:v>
                </c:pt>
                <c:pt idx="6">
                  <c:v>0.99529999999999996</c:v>
                </c:pt>
                <c:pt idx="7">
                  <c:v>0.99560000000000004</c:v>
                </c:pt>
                <c:pt idx="8">
                  <c:v>1</c:v>
                </c:pt>
                <c:pt idx="9">
                  <c:v>0.9919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0.99529999999999996</c:v>
                </c:pt>
                <c:pt idx="14">
                  <c:v>1</c:v>
                </c:pt>
                <c:pt idx="15">
                  <c:v>0.99150000000000005</c:v>
                </c:pt>
                <c:pt idx="16">
                  <c:v>1</c:v>
                </c:pt>
                <c:pt idx="17">
                  <c:v>1</c:v>
                </c:pt>
                <c:pt idx="18">
                  <c:v>0.98170000000000002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0.99119999999999997</c:v>
                </c:pt>
                <c:pt idx="23">
                  <c:v>0.99550000000000005</c:v>
                </c:pt>
                <c:pt idx="24">
                  <c:v>0.99009999999999998</c:v>
                </c:pt>
                <c:pt idx="25">
                  <c:v>0.98470000000000002</c:v>
                </c:pt>
                <c:pt idx="26">
                  <c:v>0.99439999999999995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08-3049-8360-7BAA35F9A8EE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Bayesian Changepoint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Sheet1!$A$3:$A$29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Sheet1!$D$3:$D$29</c:f>
              <c:numCache>
                <c:formatCode>0.00%</c:formatCode>
                <c:ptCount val="27"/>
                <c:pt idx="0">
                  <c:v>0.91010000000000002</c:v>
                </c:pt>
                <c:pt idx="1">
                  <c:v>0.93169999999999997</c:v>
                </c:pt>
                <c:pt idx="2">
                  <c:v>0.94979999999999998</c:v>
                </c:pt>
                <c:pt idx="3">
                  <c:v>0.94440000000000002</c:v>
                </c:pt>
                <c:pt idx="4">
                  <c:v>0.90439999999999998</c:v>
                </c:pt>
                <c:pt idx="5">
                  <c:v>0.90859999999999996</c:v>
                </c:pt>
                <c:pt idx="6">
                  <c:v>0.94389999999999996</c:v>
                </c:pt>
                <c:pt idx="7">
                  <c:v>0.92569999999999997</c:v>
                </c:pt>
                <c:pt idx="8">
                  <c:v>0.89500000000000002</c:v>
                </c:pt>
                <c:pt idx="9">
                  <c:v>0.92469999999999997</c:v>
                </c:pt>
                <c:pt idx="10">
                  <c:v>0.9224</c:v>
                </c:pt>
                <c:pt idx="11">
                  <c:v>0.89200000000000002</c:v>
                </c:pt>
                <c:pt idx="12">
                  <c:v>0.90149999999999997</c:v>
                </c:pt>
                <c:pt idx="13">
                  <c:v>0.91279999999999994</c:v>
                </c:pt>
                <c:pt idx="14">
                  <c:v>0.86819999999999997</c:v>
                </c:pt>
                <c:pt idx="15">
                  <c:v>0.92130000000000001</c:v>
                </c:pt>
                <c:pt idx="16">
                  <c:v>0.91569999999999996</c:v>
                </c:pt>
                <c:pt idx="17">
                  <c:v>0.88890000000000002</c:v>
                </c:pt>
                <c:pt idx="18">
                  <c:v>0.91590000000000005</c:v>
                </c:pt>
                <c:pt idx="19">
                  <c:v>0.93389999999999995</c:v>
                </c:pt>
                <c:pt idx="20">
                  <c:v>0.94210000000000005</c:v>
                </c:pt>
                <c:pt idx="21">
                  <c:v>0.9345</c:v>
                </c:pt>
                <c:pt idx="22">
                  <c:v>0.95550000000000002</c:v>
                </c:pt>
                <c:pt idx="23">
                  <c:v>0.92979999999999996</c:v>
                </c:pt>
                <c:pt idx="24">
                  <c:v>0.93779999999999997</c:v>
                </c:pt>
                <c:pt idx="25">
                  <c:v>0.95</c:v>
                </c:pt>
                <c:pt idx="26">
                  <c:v>0.91420000000000001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08-3049-8360-7BAA35F9A8EE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EXPoSE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Sheet1!$A$3:$A$29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Sheet1!$E$3:$E$29</c:f>
              <c:numCache>
                <c:formatCode>0.00%</c:formatCode>
                <c:ptCount val="27"/>
                <c:pt idx="0">
                  <c:v>0.93989999999999996</c:v>
                </c:pt>
                <c:pt idx="1">
                  <c:v>0.98099999999999998</c:v>
                </c:pt>
                <c:pt idx="2">
                  <c:v>0.98580000000000001</c:v>
                </c:pt>
                <c:pt idx="3">
                  <c:v>0.99519999999999997</c:v>
                </c:pt>
                <c:pt idx="4">
                  <c:v>0.98750000000000004</c:v>
                </c:pt>
                <c:pt idx="5">
                  <c:v>0.98470000000000002</c:v>
                </c:pt>
                <c:pt idx="6">
                  <c:v>0.97729999999999995</c:v>
                </c:pt>
                <c:pt idx="7">
                  <c:v>1</c:v>
                </c:pt>
                <c:pt idx="8">
                  <c:v>0.97040000000000004</c:v>
                </c:pt>
                <c:pt idx="9">
                  <c:v>0.98019999999999996</c:v>
                </c:pt>
                <c:pt idx="10">
                  <c:v>0.94489999999999996</c:v>
                </c:pt>
                <c:pt idx="11">
                  <c:v>0.94410000000000005</c:v>
                </c:pt>
                <c:pt idx="12">
                  <c:v>0.9758</c:v>
                </c:pt>
                <c:pt idx="13">
                  <c:v>0.97350000000000003</c:v>
                </c:pt>
                <c:pt idx="14">
                  <c:v>0.98950000000000005</c:v>
                </c:pt>
                <c:pt idx="15">
                  <c:v>0.96719999999999995</c:v>
                </c:pt>
                <c:pt idx="16">
                  <c:v>0.96830000000000005</c:v>
                </c:pt>
                <c:pt idx="17">
                  <c:v>0.99009999999999998</c:v>
                </c:pt>
                <c:pt idx="18">
                  <c:v>0.97809999999999997</c:v>
                </c:pt>
                <c:pt idx="19">
                  <c:v>1</c:v>
                </c:pt>
                <c:pt idx="20">
                  <c:v>0.98529999999999995</c:v>
                </c:pt>
                <c:pt idx="21">
                  <c:v>1</c:v>
                </c:pt>
                <c:pt idx="22">
                  <c:v>0.9637</c:v>
                </c:pt>
                <c:pt idx="23">
                  <c:v>0.98670000000000002</c:v>
                </c:pt>
                <c:pt idx="24">
                  <c:v>0.97330000000000005</c:v>
                </c:pt>
                <c:pt idx="25">
                  <c:v>0.995</c:v>
                </c:pt>
                <c:pt idx="26">
                  <c:v>0.97589999999999999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08-3049-8360-7BAA35F9A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700351"/>
        <c:axId val="144886895"/>
      </c:barChart>
      <c:catAx>
        <c:axId val="9470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86895"/>
        <c:crosses val="autoZero"/>
        <c:auto val="1"/>
        <c:lblAlgn val="ctr"/>
        <c:lblOffset val="100"/>
        <c:noMultiLvlLbl val="0"/>
      </c:catAx>
      <c:valAx>
        <c:axId val="1448868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0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baseline="0">
                <a:effectLst/>
              </a:rPr>
              <a:t>rate of false positive to points, tolerance: </a:t>
            </a:r>
            <a:r>
              <a:rPr lang="en-US" altLang="zh-CN" sz="2400" b="0" i="0" baseline="0">
                <a:effectLst/>
              </a:rPr>
              <a:t>2</a:t>
            </a:r>
            <a:r>
              <a:rPr lang="en-US" sz="2400" b="0" i="0" baseline="0">
                <a:effectLst/>
              </a:rPr>
              <a:t>s</a:t>
            </a:r>
            <a:r>
              <a:rPr lang="en-US" sz="24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Numenta HTM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Sheet1!$A$33:$A$59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Sheet1!$B$33:$B$59</c:f>
              <c:numCache>
                <c:formatCode>0.00%</c:formatCode>
                <c:ptCount val="27"/>
                <c:pt idx="0">
                  <c:v>0.86829999999999996</c:v>
                </c:pt>
                <c:pt idx="1">
                  <c:v>0.9375</c:v>
                </c:pt>
                <c:pt idx="2">
                  <c:v>0.95709999999999995</c:v>
                </c:pt>
                <c:pt idx="3">
                  <c:v>0.97860000000000003</c:v>
                </c:pt>
                <c:pt idx="4">
                  <c:v>0.9133</c:v>
                </c:pt>
                <c:pt idx="5">
                  <c:v>0.93479999999999996</c:v>
                </c:pt>
                <c:pt idx="6">
                  <c:v>0.90820000000000001</c:v>
                </c:pt>
                <c:pt idx="7">
                  <c:v>0.98089999999999999</c:v>
                </c:pt>
                <c:pt idx="8">
                  <c:v>0.95040000000000002</c:v>
                </c:pt>
                <c:pt idx="9">
                  <c:v>0.94310000000000005</c:v>
                </c:pt>
                <c:pt idx="10">
                  <c:v>0.93279999999999996</c:v>
                </c:pt>
                <c:pt idx="11">
                  <c:v>0.86109999999999998</c:v>
                </c:pt>
                <c:pt idx="12">
                  <c:v>0.89629999999999999</c:v>
                </c:pt>
                <c:pt idx="13">
                  <c:v>0.86060000000000003</c:v>
                </c:pt>
                <c:pt idx="14">
                  <c:v>0.87160000000000004</c:v>
                </c:pt>
                <c:pt idx="15">
                  <c:v>0.97840000000000005</c:v>
                </c:pt>
                <c:pt idx="16">
                  <c:v>0.66669999999999996</c:v>
                </c:pt>
                <c:pt idx="17">
                  <c:v>0.94540000000000002</c:v>
                </c:pt>
                <c:pt idx="18">
                  <c:v>0.95579999999999998</c:v>
                </c:pt>
                <c:pt idx="19">
                  <c:v>0.95089999999999997</c:v>
                </c:pt>
                <c:pt idx="20">
                  <c:v>0.95579999999999998</c:v>
                </c:pt>
                <c:pt idx="21">
                  <c:v>0.89100000000000001</c:v>
                </c:pt>
                <c:pt idx="22">
                  <c:v>0.97060000000000002</c:v>
                </c:pt>
                <c:pt idx="23">
                  <c:v>0.89810000000000001</c:v>
                </c:pt>
                <c:pt idx="24">
                  <c:v>0.9103</c:v>
                </c:pt>
                <c:pt idx="25">
                  <c:v>0.90910000000000002</c:v>
                </c:pt>
                <c:pt idx="26">
                  <c:v>0.90839999999999999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1-8246-95A5-1CEE11AE6EF5}"/>
            </c:ext>
          </c:extLst>
        </c:ser>
        <c:ser>
          <c:idx val="1"/>
          <c:order val="1"/>
          <c:tx>
            <c:strRef>
              <c:f>Sheet1!$C$32</c:f>
              <c:strCache>
                <c:ptCount val="1"/>
                <c:pt idx="0">
                  <c:v>Random Cut Forest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Sheet1!$A$33:$A$59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Sheet1!$C$33:$C$59</c:f>
              <c:numCache>
                <c:formatCode>0.00%</c:formatCode>
                <c:ptCount val="27"/>
                <c:pt idx="0">
                  <c:v>1</c:v>
                </c:pt>
                <c:pt idx="1">
                  <c:v>0.99180000000000001</c:v>
                </c:pt>
                <c:pt idx="2">
                  <c:v>0.98640000000000005</c:v>
                </c:pt>
                <c:pt idx="3">
                  <c:v>0.98180000000000001</c:v>
                </c:pt>
                <c:pt idx="4">
                  <c:v>1</c:v>
                </c:pt>
                <c:pt idx="5">
                  <c:v>0.98980000000000001</c:v>
                </c:pt>
                <c:pt idx="6">
                  <c:v>0.99529999999999996</c:v>
                </c:pt>
                <c:pt idx="7">
                  <c:v>0.99560000000000004</c:v>
                </c:pt>
                <c:pt idx="8">
                  <c:v>0.9899</c:v>
                </c:pt>
                <c:pt idx="9">
                  <c:v>0.9919</c:v>
                </c:pt>
                <c:pt idx="10">
                  <c:v>0.98650000000000004</c:v>
                </c:pt>
                <c:pt idx="11">
                  <c:v>0.99039999999999995</c:v>
                </c:pt>
                <c:pt idx="12">
                  <c:v>0.99480000000000002</c:v>
                </c:pt>
                <c:pt idx="13">
                  <c:v>0.99529999999999996</c:v>
                </c:pt>
                <c:pt idx="14">
                  <c:v>0.97929999999999995</c:v>
                </c:pt>
                <c:pt idx="15">
                  <c:v>0.99150000000000005</c:v>
                </c:pt>
                <c:pt idx="16">
                  <c:v>1</c:v>
                </c:pt>
                <c:pt idx="17">
                  <c:v>0.98970000000000002</c:v>
                </c:pt>
                <c:pt idx="18">
                  <c:v>0.97560000000000002</c:v>
                </c:pt>
                <c:pt idx="19">
                  <c:v>0.99439999999999995</c:v>
                </c:pt>
                <c:pt idx="20">
                  <c:v>0.98360000000000003</c:v>
                </c:pt>
                <c:pt idx="21">
                  <c:v>1</c:v>
                </c:pt>
                <c:pt idx="22">
                  <c:v>0.98250000000000004</c:v>
                </c:pt>
                <c:pt idx="23">
                  <c:v>0.98640000000000005</c:v>
                </c:pt>
                <c:pt idx="24">
                  <c:v>0.99009999999999998</c:v>
                </c:pt>
                <c:pt idx="25">
                  <c:v>0.98470000000000002</c:v>
                </c:pt>
                <c:pt idx="26">
                  <c:v>0.99439999999999995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71-8246-95A5-1CEE11AE6EF5}"/>
            </c:ext>
          </c:extLst>
        </c:ser>
        <c:ser>
          <c:idx val="2"/>
          <c:order val="2"/>
          <c:tx>
            <c:strRef>
              <c:f>Sheet1!$D$32</c:f>
              <c:strCache>
                <c:ptCount val="1"/>
                <c:pt idx="0">
                  <c:v>Bayesian Changepoint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Sheet1!$A$33:$A$59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Sheet1!$D$33:$D$59</c:f>
              <c:numCache>
                <c:formatCode>0.00%</c:formatCode>
                <c:ptCount val="27"/>
                <c:pt idx="0">
                  <c:v>0.86240000000000006</c:v>
                </c:pt>
                <c:pt idx="1">
                  <c:v>0.91300000000000003</c:v>
                </c:pt>
                <c:pt idx="2">
                  <c:v>0.93440000000000001</c:v>
                </c:pt>
                <c:pt idx="3">
                  <c:v>0.91110000000000002</c:v>
                </c:pt>
                <c:pt idx="4">
                  <c:v>0.86399999999999999</c:v>
                </c:pt>
                <c:pt idx="5">
                  <c:v>0.87429999999999997</c:v>
                </c:pt>
                <c:pt idx="6">
                  <c:v>0.92059999999999997</c:v>
                </c:pt>
                <c:pt idx="7">
                  <c:v>0.89590000000000003</c:v>
                </c:pt>
                <c:pt idx="8">
                  <c:v>0.875</c:v>
                </c:pt>
                <c:pt idx="9">
                  <c:v>0.89729999999999999</c:v>
                </c:pt>
                <c:pt idx="10">
                  <c:v>0.86529999999999996</c:v>
                </c:pt>
                <c:pt idx="11">
                  <c:v>0.86360000000000003</c:v>
                </c:pt>
                <c:pt idx="12">
                  <c:v>0.87190000000000001</c:v>
                </c:pt>
                <c:pt idx="13">
                  <c:v>0.8821</c:v>
                </c:pt>
                <c:pt idx="14">
                  <c:v>0.84109999999999996</c:v>
                </c:pt>
                <c:pt idx="15">
                  <c:v>0.88759999999999994</c:v>
                </c:pt>
                <c:pt idx="16">
                  <c:v>0.88349999999999995</c:v>
                </c:pt>
                <c:pt idx="17">
                  <c:v>0.85189999999999999</c:v>
                </c:pt>
                <c:pt idx="18">
                  <c:v>0.88319999999999999</c:v>
                </c:pt>
                <c:pt idx="19">
                  <c:v>0.90310000000000001</c:v>
                </c:pt>
                <c:pt idx="20">
                  <c:v>0.91579999999999995</c:v>
                </c:pt>
                <c:pt idx="21">
                  <c:v>0.9</c:v>
                </c:pt>
                <c:pt idx="22">
                  <c:v>0.91500000000000004</c:v>
                </c:pt>
                <c:pt idx="23">
                  <c:v>0.89670000000000005</c:v>
                </c:pt>
                <c:pt idx="24">
                  <c:v>0.91290000000000004</c:v>
                </c:pt>
                <c:pt idx="25">
                  <c:v>0.93179999999999996</c:v>
                </c:pt>
                <c:pt idx="26">
                  <c:v>0.86699999999999999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71-8246-95A5-1CEE11AE6EF5}"/>
            </c:ext>
          </c:extLst>
        </c:ser>
        <c:ser>
          <c:idx val="3"/>
          <c:order val="3"/>
          <c:tx>
            <c:strRef>
              <c:f>Sheet1!$E$32</c:f>
              <c:strCache>
                <c:ptCount val="1"/>
                <c:pt idx="0">
                  <c:v>EXPoSE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Sheet1!$A$33:$A$59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Sheet1!$E$33:$E$59</c:f>
              <c:numCache>
                <c:formatCode>0.00%</c:formatCode>
                <c:ptCount val="27"/>
                <c:pt idx="0">
                  <c:v>0.87980000000000003</c:v>
                </c:pt>
                <c:pt idx="1">
                  <c:v>0.94289999999999996</c:v>
                </c:pt>
                <c:pt idx="2">
                  <c:v>0.94330000000000003</c:v>
                </c:pt>
                <c:pt idx="3">
                  <c:v>0.94259999999999999</c:v>
                </c:pt>
                <c:pt idx="4">
                  <c:v>0.95</c:v>
                </c:pt>
                <c:pt idx="5">
                  <c:v>0.95920000000000005</c:v>
                </c:pt>
                <c:pt idx="6">
                  <c:v>0.9375</c:v>
                </c:pt>
                <c:pt idx="7">
                  <c:v>0.99160000000000004</c:v>
                </c:pt>
                <c:pt idx="8">
                  <c:v>0.92589999999999995</c:v>
                </c:pt>
                <c:pt idx="9">
                  <c:v>0.8911</c:v>
                </c:pt>
                <c:pt idx="10">
                  <c:v>0.91339999999999999</c:v>
                </c:pt>
                <c:pt idx="11">
                  <c:v>0.87409999999999999</c:v>
                </c:pt>
                <c:pt idx="12">
                  <c:v>0.92730000000000001</c:v>
                </c:pt>
                <c:pt idx="13">
                  <c:v>0.92920000000000003</c:v>
                </c:pt>
                <c:pt idx="14">
                  <c:v>0.92630000000000001</c:v>
                </c:pt>
                <c:pt idx="15">
                  <c:v>0.91800000000000004</c:v>
                </c:pt>
                <c:pt idx="16">
                  <c:v>0.90480000000000005</c:v>
                </c:pt>
                <c:pt idx="17">
                  <c:v>0.96550000000000002</c:v>
                </c:pt>
                <c:pt idx="18">
                  <c:v>0.95620000000000005</c:v>
                </c:pt>
                <c:pt idx="19">
                  <c:v>0.96130000000000004</c:v>
                </c:pt>
                <c:pt idx="20">
                  <c:v>0.95589999999999997</c:v>
                </c:pt>
                <c:pt idx="21">
                  <c:v>0.97509999999999997</c:v>
                </c:pt>
                <c:pt idx="22">
                  <c:v>0.95340000000000003</c:v>
                </c:pt>
                <c:pt idx="23">
                  <c:v>0.95330000000000004</c:v>
                </c:pt>
                <c:pt idx="24">
                  <c:v>0.94650000000000001</c:v>
                </c:pt>
                <c:pt idx="25">
                  <c:v>0.96479999999999999</c:v>
                </c:pt>
                <c:pt idx="26">
                  <c:v>0.94579999999999997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71-8246-95A5-1CEE11AE6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742671"/>
        <c:axId val="99903807"/>
      </c:barChart>
      <c:catAx>
        <c:axId val="14874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3807"/>
        <c:crosses val="autoZero"/>
        <c:auto val="1"/>
        <c:lblAlgn val="ctr"/>
        <c:lblOffset val="100"/>
        <c:noMultiLvlLbl val="0"/>
      </c:catAx>
      <c:valAx>
        <c:axId val="999038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4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baseline="0">
                <a:effectLst/>
              </a:rPr>
              <a:t>rate of false positive to points, tolerance: </a:t>
            </a:r>
            <a:r>
              <a:rPr lang="en-US" altLang="zh-CN" sz="2400" b="0" i="0" baseline="0">
                <a:effectLst/>
              </a:rPr>
              <a:t>3</a:t>
            </a:r>
            <a:r>
              <a:rPr lang="en-US" sz="2400" b="0" i="0" baseline="0">
                <a:effectLst/>
              </a:rPr>
              <a:t>s </a:t>
            </a:r>
            <a:endParaRPr lang="en-US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Sheet1!$B$62</c:f>
              <c:strCache>
                <c:ptCount val="1"/>
                <c:pt idx="0">
                  <c:v>Numenta HTM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Sheet1!$A$63:$A$89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Sheet1!$B$63:$B$89</c:f>
              <c:numCache>
                <c:formatCode>0.00%</c:formatCode>
                <c:ptCount val="27"/>
                <c:pt idx="0">
                  <c:v>0.78439999999999999</c:v>
                </c:pt>
                <c:pt idx="1">
                  <c:v>0.875</c:v>
                </c:pt>
                <c:pt idx="2">
                  <c:v>0.86429999999999996</c:v>
                </c:pt>
                <c:pt idx="3">
                  <c:v>0.93579999999999997</c:v>
                </c:pt>
                <c:pt idx="4">
                  <c:v>0.8367</c:v>
                </c:pt>
                <c:pt idx="5">
                  <c:v>0.7681</c:v>
                </c:pt>
                <c:pt idx="6">
                  <c:v>0.81630000000000003</c:v>
                </c:pt>
                <c:pt idx="7">
                  <c:v>0.91720000000000002</c:v>
                </c:pt>
                <c:pt idx="8">
                  <c:v>0.876</c:v>
                </c:pt>
                <c:pt idx="9">
                  <c:v>0.86180000000000001</c:v>
                </c:pt>
                <c:pt idx="10">
                  <c:v>0.80669999999999997</c:v>
                </c:pt>
                <c:pt idx="11">
                  <c:v>0.77080000000000004</c:v>
                </c:pt>
                <c:pt idx="12">
                  <c:v>0.82930000000000004</c:v>
                </c:pt>
                <c:pt idx="13">
                  <c:v>0.75149999999999995</c:v>
                </c:pt>
                <c:pt idx="14">
                  <c:v>0.80410000000000004</c:v>
                </c:pt>
                <c:pt idx="15">
                  <c:v>0.87050000000000005</c:v>
                </c:pt>
                <c:pt idx="16">
                  <c:v>0.56059999999999999</c:v>
                </c:pt>
                <c:pt idx="17">
                  <c:v>0.91259999999999997</c:v>
                </c:pt>
                <c:pt idx="18">
                  <c:v>0.9204</c:v>
                </c:pt>
                <c:pt idx="19">
                  <c:v>0.90800000000000003</c:v>
                </c:pt>
                <c:pt idx="20">
                  <c:v>0.89380000000000004</c:v>
                </c:pt>
                <c:pt idx="21">
                  <c:v>0.84619999999999995</c:v>
                </c:pt>
                <c:pt idx="22">
                  <c:v>0.95589999999999997</c:v>
                </c:pt>
                <c:pt idx="23">
                  <c:v>0.83440000000000003</c:v>
                </c:pt>
                <c:pt idx="24">
                  <c:v>0.89739999999999998</c:v>
                </c:pt>
                <c:pt idx="25">
                  <c:v>0.85860000000000003</c:v>
                </c:pt>
                <c:pt idx="26">
                  <c:v>0.86260000000000003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1-3141-A755-4D009A373099}"/>
            </c:ext>
          </c:extLst>
        </c:ser>
        <c:ser>
          <c:idx val="1"/>
          <c:order val="1"/>
          <c:tx>
            <c:strRef>
              <c:f>Sheet1!$C$62</c:f>
              <c:strCache>
                <c:ptCount val="1"/>
                <c:pt idx="0">
                  <c:v>Random Cut Forest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Sheet1!$A$63:$A$89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Sheet1!$C$63:$C$89</c:f>
              <c:numCache>
                <c:formatCode>0.00%</c:formatCode>
                <c:ptCount val="27"/>
                <c:pt idx="0">
                  <c:v>1</c:v>
                </c:pt>
                <c:pt idx="1">
                  <c:v>0.99180000000000001</c:v>
                </c:pt>
                <c:pt idx="2">
                  <c:v>0.98640000000000005</c:v>
                </c:pt>
                <c:pt idx="3">
                  <c:v>0.98180000000000001</c:v>
                </c:pt>
                <c:pt idx="4">
                  <c:v>0.995</c:v>
                </c:pt>
                <c:pt idx="5">
                  <c:v>0.98980000000000001</c:v>
                </c:pt>
                <c:pt idx="6">
                  <c:v>0.99070000000000003</c:v>
                </c:pt>
                <c:pt idx="7">
                  <c:v>0.99109999999999998</c:v>
                </c:pt>
                <c:pt idx="8">
                  <c:v>0.98480000000000001</c:v>
                </c:pt>
                <c:pt idx="9">
                  <c:v>0.9919</c:v>
                </c:pt>
                <c:pt idx="10">
                  <c:v>0.98650000000000004</c:v>
                </c:pt>
                <c:pt idx="11">
                  <c:v>0.99039999999999995</c:v>
                </c:pt>
                <c:pt idx="12">
                  <c:v>0.98950000000000005</c:v>
                </c:pt>
                <c:pt idx="13">
                  <c:v>0.99529999999999996</c:v>
                </c:pt>
                <c:pt idx="14">
                  <c:v>0.9637</c:v>
                </c:pt>
                <c:pt idx="15">
                  <c:v>0.99150000000000005</c:v>
                </c:pt>
                <c:pt idx="16">
                  <c:v>0.99439999999999995</c:v>
                </c:pt>
                <c:pt idx="17">
                  <c:v>0.98450000000000004</c:v>
                </c:pt>
                <c:pt idx="18">
                  <c:v>0.97560000000000002</c:v>
                </c:pt>
                <c:pt idx="19">
                  <c:v>0.98880000000000001</c:v>
                </c:pt>
                <c:pt idx="20">
                  <c:v>0.96719999999999995</c:v>
                </c:pt>
                <c:pt idx="21">
                  <c:v>0.99</c:v>
                </c:pt>
                <c:pt idx="22">
                  <c:v>0.96930000000000005</c:v>
                </c:pt>
                <c:pt idx="23">
                  <c:v>0.98640000000000005</c:v>
                </c:pt>
                <c:pt idx="24">
                  <c:v>0.99009999999999998</c:v>
                </c:pt>
                <c:pt idx="25">
                  <c:v>0.98470000000000002</c:v>
                </c:pt>
                <c:pt idx="26">
                  <c:v>0.99439999999999995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1-3141-A755-4D009A373099}"/>
            </c:ext>
          </c:extLst>
        </c:ser>
        <c:ser>
          <c:idx val="2"/>
          <c:order val="2"/>
          <c:tx>
            <c:strRef>
              <c:f>Sheet1!$D$62</c:f>
              <c:strCache>
                <c:ptCount val="1"/>
                <c:pt idx="0">
                  <c:v>Bayesian Changepoint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Sheet1!$A$63:$A$89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Sheet1!$D$63:$D$89</c:f>
              <c:numCache>
                <c:formatCode>0.00%</c:formatCode>
                <c:ptCount val="27"/>
                <c:pt idx="0">
                  <c:v>0.84660000000000002</c:v>
                </c:pt>
                <c:pt idx="1">
                  <c:v>0.89439999999999997</c:v>
                </c:pt>
                <c:pt idx="2">
                  <c:v>0.91890000000000005</c:v>
                </c:pt>
                <c:pt idx="3">
                  <c:v>0.87780000000000002</c:v>
                </c:pt>
                <c:pt idx="4">
                  <c:v>0.83460000000000001</c:v>
                </c:pt>
                <c:pt idx="5">
                  <c:v>0.8286</c:v>
                </c:pt>
                <c:pt idx="6">
                  <c:v>0.8972</c:v>
                </c:pt>
                <c:pt idx="7">
                  <c:v>0.86619999999999997</c:v>
                </c:pt>
                <c:pt idx="8">
                  <c:v>0.85499999999999998</c:v>
                </c:pt>
                <c:pt idx="9">
                  <c:v>0.84930000000000005</c:v>
                </c:pt>
                <c:pt idx="10">
                  <c:v>0.84079999999999999</c:v>
                </c:pt>
                <c:pt idx="11">
                  <c:v>0.84089999999999998</c:v>
                </c:pt>
                <c:pt idx="12">
                  <c:v>0.8276</c:v>
                </c:pt>
                <c:pt idx="13">
                  <c:v>0.8821</c:v>
                </c:pt>
                <c:pt idx="14">
                  <c:v>0.82950000000000002</c:v>
                </c:pt>
                <c:pt idx="15">
                  <c:v>0.86519999999999997</c:v>
                </c:pt>
                <c:pt idx="16">
                  <c:v>0.87150000000000005</c:v>
                </c:pt>
                <c:pt idx="17">
                  <c:v>0.83330000000000004</c:v>
                </c:pt>
                <c:pt idx="18">
                  <c:v>0.87380000000000002</c:v>
                </c:pt>
                <c:pt idx="19">
                  <c:v>0.89429999999999998</c:v>
                </c:pt>
                <c:pt idx="20">
                  <c:v>0.90529999999999999</c:v>
                </c:pt>
                <c:pt idx="21">
                  <c:v>0.88970000000000005</c:v>
                </c:pt>
                <c:pt idx="22">
                  <c:v>0.89880000000000004</c:v>
                </c:pt>
                <c:pt idx="23">
                  <c:v>0.88839999999999997</c:v>
                </c:pt>
                <c:pt idx="24">
                  <c:v>0.8921</c:v>
                </c:pt>
                <c:pt idx="25">
                  <c:v>0.90910000000000002</c:v>
                </c:pt>
                <c:pt idx="26">
                  <c:v>0.85409999999999997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E1-3141-A755-4D009A373099}"/>
            </c:ext>
          </c:extLst>
        </c:ser>
        <c:ser>
          <c:idx val="3"/>
          <c:order val="3"/>
          <c:tx>
            <c:strRef>
              <c:f>Sheet1!$E$62</c:f>
              <c:strCache>
                <c:ptCount val="1"/>
                <c:pt idx="0">
                  <c:v>EXPoSE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Sheet1!$A$63:$A$89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Sheet1!$E$63:$E$89</c:f>
              <c:numCache>
                <c:formatCode>0.00%</c:formatCode>
                <c:ptCount val="27"/>
                <c:pt idx="0">
                  <c:v>0.80330000000000001</c:v>
                </c:pt>
                <c:pt idx="1">
                  <c:v>0.88570000000000004</c:v>
                </c:pt>
                <c:pt idx="2">
                  <c:v>0.81559999999999999</c:v>
                </c:pt>
                <c:pt idx="3">
                  <c:v>0.88039999999999996</c:v>
                </c:pt>
                <c:pt idx="4">
                  <c:v>0.87919999999999998</c:v>
                </c:pt>
                <c:pt idx="5">
                  <c:v>0.88270000000000004</c:v>
                </c:pt>
                <c:pt idx="6">
                  <c:v>0.89770000000000005</c:v>
                </c:pt>
                <c:pt idx="7">
                  <c:v>0.99160000000000004</c:v>
                </c:pt>
                <c:pt idx="8">
                  <c:v>0.88149999999999995</c:v>
                </c:pt>
                <c:pt idx="9">
                  <c:v>0.81189999999999996</c:v>
                </c:pt>
                <c:pt idx="10">
                  <c:v>0.85040000000000004</c:v>
                </c:pt>
                <c:pt idx="11">
                  <c:v>0.81120000000000003</c:v>
                </c:pt>
                <c:pt idx="12">
                  <c:v>0.83640000000000003</c:v>
                </c:pt>
                <c:pt idx="13">
                  <c:v>0.86729999999999996</c:v>
                </c:pt>
                <c:pt idx="14">
                  <c:v>0.83679999999999999</c:v>
                </c:pt>
                <c:pt idx="15">
                  <c:v>0.877</c:v>
                </c:pt>
                <c:pt idx="16">
                  <c:v>0.86240000000000006</c:v>
                </c:pt>
                <c:pt idx="17">
                  <c:v>0.9163</c:v>
                </c:pt>
                <c:pt idx="18">
                  <c:v>0.88319999999999999</c:v>
                </c:pt>
                <c:pt idx="19">
                  <c:v>0.92259999999999998</c:v>
                </c:pt>
                <c:pt idx="20">
                  <c:v>0.90439999999999998</c:v>
                </c:pt>
                <c:pt idx="21">
                  <c:v>0.94030000000000002</c:v>
                </c:pt>
                <c:pt idx="22">
                  <c:v>0.91190000000000004</c:v>
                </c:pt>
                <c:pt idx="23">
                  <c:v>0.89329999999999998</c:v>
                </c:pt>
                <c:pt idx="24">
                  <c:v>0.91439999999999999</c:v>
                </c:pt>
                <c:pt idx="25">
                  <c:v>0.90449999999999997</c:v>
                </c:pt>
                <c:pt idx="26">
                  <c:v>0.87350000000000005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E1-3141-A755-4D009A373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77183"/>
        <c:axId val="148658575"/>
      </c:barChart>
      <c:catAx>
        <c:axId val="14817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58575"/>
        <c:crosses val="autoZero"/>
        <c:auto val="1"/>
        <c:lblAlgn val="ctr"/>
        <c:lblOffset val="100"/>
        <c:noMultiLvlLbl val="0"/>
      </c:catAx>
      <c:valAx>
        <c:axId val="1486585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7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rate of false positive to points, tolerance: </a:t>
            </a:r>
            <a:r>
              <a:rPr lang="en-US" altLang="zh-CN" sz="2400"/>
              <a:t>4</a:t>
            </a:r>
            <a:r>
              <a:rPr lang="en-US" sz="2400"/>
              <a:t>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Sheet1!$B$92</c:f>
              <c:strCache>
                <c:ptCount val="1"/>
                <c:pt idx="0">
                  <c:v>Numenta HTM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Sheet1!$A$93:$A$119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Sheet1!$B$93:$B$119</c:f>
              <c:numCache>
                <c:formatCode>0.00%</c:formatCode>
                <c:ptCount val="27"/>
                <c:pt idx="0">
                  <c:v>0.76049999999999995</c:v>
                </c:pt>
                <c:pt idx="1">
                  <c:v>0.86460000000000004</c:v>
                </c:pt>
                <c:pt idx="2">
                  <c:v>0.84289999999999998</c:v>
                </c:pt>
                <c:pt idx="3">
                  <c:v>0.89300000000000002</c:v>
                </c:pt>
                <c:pt idx="4">
                  <c:v>0.80610000000000004</c:v>
                </c:pt>
                <c:pt idx="5">
                  <c:v>0.6522</c:v>
                </c:pt>
                <c:pt idx="6">
                  <c:v>0.77039999999999997</c:v>
                </c:pt>
                <c:pt idx="7">
                  <c:v>0.87260000000000004</c:v>
                </c:pt>
                <c:pt idx="8">
                  <c:v>0.8347</c:v>
                </c:pt>
                <c:pt idx="9">
                  <c:v>0.84550000000000003</c:v>
                </c:pt>
                <c:pt idx="10">
                  <c:v>0.77310000000000001</c:v>
                </c:pt>
                <c:pt idx="11">
                  <c:v>0.72219999999999995</c:v>
                </c:pt>
                <c:pt idx="12">
                  <c:v>0.76829999999999998</c:v>
                </c:pt>
                <c:pt idx="13">
                  <c:v>0.73329999999999995</c:v>
                </c:pt>
                <c:pt idx="14">
                  <c:v>0.72970000000000002</c:v>
                </c:pt>
                <c:pt idx="15">
                  <c:v>0.82730000000000004</c:v>
                </c:pt>
                <c:pt idx="16">
                  <c:v>0.53029999999999999</c:v>
                </c:pt>
                <c:pt idx="17">
                  <c:v>0.82509999999999994</c:v>
                </c:pt>
                <c:pt idx="18">
                  <c:v>0.88500000000000001</c:v>
                </c:pt>
                <c:pt idx="19">
                  <c:v>0.88959999999999995</c:v>
                </c:pt>
                <c:pt idx="20">
                  <c:v>0.89380000000000004</c:v>
                </c:pt>
                <c:pt idx="21">
                  <c:v>0.80130000000000001</c:v>
                </c:pt>
                <c:pt idx="22">
                  <c:v>0.89710000000000001</c:v>
                </c:pt>
                <c:pt idx="23">
                  <c:v>0.80889999999999995</c:v>
                </c:pt>
                <c:pt idx="24">
                  <c:v>0.83330000000000004</c:v>
                </c:pt>
                <c:pt idx="25">
                  <c:v>0.82830000000000004</c:v>
                </c:pt>
                <c:pt idx="26">
                  <c:v>0.80920000000000003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C-8941-8889-6576D61F4D01}"/>
            </c:ext>
          </c:extLst>
        </c:ser>
        <c:ser>
          <c:idx val="1"/>
          <c:order val="1"/>
          <c:tx>
            <c:strRef>
              <c:f>Sheet1!$C$92</c:f>
              <c:strCache>
                <c:ptCount val="1"/>
                <c:pt idx="0">
                  <c:v>Random Cut Forest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Sheet1!$A$93:$A$119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Sheet1!$C$93:$C$119</c:f>
              <c:numCache>
                <c:formatCode>0.00%</c:formatCode>
                <c:ptCount val="27"/>
                <c:pt idx="0">
                  <c:v>0.99409999999999998</c:v>
                </c:pt>
                <c:pt idx="1">
                  <c:v>0.99180000000000001</c:v>
                </c:pt>
                <c:pt idx="2">
                  <c:v>0.98180000000000001</c:v>
                </c:pt>
                <c:pt idx="3">
                  <c:v>0.97729999999999995</c:v>
                </c:pt>
                <c:pt idx="4">
                  <c:v>0.9849</c:v>
                </c:pt>
                <c:pt idx="5">
                  <c:v>0.98980000000000001</c:v>
                </c:pt>
                <c:pt idx="6">
                  <c:v>0.99070000000000003</c:v>
                </c:pt>
                <c:pt idx="7">
                  <c:v>0.99109999999999998</c:v>
                </c:pt>
                <c:pt idx="8">
                  <c:v>0.98480000000000001</c:v>
                </c:pt>
                <c:pt idx="9">
                  <c:v>0.9919</c:v>
                </c:pt>
                <c:pt idx="10">
                  <c:v>0.97760000000000002</c:v>
                </c:pt>
                <c:pt idx="11">
                  <c:v>0.98560000000000003</c:v>
                </c:pt>
                <c:pt idx="12">
                  <c:v>0.98950000000000005</c:v>
                </c:pt>
                <c:pt idx="13">
                  <c:v>0.98580000000000001</c:v>
                </c:pt>
                <c:pt idx="14">
                  <c:v>0.9637</c:v>
                </c:pt>
                <c:pt idx="15">
                  <c:v>0.9829</c:v>
                </c:pt>
                <c:pt idx="16">
                  <c:v>0.99439999999999995</c:v>
                </c:pt>
                <c:pt idx="17">
                  <c:v>0.98450000000000004</c:v>
                </c:pt>
                <c:pt idx="18">
                  <c:v>0.96340000000000003</c:v>
                </c:pt>
                <c:pt idx="19">
                  <c:v>0.98880000000000001</c:v>
                </c:pt>
                <c:pt idx="20">
                  <c:v>0.96719999999999995</c:v>
                </c:pt>
                <c:pt idx="21">
                  <c:v>0.99</c:v>
                </c:pt>
                <c:pt idx="22">
                  <c:v>0.96050000000000002</c:v>
                </c:pt>
                <c:pt idx="23">
                  <c:v>0.98640000000000005</c:v>
                </c:pt>
                <c:pt idx="24">
                  <c:v>0.98519999999999996</c:v>
                </c:pt>
                <c:pt idx="25">
                  <c:v>0.98470000000000002</c:v>
                </c:pt>
                <c:pt idx="26">
                  <c:v>0.98880000000000001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FC-8941-8889-6576D61F4D01}"/>
            </c:ext>
          </c:extLst>
        </c:ser>
        <c:ser>
          <c:idx val="2"/>
          <c:order val="2"/>
          <c:tx>
            <c:strRef>
              <c:f>Sheet1!$D$92</c:f>
              <c:strCache>
                <c:ptCount val="1"/>
                <c:pt idx="0">
                  <c:v>Bayesian Changepoint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Sheet1!$A$93:$A$119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Sheet1!$D$93:$D$119</c:f>
              <c:numCache>
                <c:formatCode>0.00%</c:formatCode>
                <c:ptCount val="27"/>
                <c:pt idx="0">
                  <c:v>0.78839999999999999</c:v>
                </c:pt>
                <c:pt idx="1">
                  <c:v>0.86960000000000004</c:v>
                </c:pt>
                <c:pt idx="2">
                  <c:v>0.9073</c:v>
                </c:pt>
                <c:pt idx="3">
                  <c:v>0.86670000000000003</c:v>
                </c:pt>
                <c:pt idx="4">
                  <c:v>0.80149999999999999</c:v>
                </c:pt>
                <c:pt idx="5">
                  <c:v>0.81710000000000005</c:v>
                </c:pt>
                <c:pt idx="6">
                  <c:v>0.88319999999999999</c:v>
                </c:pt>
                <c:pt idx="7">
                  <c:v>0.85870000000000002</c:v>
                </c:pt>
                <c:pt idx="8">
                  <c:v>0.85499999999999998</c:v>
                </c:pt>
                <c:pt idx="9">
                  <c:v>0.80820000000000003</c:v>
                </c:pt>
                <c:pt idx="10">
                  <c:v>0.81630000000000003</c:v>
                </c:pt>
                <c:pt idx="11">
                  <c:v>0.80679999999999996</c:v>
                </c:pt>
                <c:pt idx="12">
                  <c:v>0.79800000000000004</c:v>
                </c:pt>
                <c:pt idx="13">
                  <c:v>0.84619999999999995</c:v>
                </c:pt>
                <c:pt idx="14">
                  <c:v>0.7984</c:v>
                </c:pt>
                <c:pt idx="15">
                  <c:v>0.85960000000000003</c:v>
                </c:pt>
                <c:pt idx="16">
                  <c:v>0.84740000000000004</c:v>
                </c:pt>
                <c:pt idx="17">
                  <c:v>0.80740000000000001</c:v>
                </c:pt>
                <c:pt idx="18">
                  <c:v>0.85980000000000001</c:v>
                </c:pt>
                <c:pt idx="19">
                  <c:v>0.87670000000000003</c:v>
                </c:pt>
                <c:pt idx="20">
                  <c:v>0.88949999999999996</c:v>
                </c:pt>
                <c:pt idx="21">
                  <c:v>0.87239999999999995</c:v>
                </c:pt>
                <c:pt idx="22">
                  <c:v>0.88260000000000005</c:v>
                </c:pt>
                <c:pt idx="23">
                  <c:v>0.86780000000000002</c:v>
                </c:pt>
                <c:pt idx="24">
                  <c:v>0.88380000000000003</c:v>
                </c:pt>
                <c:pt idx="25">
                  <c:v>0.9</c:v>
                </c:pt>
                <c:pt idx="26">
                  <c:v>0.83260000000000001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FC-8941-8889-6576D61F4D01}"/>
            </c:ext>
          </c:extLst>
        </c:ser>
        <c:ser>
          <c:idx val="3"/>
          <c:order val="3"/>
          <c:tx>
            <c:strRef>
              <c:f>Sheet1!$E$92</c:f>
              <c:strCache>
                <c:ptCount val="1"/>
                <c:pt idx="0">
                  <c:v>EXPoSE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Sheet1!$A$93:$A$119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Sheet1!$E$93:$E$119</c:f>
              <c:numCache>
                <c:formatCode>0.00%</c:formatCode>
                <c:ptCount val="27"/>
                <c:pt idx="0">
                  <c:v>0.73219999999999996</c:v>
                </c:pt>
                <c:pt idx="1">
                  <c:v>0.78100000000000003</c:v>
                </c:pt>
                <c:pt idx="2">
                  <c:v>0.72340000000000004</c:v>
                </c:pt>
                <c:pt idx="3">
                  <c:v>0.78469999999999995</c:v>
                </c:pt>
                <c:pt idx="4">
                  <c:v>0.83330000000000004</c:v>
                </c:pt>
                <c:pt idx="5">
                  <c:v>0.83160000000000001</c:v>
                </c:pt>
                <c:pt idx="6">
                  <c:v>0.86929999999999996</c:v>
                </c:pt>
                <c:pt idx="7">
                  <c:v>0.9748</c:v>
                </c:pt>
                <c:pt idx="8">
                  <c:v>0.82220000000000004</c:v>
                </c:pt>
                <c:pt idx="9">
                  <c:v>0.67330000000000001</c:v>
                </c:pt>
                <c:pt idx="10">
                  <c:v>0.77949999999999997</c:v>
                </c:pt>
                <c:pt idx="11">
                  <c:v>0.70630000000000004</c:v>
                </c:pt>
                <c:pt idx="12">
                  <c:v>0.74550000000000005</c:v>
                </c:pt>
                <c:pt idx="13">
                  <c:v>0.78320000000000001</c:v>
                </c:pt>
                <c:pt idx="14">
                  <c:v>0.73680000000000001</c:v>
                </c:pt>
                <c:pt idx="15">
                  <c:v>0.80330000000000001</c:v>
                </c:pt>
                <c:pt idx="16">
                  <c:v>0.78839999999999999</c:v>
                </c:pt>
                <c:pt idx="17">
                  <c:v>0.88670000000000004</c:v>
                </c:pt>
                <c:pt idx="18">
                  <c:v>0.78100000000000003</c:v>
                </c:pt>
                <c:pt idx="19">
                  <c:v>0.84519999999999995</c:v>
                </c:pt>
                <c:pt idx="20">
                  <c:v>0.85289999999999999</c:v>
                </c:pt>
                <c:pt idx="21">
                  <c:v>0.89549999999999996</c:v>
                </c:pt>
                <c:pt idx="22">
                  <c:v>0.86529999999999996</c:v>
                </c:pt>
                <c:pt idx="23">
                  <c:v>0.86</c:v>
                </c:pt>
                <c:pt idx="24">
                  <c:v>0.85029999999999994</c:v>
                </c:pt>
                <c:pt idx="25">
                  <c:v>0.83919999999999995</c:v>
                </c:pt>
                <c:pt idx="26">
                  <c:v>0.75900000000000001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FC-8941-8889-6576D61F4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258847"/>
        <c:axId val="148624031"/>
      </c:barChart>
      <c:catAx>
        <c:axId val="9725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24031"/>
        <c:crosses val="autoZero"/>
        <c:auto val="1"/>
        <c:lblAlgn val="ctr"/>
        <c:lblOffset val="100"/>
        <c:noMultiLvlLbl val="0"/>
      </c:catAx>
      <c:valAx>
        <c:axId val="1486240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5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kern="1200" spc="0" baseline="0">
                <a:solidFill>
                  <a:srgbClr val="595959"/>
                </a:solidFill>
                <a:effectLst/>
              </a:rPr>
              <a:t>rate</a:t>
            </a:r>
            <a:r>
              <a:rPr lang="zh-CN" altLang="en-US" sz="2400" b="0" i="0" kern="1200" spc="0" baseline="0">
                <a:solidFill>
                  <a:srgbClr val="595959"/>
                </a:solidFill>
                <a:effectLst/>
              </a:rPr>
              <a:t> </a:t>
            </a:r>
            <a:r>
              <a:rPr lang="en-US" sz="2400" b="0" i="0" kern="1200" spc="0" baseline="0">
                <a:solidFill>
                  <a:srgbClr val="595959"/>
                </a:solidFill>
                <a:effectLst/>
              </a:rPr>
              <a:t>of</a:t>
            </a:r>
            <a:r>
              <a:rPr lang="zh-CN" altLang="en-US" sz="2400" b="0" i="0" kern="1200" spc="0" baseline="0">
                <a:solidFill>
                  <a:srgbClr val="595959"/>
                </a:solidFill>
                <a:effectLst/>
              </a:rPr>
              <a:t> </a:t>
            </a:r>
            <a:r>
              <a:rPr lang="en-US" sz="2400" b="0" i="0" kern="1200" spc="0" baseline="0">
                <a:solidFill>
                  <a:srgbClr val="595959"/>
                </a:solidFill>
                <a:effectLst/>
              </a:rPr>
              <a:t>false</a:t>
            </a:r>
            <a:r>
              <a:rPr lang="zh-CN" altLang="en-US" sz="2400" b="0" i="0" kern="1200" spc="0" baseline="0">
                <a:solidFill>
                  <a:srgbClr val="595959"/>
                </a:solidFill>
                <a:effectLst/>
              </a:rPr>
              <a:t> </a:t>
            </a:r>
            <a:r>
              <a:rPr lang="en-US" sz="2400" b="0" i="0" kern="1200" spc="0" baseline="0">
                <a:solidFill>
                  <a:srgbClr val="595959"/>
                </a:solidFill>
                <a:effectLst/>
              </a:rPr>
              <a:t>positive</a:t>
            </a:r>
            <a:r>
              <a:rPr lang="zh-CN" altLang="en-US" sz="2400" b="0" i="0" kern="1200" spc="0" baseline="0">
                <a:solidFill>
                  <a:srgbClr val="595959"/>
                </a:solidFill>
                <a:effectLst/>
              </a:rPr>
              <a:t> </a:t>
            </a:r>
            <a:r>
              <a:rPr lang="en-US" sz="2400" b="0" i="0" kern="1200" spc="0" baseline="0">
                <a:solidFill>
                  <a:srgbClr val="595959"/>
                </a:solidFill>
                <a:effectLst/>
              </a:rPr>
              <a:t>to</a:t>
            </a:r>
            <a:r>
              <a:rPr lang="zh-CN" altLang="en-US" sz="2400" b="0" i="0" kern="1200" spc="0" baseline="0">
                <a:solidFill>
                  <a:srgbClr val="595959"/>
                </a:solidFill>
                <a:effectLst/>
              </a:rPr>
              <a:t> </a:t>
            </a:r>
            <a:r>
              <a:rPr lang="en-US" sz="2400" b="0" i="0" kern="1200" spc="0" baseline="0">
                <a:solidFill>
                  <a:srgbClr val="595959"/>
                </a:solidFill>
                <a:effectLst/>
              </a:rPr>
              <a:t>points,</a:t>
            </a:r>
            <a:r>
              <a:rPr lang="zh-CN" altLang="en-US" sz="2400" b="0" i="0" kern="1200" spc="0" baseline="0">
                <a:solidFill>
                  <a:srgbClr val="595959"/>
                </a:solidFill>
                <a:effectLst/>
              </a:rPr>
              <a:t> </a:t>
            </a:r>
            <a:r>
              <a:rPr lang="en-US" sz="2400" b="0" i="0" kern="1200" spc="0" baseline="0">
                <a:solidFill>
                  <a:srgbClr val="595959"/>
                </a:solidFill>
                <a:effectLst/>
              </a:rPr>
              <a:t>tolerance:</a:t>
            </a:r>
            <a:r>
              <a:rPr lang="zh-CN" altLang="en-US" sz="2400" b="0" i="0" kern="1200" spc="0" baseline="0">
                <a:solidFill>
                  <a:srgbClr val="595959"/>
                </a:solidFill>
                <a:effectLst/>
              </a:rPr>
              <a:t> </a:t>
            </a:r>
            <a:r>
              <a:rPr lang="en-US" altLang="zh-CN" sz="2400" b="0" i="0" kern="1200" spc="0" baseline="0">
                <a:solidFill>
                  <a:srgbClr val="595959"/>
                </a:solidFill>
                <a:effectLst/>
              </a:rPr>
              <a:t>5</a:t>
            </a:r>
            <a:r>
              <a:rPr lang="en-US" sz="2400" b="0" i="0" kern="1200" spc="0" baseline="0">
                <a:solidFill>
                  <a:srgbClr val="595959"/>
                </a:solidFill>
                <a:effectLst/>
              </a:rPr>
              <a:t>s</a:t>
            </a:r>
            <a:r>
              <a:rPr lang="zh-CN" altLang="en-US" sz="2400" b="0" i="0" kern="1200" spc="0" baseline="0">
                <a:solidFill>
                  <a:srgbClr val="595959"/>
                </a:solidFill>
                <a:effectLst/>
              </a:rPr>
              <a:t> </a:t>
            </a:r>
            <a:endParaRPr lang="en-US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Sheet1!$B$122</c:f>
              <c:strCache>
                <c:ptCount val="1"/>
                <c:pt idx="0">
                  <c:v>Numenta HTM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Sheet1!$A$123:$A$149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Sheet1!$B$123:$B$149</c:f>
              <c:numCache>
                <c:formatCode>0.00%</c:formatCode>
                <c:ptCount val="27"/>
                <c:pt idx="0">
                  <c:v>0.68259999999999998</c:v>
                </c:pt>
                <c:pt idx="1">
                  <c:v>0.82289999999999996</c:v>
                </c:pt>
                <c:pt idx="2">
                  <c:v>0.77859999999999996</c:v>
                </c:pt>
                <c:pt idx="3">
                  <c:v>0.87170000000000003</c:v>
                </c:pt>
                <c:pt idx="4">
                  <c:v>0.73980000000000001</c:v>
                </c:pt>
                <c:pt idx="5">
                  <c:v>0.62319999999999998</c:v>
                </c:pt>
                <c:pt idx="6">
                  <c:v>0.76019999999999999</c:v>
                </c:pt>
                <c:pt idx="7">
                  <c:v>0.8599</c:v>
                </c:pt>
                <c:pt idx="8">
                  <c:v>0.77690000000000003</c:v>
                </c:pt>
                <c:pt idx="9">
                  <c:v>0.79669999999999996</c:v>
                </c:pt>
                <c:pt idx="10">
                  <c:v>0.73950000000000005</c:v>
                </c:pt>
                <c:pt idx="11">
                  <c:v>0.70830000000000004</c:v>
                </c:pt>
                <c:pt idx="12">
                  <c:v>0.73170000000000002</c:v>
                </c:pt>
                <c:pt idx="13">
                  <c:v>0.71519999999999995</c:v>
                </c:pt>
                <c:pt idx="14">
                  <c:v>0.70950000000000002</c:v>
                </c:pt>
                <c:pt idx="15">
                  <c:v>0.76980000000000004</c:v>
                </c:pt>
                <c:pt idx="16">
                  <c:v>0.4924</c:v>
                </c:pt>
                <c:pt idx="17">
                  <c:v>0.77600000000000002</c:v>
                </c:pt>
                <c:pt idx="18">
                  <c:v>0.88500000000000001</c:v>
                </c:pt>
                <c:pt idx="19">
                  <c:v>0.87729999999999997</c:v>
                </c:pt>
                <c:pt idx="20">
                  <c:v>0.88500000000000001</c:v>
                </c:pt>
                <c:pt idx="21">
                  <c:v>0.78849999999999998</c:v>
                </c:pt>
                <c:pt idx="22">
                  <c:v>0.85289999999999999</c:v>
                </c:pt>
                <c:pt idx="23">
                  <c:v>0.80249999999999999</c:v>
                </c:pt>
                <c:pt idx="24">
                  <c:v>0.80130000000000001</c:v>
                </c:pt>
                <c:pt idx="25">
                  <c:v>0.79800000000000004</c:v>
                </c:pt>
                <c:pt idx="26">
                  <c:v>0.79390000000000005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3F-8948-A766-98ECC9FB1FC4}"/>
            </c:ext>
          </c:extLst>
        </c:ser>
        <c:ser>
          <c:idx val="1"/>
          <c:order val="1"/>
          <c:tx>
            <c:strRef>
              <c:f>Sheet1!$C$122</c:f>
              <c:strCache>
                <c:ptCount val="1"/>
                <c:pt idx="0">
                  <c:v>Random Cut Forest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Sheet1!$A$123:$A$149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Sheet1!$C$123:$C$149</c:f>
              <c:numCache>
                <c:formatCode>0.00%</c:formatCode>
                <c:ptCount val="27"/>
                <c:pt idx="0">
                  <c:v>0.99409999999999998</c:v>
                </c:pt>
                <c:pt idx="1">
                  <c:v>0.99180000000000001</c:v>
                </c:pt>
                <c:pt idx="2">
                  <c:v>0.97729999999999995</c:v>
                </c:pt>
                <c:pt idx="3">
                  <c:v>0.97729999999999995</c:v>
                </c:pt>
                <c:pt idx="4">
                  <c:v>0.97489999999999999</c:v>
                </c:pt>
                <c:pt idx="5">
                  <c:v>0.98980000000000001</c:v>
                </c:pt>
                <c:pt idx="6">
                  <c:v>0.98599999999999999</c:v>
                </c:pt>
                <c:pt idx="7">
                  <c:v>0.98670000000000002</c:v>
                </c:pt>
                <c:pt idx="8">
                  <c:v>0.9798</c:v>
                </c:pt>
                <c:pt idx="9">
                  <c:v>0.9919</c:v>
                </c:pt>
                <c:pt idx="10">
                  <c:v>0.96409999999999996</c:v>
                </c:pt>
                <c:pt idx="11">
                  <c:v>0.98560000000000003</c:v>
                </c:pt>
                <c:pt idx="12">
                  <c:v>0.97909999999999997</c:v>
                </c:pt>
                <c:pt idx="13">
                  <c:v>0.98580000000000001</c:v>
                </c:pt>
                <c:pt idx="14">
                  <c:v>0.95850000000000002</c:v>
                </c:pt>
                <c:pt idx="15">
                  <c:v>0.9829</c:v>
                </c:pt>
                <c:pt idx="16">
                  <c:v>0.99439999999999995</c:v>
                </c:pt>
                <c:pt idx="17">
                  <c:v>0.98450000000000004</c:v>
                </c:pt>
                <c:pt idx="18">
                  <c:v>0.95120000000000005</c:v>
                </c:pt>
                <c:pt idx="19">
                  <c:v>0.98309999999999997</c:v>
                </c:pt>
                <c:pt idx="20">
                  <c:v>0.96719999999999995</c:v>
                </c:pt>
                <c:pt idx="21">
                  <c:v>0.99</c:v>
                </c:pt>
                <c:pt idx="22">
                  <c:v>0.96050000000000002</c:v>
                </c:pt>
                <c:pt idx="23">
                  <c:v>0.98640000000000005</c:v>
                </c:pt>
                <c:pt idx="24">
                  <c:v>0.98519999999999996</c:v>
                </c:pt>
                <c:pt idx="25">
                  <c:v>0.97709999999999997</c:v>
                </c:pt>
                <c:pt idx="26">
                  <c:v>0.98309999999999997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3F-8948-A766-98ECC9FB1FC4}"/>
            </c:ext>
          </c:extLst>
        </c:ser>
        <c:ser>
          <c:idx val="2"/>
          <c:order val="2"/>
          <c:tx>
            <c:strRef>
              <c:f>Sheet1!$D$122</c:f>
              <c:strCache>
                <c:ptCount val="1"/>
                <c:pt idx="0">
                  <c:v>Bayesian Changepoint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Sheet1!$A$123:$A$149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Sheet1!$D$123:$D$149</c:f>
              <c:numCache>
                <c:formatCode>0.00%</c:formatCode>
                <c:ptCount val="27"/>
                <c:pt idx="0">
                  <c:v>0.78310000000000002</c:v>
                </c:pt>
                <c:pt idx="1">
                  <c:v>0.85089999999999999</c:v>
                </c:pt>
                <c:pt idx="2">
                  <c:v>0.89959999999999996</c:v>
                </c:pt>
                <c:pt idx="3">
                  <c:v>0.86670000000000003</c:v>
                </c:pt>
                <c:pt idx="4">
                  <c:v>0.77569999999999995</c:v>
                </c:pt>
                <c:pt idx="5">
                  <c:v>0.81140000000000001</c:v>
                </c:pt>
                <c:pt idx="6">
                  <c:v>0.87849999999999995</c:v>
                </c:pt>
                <c:pt idx="7">
                  <c:v>0.85499999999999998</c:v>
                </c:pt>
                <c:pt idx="8">
                  <c:v>0.85</c:v>
                </c:pt>
                <c:pt idx="9">
                  <c:v>0.78080000000000005</c:v>
                </c:pt>
                <c:pt idx="10">
                  <c:v>0.80820000000000003</c:v>
                </c:pt>
                <c:pt idx="11">
                  <c:v>0.77270000000000005</c:v>
                </c:pt>
                <c:pt idx="12">
                  <c:v>0.77339999999999998</c:v>
                </c:pt>
                <c:pt idx="13">
                  <c:v>0.83589999999999998</c:v>
                </c:pt>
                <c:pt idx="14">
                  <c:v>0.79459999999999997</c:v>
                </c:pt>
                <c:pt idx="15">
                  <c:v>0.84830000000000005</c:v>
                </c:pt>
                <c:pt idx="16">
                  <c:v>0.83940000000000003</c:v>
                </c:pt>
                <c:pt idx="17">
                  <c:v>0.80369999999999997</c:v>
                </c:pt>
                <c:pt idx="18">
                  <c:v>0.85980000000000001</c:v>
                </c:pt>
                <c:pt idx="19">
                  <c:v>0.87219999999999998</c:v>
                </c:pt>
                <c:pt idx="20">
                  <c:v>0.88949999999999996</c:v>
                </c:pt>
                <c:pt idx="21">
                  <c:v>0.86209999999999998</c:v>
                </c:pt>
                <c:pt idx="22">
                  <c:v>0.87450000000000006</c:v>
                </c:pt>
                <c:pt idx="23">
                  <c:v>0.86780000000000002</c:v>
                </c:pt>
                <c:pt idx="24">
                  <c:v>0.87139999999999995</c:v>
                </c:pt>
                <c:pt idx="25">
                  <c:v>0.9</c:v>
                </c:pt>
                <c:pt idx="26">
                  <c:v>0.81969999999999998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3F-8948-A766-98ECC9FB1FC4}"/>
            </c:ext>
          </c:extLst>
        </c:ser>
        <c:ser>
          <c:idx val="3"/>
          <c:order val="3"/>
          <c:tx>
            <c:strRef>
              <c:f>Sheet1!$E$122</c:f>
              <c:strCache>
                <c:ptCount val="1"/>
                <c:pt idx="0">
                  <c:v>EXPoSE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Sheet1!$A$123:$A$149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Sheet1!$E$123:$E$149</c:f>
              <c:numCache>
                <c:formatCode>0.00%</c:formatCode>
                <c:ptCount val="27"/>
                <c:pt idx="0">
                  <c:v>0.68310000000000004</c:v>
                </c:pt>
                <c:pt idx="1">
                  <c:v>0.73329999999999995</c:v>
                </c:pt>
                <c:pt idx="2">
                  <c:v>0.68789999999999996</c:v>
                </c:pt>
                <c:pt idx="3">
                  <c:v>0.74160000000000004</c:v>
                </c:pt>
                <c:pt idx="4">
                  <c:v>0.79579999999999995</c:v>
                </c:pt>
                <c:pt idx="5">
                  <c:v>0.83160000000000001</c:v>
                </c:pt>
                <c:pt idx="6">
                  <c:v>0.86360000000000003</c:v>
                </c:pt>
                <c:pt idx="7">
                  <c:v>0.9496</c:v>
                </c:pt>
                <c:pt idx="8">
                  <c:v>0.79259999999999997</c:v>
                </c:pt>
                <c:pt idx="9">
                  <c:v>0.62380000000000002</c:v>
                </c:pt>
                <c:pt idx="10">
                  <c:v>0.68500000000000005</c:v>
                </c:pt>
                <c:pt idx="11">
                  <c:v>0.59440000000000004</c:v>
                </c:pt>
                <c:pt idx="12">
                  <c:v>0.69089999999999996</c:v>
                </c:pt>
                <c:pt idx="13">
                  <c:v>0.71679999999999999</c:v>
                </c:pt>
                <c:pt idx="14">
                  <c:v>0.67889999999999995</c:v>
                </c:pt>
                <c:pt idx="15">
                  <c:v>0.78690000000000004</c:v>
                </c:pt>
                <c:pt idx="16">
                  <c:v>0.746</c:v>
                </c:pt>
                <c:pt idx="17">
                  <c:v>0.84730000000000005</c:v>
                </c:pt>
                <c:pt idx="18">
                  <c:v>0.76639999999999997</c:v>
                </c:pt>
                <c:pt idx="19">
                  <c:v>0.80649999999999999</c:v>
                </c:pt>
                <c:pt idx="20">
                  <c:v>0.80149999999999999</c:v>
                </c:pt>
                <c:pt idx="21">
                  <c:v>0.8458</c:v>
                </c:pt>
                <c:pt idx="22">
                  <c:v>0.82899999999999996</c:v>
                </c:pt>
                <c:pt idx="23">
                  <c:v>0.79330000000000001</c:v>
                </c:pt>
                <c:pt idx="24">
                  <c:v>0.84489999999999998</c:v>
                </c:pt>
                <c:pt idx="25">
                  <c:v>0.83420000000000005</c:v>
                </c:pt>
                <c:pt idx="26">
                  <c:v>0.71689999999999998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3F-8948-A766-98ECC9FB1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016591"/>
        <c:axId val="89738655"/>
      </c:barChart>
      <c:catAx>
        <c:axId val="8901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8655"/>
        <c:crosses val="autoZero"/>
        <c:auto val="1"/>
        <c:lblAlgn val="ctr"/>
        <c:lblOffset val="100"/>
        <c:noMultiLvlLbl val="0"/>
      </c:catAx>
      <c:valAx>
        <c:axId val="897386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1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 b="0" i="0" baseline="0">
                <a:effectLst/>
              </a:rPr>
              <a:t>rate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of</a:t>
            </a:r>
            <a:r>
              <a:rPr lang="zh-CN" sz="2400" b="0" i="0" baseline="0">
                <a:effectLst/>
              </a:rPr>
              <a:t> </a:t>
            </a:r>
            <a:r>
              <a:rPr lang="en-US" altLang="zh-CN" sz="2400" b="0" i="0" baseline="0">
                <a:effectLst/>
              </a:rPr>
              <a:t>f</a:t>
            </a:r>
            <a:r>
              <a:rPr lang="en-US" sz="2400" b="0" i="0" baseline="0">
                <a:effectLst/>
              </a:rPr>
              <a:t>alse</a:t>
            </a:r>
            <a:r>
              <a:rPr lang="zh-CN" sz="2400" b="0" i="0" baseline="0">
                <a:effectLst/>
              </a:rPr>
              <a:t> </a:t>
            </a:r>
            <a:r>
              <a:rPr lang="en-US" altLang="zh-CN" sz="2400" b="0" i="0" baseline="0">
                <a:effectLst/>
              </a:rPr>
              <a:t>p</a:t>
            </a:r>
            <a:r>
              <a:rPr lang="en-US" sz="2400" b="0" i="0" baseline="0">
                <a:effectLst/>
              </a:rPr>
              <a:t>ositive</a:t>
            </a:r>
            <a:r>
              <a:rPr lang="zh-CN" altLang="en-US" sz="2400" b="0" i="0" baseline="0">
                <a:effectLst/>
              </a:rPr>
              <a:t> </a:t>
            </a:r>
            <a:r>
              <a:rPr lang="en-US" altLang="zh-CN" sz="2400" b="0" i="0" baseline="0">
                <a:effectLst/>
              </a:rPr>
              <a:t>to</a:t>
            </a:r>
            <a:r>
              <a:rPr lang="zh-CN" altLang="en-US" sz="2400" b="0" i="0" baseline="0">
                <a:effectLst/>
              </a:rPr>
              <a:t> </a:t>
            </a:r>
            <a:r>
              <a:rPr lang="en-US" altLang="zh-CN" sz="2400" b="0" i="0" baseline="0">
                <a:effectLst/>
              </a:rPr>
              <a:t>points,</a:t>
            </a:r>
            <a:r>
              <a:rPr lang="zh-CN" altLang="en-US" sz="2400" b="0" i="0" baseline="0">
                <a:effectLst/>
              </a:rPr>
              <a:t> </a:t>
            </a:r>
            <a:r>
              <a:rPr lang="en-US" altLang="zh-CN" sz="2400" b="0" i="0" baseline="0">
                <a:effectLst/>
              </a:rPr>
              <a:t>tolerance:</a:t>
            </a:r>
            <a:r>
              <a:rPr lang="zh-CN" altLang="en-US" sz="2400" b="0" i="0" baseline="0">
                <a:effectLst/>
              </a:rPr>
              <a:t> </a:t>
            </a:r>
            <a:r>
              <a:rPr lang="en-US" altLang="zh-CN" sz="2400" b="0" i="0" baseline="0">
                <a:effectLst/>
              </a:rPr>
              <a:t>6s</a:t>
            </a:r>
            <a:r>
              <a:rPr lang="zh-CN" altLang="en-US" sz="2400" b="0" i="0" baseline="0">
                <a:effectLst/>
              </a:rPr>
              <a:t> </a:t>
            </a:r>
            <a:endParaRPr lang="en-US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Sheet1!$B$152</c:f>
              <c:strCache>
                <c:ptCount val="1"/>
                <c:pt idx="0">
                  <c:v>Numenta HTM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Sheet1!$A$153:$A$179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Sheet1!$B$153:$B$179</c:f>
              <c:numCache>
                <c:formatCode>0.00%</c:formatCode>
                <c:ptCount val="27"/>
                <c:pt idx="0">
                  <c:v>0.65869999999999995</c:v>
                </c:pt>
                <c:pt idx="1">
                  <c:v>0.79169999999999996</c:v>
                </c:pt>
                <c:pt idx="2">
                  <c:v>0.76429999999999998</c:v>
                </c:pt>
                <c:pt idx="3">
                  <c:v>0.86099999999999999</c:v>
                </c:pt>
                <c:pt idx="4">
                  <c:v>0.73980000000000001</c:v>
                </c:pt>
                <c:pt idx="5">
                  <c:v>0.6159</c:v>
                </c:pt>
                <c:pt idx="6">
                  <c:v>0.74490000000000001</c:v>
                </c:pt>
                <c:pt idx="7">
                  <c:v>0.84709999999999996</c:v>
                </c:pt>
                <c:pt idx="8">
                  <c:v>0.76859999999999995</c:v>
                </c:pt>
                <c:pt idx="9">
                  <c:v>0.77239999999999998</c:v>
                </c:pt>
                <c:pt idx="10">
                  <c:v>0.68069999999999997</c:v>
                </c:pt>
                <c:pt idx="11">
                  <c:v>0.6875</c:v>
                </c:pt>
                <c:pt idx="12">
                  <c:v>0.72560000000000002</c:v>
                </c:pt>
                <c:pt idx="13">
                  <c:v>0.70909999999999995</c:v>
                </c:pt>
                <c:pt idx="14">
                  <c:v>0.70950000000000002</c:v>
                </c:pt>
                <c:pt idx="15">
                  <c:v>0.76259999999999994</c:v>
                </c:pt>
                <c:pt idx="16">
                  <c:v>0.4924</c:v>
                </c:pt>
                <c:pt idx="17">
                  <c:v>0.77049999999999996</c:v>
                </c:pt>
                <c:pt idx="18">
                  <c:v>0.88500000000000001</c:v>
                </c:pt>
                <c:pt idx="19">
                  <c:v>0.87119999999999997</c:v>
                </c:pt>
                <c:pt idx="20">
                  <c:v>0.88500000000000001</c:v>
                </c:pt>
                <c:pt idx="21">
                  <c:v>0.78849999999999998</c:v>
                </c:pt>
                <c:pt idx="22">
                  <c:v>0.83819999999999995</c:v>
                </c:pt>
                <c:pt idx="23">
                  <c:v>0.80249999999999999</c:v>
                </c:pt>
                <c:pt idx="24">
                  <c:v>0.76280000000000003</c:v>
                </c:pt>
                <c:pt idx="25">
                  <c:v>0.78790000000000004</c:v>
                </c:pt>
                <c:pt idx="26">
                  <c:v>0.79390000000000005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B-F54B-86CD-91823871E2B3}"/>
            </c:ext>
          </c:extLst>
        </c:ser>
        <c:ser>
          <c:idx val="1"/>
          <c:order val="1"/>
          <c:tx>
            <c:strRef>
              <c:f>Sheet1!$C$152</c:f>
              <c:strCache>
                <c:ptCount val="1"/>
                <c:pt idx="0">
                  <c:v>Random Cut Forest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Sheet1!$A$153:$A$179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Sheet1!$C$153:$C$179</c:f>
              <c:numCache>
                <c:formatCode>0.00%</c:formatCode>
                <c:ptCount val="27"/>
                <c:pt idx="0">
                  <c:v>0.99409999999999998</c:v>
                </c:pt>
                <c:pt idx="1">
                  <c:v>0.99180000000000001</c:v>
                </c:pt>
                <c:pt idx="2">
                  <c:v>0.97729999999999995</c:v>
                </c:pt>
                <c:pt idx="3">
                  <c:v>0.97270000000000001</c:v>
                </c:pt>
                <c:pt idx="4">
                  <c:v>0.97489999999999999</c:v>
                </c:pt>
                <c:pt idx="5">
                  <c:v>0.98480000000000001</c:v>
                </c:pt>
                <c:pt idx="6">
                  <c:v>0.97209999999999996</c:v>
                </c:pt>
                <c:pt idx="7">
                  <c:v>0.98670000000000002</c:v>
                </c:pt>
                <c:pt idx="8">
                  <c:v>0.96460000000000001</c:v>
                </c:pt>
                <c:pt idx="9">
                  <c:v>0.97560000000000002</c:v>
                </c:pt>
                <c:pt idx="10">
                  <c:v>0.95960000000000001</c:v>
                </c:pt>
                <c:pt idx="11">
                  <c:v>0.98560000000000003</c:v>
                </c:pt>
                <c:pt idx="12">
                  <c:v>0.9738</c:v>
                </c:pt>
                <c:pt idx="13">
                  <c:v>0.98580000000000001</c:v>
                </c:pt>
                <c:pt idx="14">
                  <c:v>0.95850000000000002</c:v>
                </c:pt>
                <c:pt idx="15">
                  <c:v>0.9829</c:v>
                </c:pt>
                <c:pt idx="16">
                  <c:v>0.99439999999999995</c:v>
                </c:pt>
                <c:pt idx="17">
                  <c:v>0.98450000000000004</c:v>
                </c:pt>
                <c:pt idx="18">
                  <c:v>0.95120000000000005</c:v>
                </c:pt>
                <c:pt idx="19">
                  <c:v>0.98309999999999997</c:v>
                </c:pt>
                <c:pt idx="20">
                  <c:v>0.96719999999999995</c:v>
                </c:pt>
                <c:pt idx="21">
                  <c:v>0.99</c:v>
                </c:pt>
                <c:pt idx="22">
                  <c:v>0.95609999999999995</c:v>
                </c:pt>
                <c:pt idx="23">
                  <c:v>0.98640000000000005</c:v>
                </c:pt>
                <c:pt idx="24">
                  <c:v>0.98519999999999996</c:v>
                </c:pt>
                <c:pt idx="25">
                  <c:v>0.96950000000000003</c:v>
                </c:pt>
                <c:pt idx="26">
                  <c:v>0.98309999999999997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4B-F54B-86CD-91823871E2B3}"/>
            </c:ext>
          </c:extLst>
        </c:ser>
        <c:ser>
          <c:idx val="2"/>
          <c:order val="2"/>
          <c:tx>
            <c:strRef>
              <c:f>Sheet1!$D$152</c:f>
              <c:strCache>
                <c:ptCount val="1"/>
                <c:pt idx="0">
                  <c:v>Bayesian Changepoint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Sheet1!$A$153:$A$179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Sheet1!$D$153:$D$179</c:f>
              <c:numCache>
                <c:formatCode>0.00%</c:formatCode>
                <c:ptCount val="27"/>
                <c:pt idx="0">
                  <c:v>0.77780000000000005</c:v>
                </c:pt>
                <c:pt idx="1">
                  <c:v>0.83850000000000002</c:v>
                </c:pt>
                <c:pt idx="2">
                  <c:v>0.89580000000000004</c:v>
                </c:pt>
                <c:pt idx="3">
                  <c:v>0.86299999999999999</c:v>
                </c:pt>
                <c:pt idx="4">
                  <c:v>0.76100000000000001</c:v>
                </c:pt>
                <c:pt idx="5">
                  <c:v>0.81140000000000001</c:v>
                </c:pt>
                <c:pt idx="6">
                  <c:v>0.87380000000000002</c:v>
                </c:pt>
                <c:pt idx="7">
                  <c:v>0.85499999999999998</c:v>
                </c:pt>
                <c:pt idx="8">
                  <c:v>0.84499999999999997</c:v>
                </c:pt>
                <c:pt idx="9">
                  <c:v>0.77400000000000002</c:v>
                </c:pt>
                <c:pt idx="10">
                  <c:v>0.79179999999999995</c:v>
                </c:pt>
                <c:pt idx="11">
                  <c:v>0.76139999999999997</c:v>
                </c:pt>
                <c:pt idx="12">
                  <c:v>0.76349999999999996</c:v>
                </c:pt>
                <c:pt idx="13">
                  <c:v>0.83079999999999998</c:v>
                </c:pt>
                <c:pt idx="14">
                  <c:v>0.79459999999999997</c:v>
                </c:pt>
                <c:pt idx="15">
                  <c:v>0.83709999999999996</c:v>
                </c:pt>
                <c:pt idx="16">
                  <c:v>0.83130000000000004</c:v>
                </c:pt>
                <c:pt idx="17">
                  <c:v>0.78890000000000005</c:v>
                </c:pt>
                <c:pt idx="18">
                  <c:v>0.85509999999999997</c:v>
                </c:pt>
                <c:pt idx="19">
                  <c:v>0.87219999999999998</c:v>
                </c:pt>
                <c:pt idx="20">
                  <c:v>0.88419999999999999</c:v>
                </c:pt>
                <c:pt idx="21">
                  <c:v>0.85860000000000003</c:v>
                </c:pt>
                <c:pt idx="22">
                  <c:v>0.86229999999999996</c:v>
                </c:pt>
                <c:pt idx="23">
                  <c:v>0.85950000000000004</c:v>
                </c:pt>
                <c:pt idx="24">
                  <c:v>0.86309999999999998</c:v>
                </c:pt>
                <c:pt idx="25">
                  <c:v>0.89549999999999996</c:v>
                </c:pt>
                <c:pt idx="26">
                  <c:v>0.8155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4B-F54B-86CD-91823871E2B3}"/>
            </c:ext>
          </c:extLst>
        </c:ser>
        <c:ser>
          <c:idx val="3"/>
          <c:order val="3"/>
          <c:tx>
            <c:strRef>
              <c:f>Sheet1!$E$152</c:f>
              <c:strCache>
                <c:ptCount val="1"/>
                <c:pt idx="0">
                  <c:v>EXPoSE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Sheet1!$A$153:$A$179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59</c:v>
                </c:pt>
                <c:pt idx="22">
                  <c:v>60</c:v>
                </c:pt>
                <c:pt idx="23">
                  <c:v>64</c:v>
                </c:pt>
                <c:pt idx="24">
                  <c:v>66</c:v>
                </c:pt>
                <c:pt idx="25">
                  <c:v>88</c:v>
                </c:pt>
                <c:pt idx="26">
                  <c:v>98</c:v>
                </c:pt>
              </c:numCache>
            </c:numRef>
          </c:cat>
          <c:val>
            <c:numRef>
              <c:f>Sheet1!$E$153:$E$179</c:f>
              <c:numCache>
                <c:formatCode>0.00%</c:formatCode>
                <c:ptCount val="27"/>
                <c:pt idx="0">
                  <c:v>0.60109999999999997</c:v>
                </c:pt>
                <c:pt idx="1">
                  <c:v>0.69520000000000004</c:v>
                </c:pt>
                <c:pt idx="2">
                  <c:v>0.64539999999999997</c:v>
                </c:pt>
                <c:pt idx="3">
                  <c:v>0.73680000000000001</c:v>
                </c:pt>
                <c:pt idx="4">
                  <c:v>0.7792</c:v>
                </c:pt>
                <c:pt idx="5">
                  <c:v>0.81120000000000003</c:v>
                </c:pt>
                <c:pt idx="6">
                  <c:v>0.85799999999999998</c:v>
                </c:pt>
                <c:pt idx="7">
                  <c:v>0.9496</c:v>
                </c:pt>
                <c:pt idx="8">
                  <c:v>0.77039999999999997</c:v>
                </c:pt>
                <c:pt idx="9">
                  <c:v>0.59409999999999996</c:v>
                </c:pt>
                <c:pt idx="10">
                  <c:v>0.63780000000000003</c:v>
                </c:pt>
                <c:pt idx="11">
                  <c:v>0.54549999999999998</c:v>
                </c:pt>
                <c:pt idx="12">
                  <c:v>0.62419999999999998</c:v>
                </c:pt>
                <c:pt idx="13">
                  <c:v>0.71240000000000003</c:v>
                </c:pt>
                <c:pt idx="14">
                  <c:v>0.67369999999999997</c:v>
                </c:pt>
                <c:pt idx="15">
                  <c:v>0.73770000000000002</c:v>
                </c:pt>
                <c:pt idx="16">
                  <c:v>0.74070000000000003</c:v>
                </c:pt>
                <c:pt idx="17">
                  <c:v>0.83740000000000003</c:v>
                </c:pt>
                <c:pt idx="18">
                  <c:v>0.7591</c:v>
                </c:pt>
                <c:pt idx="19">
                  <c:v>0.8</c:v>
                </c:pt>
                <c:pt idx="20">
                  <c:v>0.78680000000000005</c:v>
                </c:pt>
                <c:pt idx="21">
                  <c:v>0.84079999999999999</c:v>
                </c:pt>
                <c:pt idx="22">
                  <c:v>0.79269999999999996</c:v>
                </c:pt>
                <c:pt idx="23">
                  <c:v>0.79330000000000001</c:v>
                </c:pt>
                <c:pt idx="24">
                  <c:v>0.82889999999999997</c:v>
                </c:pt>
                <c:pt idx="25">
                  <c:v>0.82909999999999995</c:v>
                </c:pt>
                <c:pt idx="26">
                  <c:v>0.69879999999999998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4B-F54B-86CD-91823871E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136095"/>
        <c:axId val="146329039"/>
      </c:barChart>
      <c:catAx>
        <c:axId val="9013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29039"/>
        <c:crosses val="autoZero"/>
        <c:auto val="1"/>
        <c:lblAlgn val="ctr"/>
        <c:lblOffset val="100"/>
        <c:noMultiLvlLbl val="0"/>
      </c:catAx>
      <c:valAx>
        <c:axId val="1463290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22</xdr:col>
      <xdr:colOff>0</xdr:colOff>
      <xdr:row>29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B3795E-5960-6249-B980-954786A67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819150</xdr:colOff>
      <xdr:row>31</xdr:row>
      <xdr:rowOff>0</xdr:rowOff>
    </xdr:from>
    <xdr:to>
      <xdr:col>22</xdr:col>
      <xdr:colOff>0</xdr:colOff>
      <xdr:row>59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1218CB-686C-3549-8AAC-EF6F5A85C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819150</xdr:colOff>
      <xdr:row>61</xdr:row>
      <xdr:rowOff>0</xdr:rowOff>
    </xdr:from>
    <xdr:to>
      <xdr:col>22</xdr:col>
      <xdr:colOff>0</xdr:colOff>
      <xdr:row>89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7A57E96-39B3-1741-9423-125984E0E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819150</xdr:colOff>
      <xdr:row>91</xdr:row>
      <xdr:rowOff>0</xdr:rowOff>
    </xdr:from>
    <xdr:to>
      <xdr:col>22</xdr:col>
      <xdr:colOff>0</xdr:colOff>
      <xdr:row>119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8624C48-9E3F-0444-8337-730F2F40C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819150</xdr:colOff>
      <xdr:row>121</xdr:row>
      <xdr:rowOff>0</xdr:rowOff>
    </xdr:from>
    <xdr:to>
      <xdr:col>22</xdr:col>
      <xdr:colOff>0</xdr:colOff>
      <xdr:row>149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97A83E-7394-ED4D-AC5F-F911B27AF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819150</xdr:colOff>
      <xdr:row>151</xdr:row>
      <xdr:rowOff>0</xdr:rowOff>
    </xdr:from>
    <xdr:to>
      <xdr:col>22</xdr:col>
      <xdr:colOff>0</xdr:colOff>
      <xdr:row>179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A864474-1541-664C-BDDE-9EAF77DAD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mat_1s" connectionId="7" xr16:uid="{BC3381F7-C02F-6C43-B3A1-E5E06DCB03E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fal_pos_3s" connectionId="3" xr16:uid="{DF9D367F-B794-6043-B61F-FDEC0293F10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fal_pos_2s" connectionId="2" xr16:uid="{2B229AB5-E71C-004B-894C-2FFC2EBE3E4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fal_pos_1s" connectionId="1" xr16:uid="{927DF759-512F-2743-BFEB-BF18F091612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fal_pos_5s" connectionId="5" xr16:uid="{8A1226E9-2365-7E44-9F6A-4D680CE0328C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mat_2s" connectionId="8" xr16:uid="{07EA9483-263B-FE4A-B75D-441C749F0451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fal_pos_6s" connectionId="6" xr16:uid="{9884F31A-021E-3344-A855-5B93E4EABAD1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fal_pos_4s" connectionId="4" xr16:uid="{5D70AB40-8876-4447-9045-BE4C7C874FB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0177A-F582-3846-A90B-16E41AB5F43E}">
  <dimension ref="A1:E179"/>
  <sheetViews>
    <sheetView tabSelected="1" topLeftCell="A149" zoomScaleNormal="100" workbookViewId="0">
      <selection activeCell="W119" sqref="W119"/>
    </sheetView>
  </sheetViews>
  <sheetFormatPr baseColWidth="10" defaultRowHeight="16" x14ac:dyDescent="0.2"/>
  <cols>
    <col min="1" max="1" width="3.83203125" bestFit="1" customWidth="1"/>
    <col min="2" max="2" width="9.1640625" bestFit="1" customWidth="1"/>
    <col min="3" max="3" width="8.6640625" bestFit="1" customWidth="1"/>
    <col min="4" max="4" width="7.5" bestFit="1" customWidth="1"/>
    <col min="5" max="5" width="8.1640625" bestFit="1" customWidth="1"/>
  </cols>
  <sheetData>
    <row r="1" spans="1:5" x14ac:dyDescent="0.2">
      <c r="A1" t="s">
        <v>1</v>
      </c>
    </row>
    <row r="2" spans="1:5" x14ac:dyDescent="0.2">
      <c r="A2" t="s">
        <v>0</v>
      </c>
      <c r="B2" t="s">
        <v>7</v>
      </c>
      <c r="C2" t="s">
        <v>8</v>
      </c>
      <c r="D2" t="s">
        <v>9</v>
      </c>
      <c r="E2" t="s">
        <v>10</v>
      </c>
    </row>
    <row r="3" spans="1:5" x14ac:dyDescent="0.2">
      <c r="A3">
        <v>1</v>
      </c>
      <c r="B3" s="1">
        <v>0.95809999999999995</v>
      </c>
      <c r="C3" s="1">
        <v>1</v>
      </c>
      <c r="D3" s="1">
        <v>0.91010000000000002</v>
      </c>
      <c r="E3" s="1">
        <v>0.93989999999999996</v>
      </c>
    </row>
    <row r="4" spans="1:5" x14ac:dyDescent="0.2">
      <c r="A4">
        <v>3</v>
      </c>
      <c r="B4" s="1">
        <v>0.97919999999999996</v>
      </c>
      <c r="C4" s="1">
        <v>0.99180000000000001</v>
      </c>
      <c r="D4" s="1">
        <v>0.93169999999999997</v>
      </c>
      <c r="E4" s="1">
        <v>0.98099999999999998</v>
      </c>
    </row>
    <row r="5" spans="1:5" x14ac:dyDescent="0.2">
      <c r="A5">
        <v>4</v>
      </c>
      <c r="B5" s="1">
        <v>0.98570000000000002</v>
      </c>
      <c r="C5" s="1">
        <v>0.99550000000000005</v>
      </c>
      <c r="D5" s="1">
        <v>0.94979999999999998</v>
      </c>
      <c r="E5" s="1">
        <v>0.98580000000000001</v>
      </c>
    </row>
    <row r="6" spans="1:5" x14ac:dyDescent="0.2">
      <c r="A6">
        <v>6</v>
      </c>
      <c r="B6" s="1">
        <v>0.99470000000000003</v>
      </c>
      <c r="C6" s="1">
        <v>0.98640000000000005</v>
      </c>
      <c r="D6" s="1">
        <v>0.94440000000000002</v>
      </c>
      <c r="E6" s="1">
        <v>0.99519999999999997</v>
      </c>
    </row>
    <row r="7" spans="1:5" x14ac:dyDescent="0.2">
      <c r="A7">
        <v>7</v>
      </c>
      <c r="B7" s="1">
        <v>0.95409999999999995</v>
      </c>
      <c r="C7" s="1">
        <v>1</v>
      </c>
      <c r="D7" s="1">
        <v>0.90439999999999998</v>
      </c>
      <c r="E7" s="1">
        <v>0.98750000000000004</v>
      </c>
    </row>
    <row r="8" spans="1:5" x14ac:dyDescent="0.2">
      <c r="A8">
        <v>12</v>
      </c>
      <c r="B8" s="1">
        <v>0.98550000000000004</v>
      </c>
      <c r="C8" s="1">
        <v>0.99490000000000001</v>
      </c>
      <c r="D8" s="1">
        <v>0.90859999999999996</v>
      </c>
      <c r="E8" s="1">
        <v>0.98470000000000002</v>
      </c>
    </row>
    <row r="9" spans="1:5" x14ac:dyDescent="0.2">
      <c r="A9">
        <v>14</v>
      </c>
      <c r="B9" s="1">
        <v>0.92859999999999998</v>
      </c>
      <c r="C9" s="1">
        <v>0.99529999999999996</v>
      </c>
      <c r="D9" s="1">
        <v>0.94389999999999996</v>
      </c>
      <c r="E9" s="1">
        <v>0.97729999999999995</v>
      </c>
    </row>
    <row r="10" spans="1:5" x14ac:dyDescent="0.2">
      <c r="A10">
        <v>15</v>
      </c>
      <c r="B10" s="1">
        <v>0.98089999999999999</v>
      </c>
      <c r="C10" s="1">
        <v>0.99560000000000004</v>
      </c>
      <c r="D10" s="1">
        <v>0.92569999999999997</v>
      </c>
      <c r="E10" s="1">
        <v>1</v>
      </c>
    </row>
    <row r="11" spans="1:5" x14ac:dyDescent="0.2">
      <c r="A11">
        <v>17</v>
      </c>
      <c r="B11" s="1">
        <v>0.97519999999999996</v>
      </c>
      <c r="C11" s="1">
        <v>1</v>
      </c>
      <c r="D11" s="1">
        <v>0.89500000000000002</v>
      </c>
      <c r="E11" s="1">
        <v>0.97040000000000004</v>
      </c>
    </row>
    <row r="12" spans="1:5" x14ac:dyDescent="0.2">
      <c r="A12">
        <v>18</v>
      </c>
      <c r="B12" s="1">
        <v>0.95930000000000004</v>
      </c>
      <c r="C12" s="1">
        <v>0.9919</v>
      </c>
      <c r="D12" s="1">
        <v>0.92469999999999997</v>
      </c>
      <c r="E12" s="1">
        <v>0.98019999999999996</v>
      </c>
    </row>
    <row r="13" spans="1:5" x14ac:dyDescent="0.2">
      <c r="A13">
        <v>19</v>
      </c>
      <c r="B13" s="1">
        <v>0.96640000000000004</v>
      </c>
      <c r="C13" s="1">
        <v>1</v>
      </c>
      <c r="D13" s="1">
        <v>0.9224</v>
      </c>
      <c r="E13" s="1">
        <v>0.94489999999999996</v>
      </c>
    </row>
    <row r="14" spans="1:5" x14ac:dyDescent="0.2">
      <c r="A14">
        <v>20</v>
      </c>
      <c r="B14" s="1">
        <v>0.91669999999999996</v>
      </c>
      <c r="C14" s="1">
        <v>1</v>
      </c>
      <c r="D14" s="1">
        <v>0.89200000000000002</v>
      </c>
      <c r="E14" s="1">
        <v>0.94410000000000005</v>
      </c>
    </row>
    <row r="15" spans="1:5" x14ac:dyDescent="0.2">
      <c r="A15">
        <v>21</v>
      </c>
      <c r="B15" s="1">
        <v>0.98780000000000001</v>
      </c>
      <c r="C15" s="1">
        <v>1</v>
      </c>
      <c r="D15" s="1">
        <v>0.90149999999999997</v>
      </c>
      <c r="E15" s="1">
        <v>0.9758</v>
      </c>
    </row>
    <row r="16" spans="1:5" x14ac:dyDescent="0.2">
      <c r="A16">
        <v>22</v>
      </c>
      <c r="B16" s="1">
        <v>0.93330000000000002</v>
      </c>
      <c r="C16" s="1">
        <v>0.99529999999999996</v>
      </c>
      <c r="D16" s="1">
        <v>0.91279999999999994</v>
      </c>
      <c r="E16" s="1">
        <v>0.97350000000000003</v>
      </c>
    </row>
    <row r="17" spans="1:5" x14ac:dyDescent="0.2">
      <c r="A17">
        <v>23</v>
      </c>
      <c r="B17" s="1">
        <v>0.95950000000000002</v>
      </c>
      <c r="C17" s="1">
        <v>1</v>
      </c>
      <c r="D17" s="1">
        <v>0.86819999999999997</v>
      </c>
      <c r="E17" s="1">
        <v>0.98950000000000005</v>
      </c>
    </row>
    <row r="18" spans="1:5" x14ac:dyDescent="0.2">
      <c r="A18">
        <v>24</v>
      </c>
      <c r="B18" s="1">
        <v>0.99280000000000002</v>
      </c>
      <c r="C18" s="1">
        <v>0.99150000000000005</v>
      </c>
      <c r="D18" s="1">
        <v>0.92130000000000001</v>
      </c>
      <c r="E18" s="1">
        <v>0.96719999999999995</v>
      </c>
    </row>
    <row r="19" spans="1:5" x14ac:dyDescent="0.2">
      <c r="A19">
        <v>25</v>
      </c>
      <c r="B19" s="1">
        <v>0.71209999999999996</v>
      </c>
      <c r="C19" s="1">
        <v>1</v>
      </c>
      <c r="D19" s="1">
        <v>0.91569999999999996</v>
      </c>
      <c r="E19" s="1">
        <v>0.96830000000000005</v>
      </c>
    </row>
    <row r="20" spans="1:5" x14ac:dyDescent="0.2">
      <c r="A20">
        <v>26</v>
      </c>
      <c r="B20" s="1">
        <v>0.97809999999999997</v>
      </c>
      <c r="C20" s="1">
        <v>1</v>
      </c>
      <c r="D20" s="1">
        <v>0.88890000000000002</v>
      </c>
      <c r="E20" s="1">
        <v>0.99009999999999998</v>
      </c>
    </row>
    <row r="21" spans="1:5" x14ac:dyDescent="0.2">
      <c r="A21">
        <v>27</v>
      </c>
      <c r="B21" s="1">
        <v>0.96460000000000001</v>
      </c>
      <c r="C21" s="1">
        <v>0.98170000000000002</v>
      </c>
      <c r="D21" s="1">
        <v>0.91590000000000005</v>
      </c>
      <c r="E21" s="1">
        <v>0.97809999999999997</v>
      </c>
    </row>
    <row r="22" spans="1:5" x14ac:dyDescent="0.2">
      <c r="A22">
        <v>28</v>
      </c>
      <c r="B22" s="1">
        <v>0.97550000000000003</v>
      </c>
      <c r="C22" s="1">
        <v>1</v>
      </c>
      <c r="D22" s="1">
        <v>0.93389999999999995</v>
      </c>
      <c r="E22" s="1">
        <v>1</v>
      </c>
    </row>
    <row r="23" spans="1:5" x14ac:dyDescent="0.2">
      <c r="A23">
        <v>29</v>
      </c>
      <c r="B23" s="1">
        <v>0.96460000000000001</v>
      </c>
      <c r="C23" s="1">
        <v>1</v>
      </c>
      <c r="D23" s="1">
        <v>0.94210000000000005</v>
      </c>
      <c r="E23" s="1">
        <v>0.98529999999999995</v>
      </c>
    </row>
    <row r="24" spans="1:5" x14ac:dyDescent="0.2">
      <c r="A24">
        <v>59</v>
      </c>
      <c r="B24" s="1">
        <v>0.94230000000000003</v>
      </c>
      <c r="C24" s="1">
        <v>1</v>
      </c>
      <c r="D24" s="1">
        <v>0.9345</v>
      </c>
      <c r="E24" s="1">
        <v>1</v>
      </c>
    </row>
    <row r="25" spans="1:5" x14ac:dyDescent="0.2">
      <c r="A25">
        <v>60</v>
      </c>
      <c r="B25" s="1">
        <v>0.97789999999999999</v>
      </c>
      <c r="C25" s="1">
        <v>0.99119999999999997</v>
      </c>
      <c r="D25" s="1">
        <v>0.95550000000000002</v>
      </c>
      <c r="E25" s="1">
        <v>0.9637</v>
      </c>
    </row>
    <row r="26" spans="1:5" x14ac:dyDescent="0.2">
      <c r="A26">
        <v>64</v>
      </c>
      <c r="B26" s="1">
        <v>0.96179999999999999</v>
      </c>
      <c r="C26" s="1">
        <v>0.99550000000000005</v>
      </c>
      <c r="D26" s="1">
        <v>0.92979999999999996</v>
      </c>
      <c r="E26" s="1">
        <v>0.98670000000000002</v>
      </c>
    </row>
    <row r="27" spans="1:5" x14ac:dyDescent="0.2">
      <c r="A27">
        <v>66</v>
      </c>
      <c r="B27" s="1">
        <v>0.93589999999999995</v>
      </c>
      <c r="C27" s="1">
        <v>0.99009999999999998</v>
      </c>
      <c r="D27" s="1">
        <v>0.93779999999999997</v>
      </c>
      <c r="E27" s="1">
        <v>0.97330000000000005</v>
      </c>
    </row>
    <row r="28" spans="1:5" x14ac:dyDescent="0.2">
      <c r="A28">
        <v>88</v>
      </c>
      <c r="B28" s="1">
        <v>0.9798</v>
      </c>
      <c r="C28" s="1">
        <v>0.98470000000000002</v>
      </c>
      <c r="D28" s="1">
        <v>0.95</v>
      </c>
      <c r="E28" s="1">
        <v>0.995</v>
      </c>
    </row>
    <row r="29" spans="1:5" x14ac:dyDescent="0.2">
      <c r="A29">
        <v>98</v>
      </c>
      <c r="B29" s="1">
        <v>0.93130000000000002</v>
      </c>
      <c r="C29" s="1">
        <v>0.99439999999999995</v>
      </c>
      <c r="D29" s="1">
        <v>0.91420000000000001</v>
      </c>
      <c r="E29" s="1">
        <v>0.97589999999999999</v>
      </c>
    </row>
    <row r="31" spans="1:5" x14ac:dyDescent="0.2">
      <c r="A31" t="s">
        <v>2</v>
      </c>
    </row>
    <row r="32" spans="1:5" x14ac:dyDescent="0.2">
      <c r="A32" t="s">
        <v>0</v>
      </c>
      <c r="B32" t="s">
        <v>7</v>
      </c>
      <c r="C32" t="s">
        <v>8</v>
      </c>
      <c r="D32" t="s">
        <v>9</v>
      </c>
      <c r="E32" t="s">
        <v>10</v>
      </c>
    </row>
    <row r="33" spans="1:5" x14ac:dyDescent="0.2">
      <c r="A33">
        <v>1</v>
      </c>
      <c r="B33" s="1">
        <v>0.86829999999999996</v>
      </c>
      <c r="C33" s="1">
        <v>1</v>
      </c>
      <c r="D33" s="1">
        <v>0.86240000000000006</v>
      </c>
      <c r="E33" s="1">
        <v>0.87980000000000003</v>
      </c>
    </row>
    <row r="34" spans="1:5" x14ac:dyDescent="0.2">
      <c r="A34">
        <v>3</v>
      </c>
      <c r="B34" s="1">
        <v>0.9375</v>
      </c>
      <c r="C34" s="1">
        <v>0.99180000000000001</v>
      </c>
      <c r="D34" s="1">
        <v>0.91300000000000003</v>
      </c>
      <c r="E34" s="1">
        <v>0.94289999999999996</v>
      </c>
    </row>
    <row r="35" spans="1:5" x14ac:dyDescent="0.2">
      <c r="A35">
        <v>4</v>
      </c>
      <c r="B35" s="1">
        <v>0.95709999999999995</v>
      </c>
      <c r="C35" s="1">
        <v>0.98640000000000005</v>
      </c>
      <c r="D35" s="1">
        <v>0.93440000000000001</v>
      </c>
      <c r="E35" s="1">
        <v>0.94330000000000003</v>
      </c>
    </row>
    <row r="36" spans="1:5" x14ac:dyDescent="0.2">
      <c r="A36">
        <v>6</v>
      </c>
      <c r="B36" s="1">
        <v>0.97860000000000003</v>
      </c>
      <c r="C36" s="1">
        <v>0.98180000000000001</v>
      </c>
      <c r="D36" s="1">
        <v>0.91110000000000002</v>
      </c>
      <c r="E36" s="1">
        <v>0.94259999999999999</v>
      </c>
    </row>
    <row r="37" spans="1:5" x14ac:dyDescent="0.2">
      <c r="A37">
        <v>7</v>
      </c>
      <c r="B37" s="1">
        <v>0.9133</v>
      </c>
      <c r="C37" s="1">
        <v>1</v>
      </c>
      <c r="D37" s="1">
        <v>0.86399999999999999</v>
      </c>
      <c r="E37" s="1">
        <v>0.95</v>
      </c>
    </row>
    <row r="38" spans="1:5" x14ac:dyDescent="0.2">
      <c r="A38">
        <v>12</v>
      </c>
      <c r="B38" s="1">
        <v>0.93479999999999996</v>
      </c>
      <c r="C38" s="1">
        <v>0.98980000000000001</v>
      </c>
      <c r="D38" s="1">
        <v>0.87429999999999997</v>
      </c>
      <c r="E38" s="1">
        <v>0.95920000000000005</v>
      </c>
    </row>
    <row r="39" spans="1:5" x14ac:dyDescent="0.2">
      <c r="A39">
        <v>14</v>
      </c>
      <c r="B39" s="1">
        <v>0.90820000000000001</v>
      </c>
      <c r="C39" s="1">
        <v>0.99529999999999996</v>
      </c>
      <c r="D39" s="1">
        <v>0.92059999999999997</v>
      </c>
      <c r="E39" s="1">
        <v>0.9375</v>
      </c>
    </row>
    <row r="40" spans="1:5" x14ac:dyDescent="0.2">
      <c r="A40">
        <v>15</v>
      </c>
      <c r="B40" s="1">
        <v>0.98089999999999999</v>
      </c>
      <c r="C40" s="1">
        <v>0.99560000000000004</v>
      </c>
      <c r="D40" s="1">
        <v>0.89590000000000003</v>
      </c>
      <c r="E40" s="1">
        <v>0.99160000000000004</v>
      </c>
    </row>
    <row r="41" spans="1:5" x14ac:dyDescent="0.2">
      <c r="A41">
        <v>17</v>
      </c>
      <c r="B41" s="1">
        <v>0.95040000000000002</v>
      </c>
      <c r="C41" s="1">
        <v>0.9899</v>
      </c>
      <c r="D41" s="1">
        <v>0.875</v>
      </c>
      <c r="E41" s="1">
        <v>0.92589999999999995</v>
      </c>
    </row>
    <row r="42" spans="1:5" x14ac:dyDescent="0.2">
      <c r="A42">
        <v>18</v>
      </c>
      <c r="B42" s="1">
        <v>0.94310000000000005</v>
      </c>
      <c r="C42" s="1">
        <v>0.9919</v>
      </c>
      <c r="D42" s="1">
        <v>0.89729999999999999</v>
      </c>
      <c r="E42" s="1">
        <v>0.8911</v>
      </c>
    </row>
    <row r="43" spans="1:5" x14ac:dyDescent="0.2">
      <c r="A43">
        <v>19</v>
      </c>
      <c r="B43" s="1">
        <v>0.93279999999999996</v>
      </c>
      <c r="C43" s="1">
        <v>0.98650000000000004</v>
      </c>
      <c r="D43" s="1">
        <v>0.86529999999999996</v>
      </c>
      <c r="E43" s="1">
        <v>0.91339999999999999</v>
      </c>
    </row>
    <row r="44" spans="1:5" x14ac:dyDescent="0.2">
      <c r="A44">
        <v>20</v>
      </c>
      <c r="B44" s="1">
        <v>0.86109999999999998</v>
      </c>
      <c r="C44" s="1">
        <v>0.99039999999999995</v>
      </c>
      <c r="D44" s="1">
        <v>0.86360000000000003</v>
      </c>
      <c r="E44" s="1">
        <v>0.87409999999999999</v>
      </c>
    </row>
    <row r="45" spans="1:5" x14ac:dyDescent="0.2">
      <c r="A45">
        <v>21</v>
      </c>
      <c r="B45" s="1">
        <v>0.89629999999999999</v>
      </c>
      <c r="C45" s="1">
        <v>0.99480000000000002</v>
      </c>
      <c r="D45" s="1">
        <v>0.87190000000000001</v>
      </c>
      <c r="E45" s="1">
        <v>0.92730000000000001</v>
      </c>
    </row>
    <row r="46" spans="1:5" x14ac:dyDescent="0.2">
      <c r="A46">
        <v>22</v>
      </c>
      <c r="B46" s="1">
        <v>0.86060000000000003</v>
      </c>
      <c r="C46" s="1">
        <v>0.99529999999999996</v>
      </c>
      <c r="D46" s="1">
        <v>0.8821</v>
      </c>
      <c r="E46" s="1">
        <v>0.92920000000000003</v>
      </c>
    </row>
    <row r="47" spans="1:5" x14ac:dyDescent="0.2">
      <c r="A47">
        <v>23</v>
      </c>
      <c r="B47" s="1">
        <v>0.87160000000000004</v>
      </c>
      <c r="C47" s="1">
        <v>0.97929999999999995</v>
      </c>
      <c r="D47" s="1">
        <v>0.84109999999999996</v>
      </c>
      <c r="E47" s="1">
        <v>0.92630000000000001</v>
      </c>
    </row>
    <row r="48" spans="1:5" x14ac:dyDescent="0.2">
      <c r="A48">
        <v>24</v>
      </c>
      <c r="B48" s="1">
        <v>0.97840000000000005</v>
      </c>
      <c r="C48" s="1">
        <v>0.99150000000000005</v>
      </c>
      <c r="D48" s="1">
        <v>0.88759999999999994</v>
      </c>
      <c r="E48" s="1">
        <v>0.91800000000000004</v>
      </c>
    </row>
    <row r="49" spans="1:5" x14ac:dyDescent="0.2">
      <c r="A49">
        <v>25</v>
      </c>
      <c r="B49" s="1">
        <v>0.66669999999999996</v>
      </c>
      <c r="C49" s="1">
        <v>1</v>
      </c>
      <c r="D49" s="1">
        <v>0.88349999999999995</v>
      </c>
      <c r="E49" s="1">
        <v>0.90480000000000005</v>
      </c>
    </row>
    <row r="50" spans="1:5" x14ac:dyDescent="0.2">
      <c r="A50">
        <v>26</v>
      </c>
      <c r="B50" s="1">
        <v>0.94540000000000002</v>
      </c>
      <c r="C50" s="1">
        <v>0.98970000000000002</v>
      </c>
      <c r="D50" s="1">
        <v>0.85189999999999999</v>
      </c>
      <c r="E50" s="1">
        <v>0.96550000000000002</v>
      </c>
    </row>
    <row r="51" spans="1:5" x14ac:dyDescent="0.2">
      <c r="A51">
        <v>27</v>
      </c>
      <c r="B51" s="1">
        <v>0.95579999999999998</v>
      </c>
      <c r="C51" s="1">
        <v>0.97560000000000002</v>
      </c>
      <c r="D51" s="1">
        <v>0.88319999999999999</v>
      </c>
      <c r="E51" s="1">
        <v>0.95620000000000005</v>
      </c>
    </row>
    <row r="52" spans="1:5" x14ac:dyDescent="0.2">
      <c r="A52">
        <v>28</v>
      </c>
      <c r="B52" s="1">
        <v>0.95089999999999997</v>
      </c>
      <c r="C52" s="1">
        <v>0.99439999999999995</v>
      </c>
      <c r="D52" s="1">
        <v>0.90310000000000001</v>
      </c>
      <c r="E52" s="1">
        <v>0.96130000000000004</v>
      </c>
    </row>
    <row r="53" spans="1:5" x14ac:dyDescent="0.2">
      <c r="A53">
        <v>29</v>
      </c>
      <c r="B53" s="1">
        <v>0.95579999999999998</v>
      </c>
      <c r="C53" s="1">
        <v>0.98360000000000003</v>
      </c>
      <c r="D53" s="1">
        <v>0.91579999999999995</v>
      </c>
      <c r="E53" s="1">
        <v>0.95589999999999997</v>
      </c>
    </row>
    <row r="54" spans="1:5" x14ac:dyDescent="0.2">
      <c r="A54">
        <v>59</v>
      </c>
      <c r="B54" s="1">
        <v>0.89100000000000001</v>
      </c>
      <c r="C54" s="1">
        <v>1</v>
      </c>
      <c r="D54" s="1">
        <v>0.9</v>
      </c>
      <c r="E54" s="1">
        <v>0.97509999999999997</v>
      </c>
    </row>
    <row r="55" spans="1:5" x14ac:dyDescent="0.2">
      <c r="A55">
        <v>60</v>
      </c>
      <c r="B55" s="1">
        <v>0.97060000000000002</v>
      </c>
      <c r="C55" s="1">
        <v>0.98250000000000004</v>
      </c>
      <c r="D55" s="1">
        <v>0.91500000000000004</v>
      </c>
      <c r="E55" s="1">
        <v>0.95340000000000003</v>
      </c>
    </row>
    <row r="56" spans="1:5" x14ac:dyDescent="0.2">
      <c r="A56">
        <v>64</v>
      </c>
      <c r="B56" s="1">
        <v>0.89810000000000001</v>
      </c>
      <c r="C56" s="1">
        <v>0.98640000000000005</v>
      </c>
      <c r="D56" s="1">
        <v>0.89670000000000005</v>
      </c>
      <c r="E56" s="1">
        <v>0.95330000000000004</v>
      </c>
    </row>
    <row r="57" spans="1:5" x14ac:dyDescent="0.2">
      <c r="A57">
        <v>66</v>
      </c>
      <c r="B57" s="1">
        <v>0.9103</v>
      </c>
      <c r="C57" s="1">
        <v>0.99009999999999998</v>
      </c>
      <c r="D57" s="1">
        <v>0.91290000000000004</v>
      </c>
      <c r="E57" s="1">
        <v>0.94650000000000001</v>
      </c>
    </row>
    <row r="58" spans="1:5" x14ac:dyDescent="0.2">
      <c r="A58">
        <v>88</v>
      </c>
      <c r="B58" s="1">
        <v>0.90910000000000002</v>
      </c>
      <c r="C58" s="1">
        <v>0.98470000000000002</v>
      </c>
      <c r="D58" s="1">
        <v>0.93179999999999996</v>
      </c>
      <c r="E58" s="1">
        <v>0.96479999999999999</v>
      </c>
    </row>
    <row r="59" spans="1:5" x14ac:dyDescent="0.2">
      <c r="A59">
        <v>98</v>
      </c>
      <c r="B59" s="1">
        <v>0.90839999999999999</v>
      </c>
      <c r="C59" s="1">
        <v>0.99439999999999995</v>
      </c>
      <c r="D59" s="1">
        <v>0.86699999999999999</v>
      </c>
      <c r="E59" s="1">
        <v>0.94579999999999997</v>
      </c>
    </row>
    <row r="61" spans="1:5" x14ac:dyDescent="0.2">
      <c r="A61" t="s">
        <v>3</v>
      </c>
    </row>
    <row r="62" spans="1:5" x14ac:dyDescent="0.2">
      <c r="A62" t="s">
        <v>0</v>
      </c>
      <c r="B62" t="s">
        <v>7</v>
      </c>
      <c r="C62" t="s">
        <v>8</v>
      </c>
      <c r="D62" t="s">
        <v>9</v>
      </c>
      <c r="E62" t="s">
        <v>10</v>
      </c>
    </row>
    <row r="63" spans="1:5" x14ac:dyDescent="0.2">
      <c r="A63">
        <v>1</v>
      </c>
      <c r="B63" s="1">
        <v>0.78439999999999999</v>
      </c>
      <c r="C63" s="1">
        <v>1</v>
      </c>
      <c r="D63" s="1">
        <v>0.84660000000000002</v>
      </c>
      <c r="E63" s="1">
        <v>0.80330000000000001</v>
      </c>
    </row>
    <row r="64" spans="1:5" x14ac:dyDescent="0.2">
      <c r="A64">
        <v>3</v>
      </c>
      <c r="B64" s="1">
        <v>0.875</v>
      </c>
      <c r="C64" s="1">
        <v>0.99180000000000001</v>
      </c>
      <c r="D64" s="1">
        <v>0.89439999999999997</v>
      </c>
      <c r="E64" s="1">
        <v>0.88570000000000004</v>
      </c>
    </row>
    <row r="65" spans="1:5" x14ac:dyDescent="0.2">
      <c r="A65">
        <v>4</v>
      </c>
      <c r="B65" s="1">
        <v>0.86429999999999996</v>
      </c>
      <c r="C65" s="1">
        <v>0.98640000000000005</v>
      </c>
      <c r="D65" s="1">
        <v>0.91890000000000005</v>
      </c>
      <c r="E65" s="1">
        <v>0.81559999999999999</v>
      </c>
    </row>
    <row r="66" spans="1:5" x14ac:dyDescent="0.2">
      <c r="A66">
        <v>6</v>
      </c>
      <c r="B66" s="1">
        <v>0.93579999999999997</v>
      </c>
      <c r="C66" s="1">
        <v>0.98180000000000001</v>
      </c>
      <c r="D66" s="1">
        <v>0.87780000000000002</v>
      </c>
      <c r="E66" s="1">
        <v>0.88039999999999996</v>
      </c>
    </row>
    <row r="67" spans="1:5" x14ac:dyDescent="0.2">
      <c r="A67">
        <v>7</v>
      </c>
      <c r="B67" s="1">
        <v>0.8367</v>
      </c>
      <c r="C67" s="1">
        <v>0.995</v>
      </c>
      <c r="D67" s="1">
        <v>0.83460000000000001</v>
      </c>
      <c r="E67" s="1">
        <v>0.87919999999999998</v>
      </c>
    </row>
    <row r="68" spans="1:5" x14ac:dyDescent="0.2">
      <c r="A68">
        <v>12</v>
      </c>
      <c r="B68" s="1">
        <v>0.7681</v>
      </c>
      <c r="C68" s="1">
        <v>0.98980000000000001</v>
      </c>
      <c r="D68" s="1">
        <v>0.8286</v>
      </c>
      <c r="E68" s="1">
        <v>0.88270000000000004</v>
      </c>
    </row>
    <row r="69" spans="1:5" x14ac:dyDescent="0.2">
      <c r="A69">
        <v>14</v>
      </c>
      <c r="B69" s="1">
        <v>0.81630000000000003</v>
      </c>
      <c r="C69" s="1">
        <v>0.99070000000000003</v>
      </c>
      <c r="D69" s="1">
        <v>0.8972</v>
      </c>
      <c r="E69" s="1">
        <v>0.89770000000000005</v>
      </c>
    </row>
    <row r="70" spans="1:5" x14ac:dyDescent="0.2">
      <c r="A70">
        <v>15</v>
      </c>
      <c r="B70" s="1">
        <v>0.91720000000000002</v>
      </c>
      <c r="C70" s="1">
        <v>0.99109999999999998</v>
      </c>
      <c r="D70" s="1">
        <v>0.86619999999999997</v>
      </c>
      <c r="E70" s="1">
        <v>0.99160000000000004</v>
      </c>
    </row>
    <row r="71" spans="1:5" x14ac:dyDescent="0.2">
      <c r="A71">
        <v>17</v>
      </c>
      <c r="B71" s="1">
        <v>0.876</v>
      </c>
      <c r="C71" s="1">
        <v>0.98480000000000001</v>
      </c>
      <c r="D71" s="1">
        <v>0.85499999999999998</v>
      </c>
      <c r="E71" s="1">
        <v>0.88149999999999995</v>
      </c>
    </row>
    <row r="72" spans="1:5" x14ac:dyDescent="0.2">
      <c r="A72">
        <v>18</v>
      </c>
      <c r="B72" s="1">
        <v>0.86180000000000001</v>
      </c>
      <c r="C72" s="1">
        <v>0.9919</v>
      </c>
      <c r="D72" s="1">
        <v>0.84930000000000005</v>
      </c>
      <c r="E72" s="1">
        <v>0.81189999999999996</v>
      </c>
    </row>
    <row r="73" spans="1:5" x14ac:dyDescent="0.2">
      <c r="A73">
        <v>19</v>
      </c>
      <c r="B73" s="1">
        <v>0.80669999999999997</v>
      </c>
      <c r="C73" s="1">
        <v>0.98650000000000004</v>
      </c>
      <c r="D73" s="1">
        <v>0.84079999999999999</v>
      </c>
      <c r="E73" s="1">
        <v>0.85040000000000004</v>
      </c>
    </row>
    <row r="74" spans="1:5" x14ac:dyDescent="0.2">
      <c r="A74">
        <v>20</v>
      </c>
      <c r="B74" s="1">
        <v>0.77080000000000004</v>
      </c>
      <c r="C74" s="1">
        <v>0.99039999999999995</v>
      </c>
      <c r="D74" s="1">
        <v>0.84089999999999998</v>
      </c>
      <c r="E74" s="1">
        <v>0.81120000000000003</v>
      </c>
    </row>
    <row r="75" spans="1:5" x14ac:dyDescent="0.2">
      <c r="A75">
        <v>21</v>
      </c>
      <c r="B75" s="1">
        <v>0.82930000000000004</v>
      </c>
      <c r="C75" s="1">
        <v>0.98950000000000005</v>
      </c>
      <c r="D75" s="1">
        <v>0.8276</v>
      </c>
      <c r="E75" s="1">
        <v>0.83640000000000003</v>
      </c>
    </row>
    <row r="76" spans="1:5" x14ac:dyDescent="0.2">
      <c r="A76">
        <v>22</v>
      </c>
      <c r="B76" s="1">
        <v>0.75149999999999995</v>
      </c>
      <c r="C76" s="1">
        <v>0.99529999999999996</v>
      </c>
      <c r="D76" s="1">
        <v>0.8821</v>
      </c>
      <c r="E76" s="1">
        <v>0.86729999999999996</v>
      </c>
    </row>
    <row r="77" spans="1:5" x14ac:dyDescent="0.2">
      <c r="A77">
        <v>23</v>
      </c>
      <c r="B77" s="1">
        <v>0.80410000000000004</v>
      </c>
      <c r="C77" s="1">
        <v>0.9637</v>
      </c>
      <c r="D77" s="1">
        <v>0.82950000000000002</v>
      </c>
      <c r="E77" s="1">
        <v>0.83679999999999999</v>
      </c>
    </row>
    <row r="78" spans="1:5" x14ac:dyDescent="0.2">
      <c r="A78">
        <v>24</v>
      </c>
      <c r="B78" s="1">
        <v>0.87050000000000005</v>
      </c>
      <c r="C78" s="1">
        <v>0.99150000000000005</v>
      </c>
      <c r="D78" s="1">
        <v>0.86519999999999997</v>
      </c>
      <c r="E78" s="1">
        <v>0.877</v>
      </c>
    </row>
    <row r="79" spans="1:5" x14ac:dyDescent="0.2">
      <c r="A79">
        <v>25</v>
      </c>
      <c r="B79" s="1">
        <v>0.56059999999999999</v>
      </c>
      <c r="C79" s="1">
        <v>0.99439999999999995</v>
      </c>
      <c r="D79" s="1">
        <v>0.87150000000000005</v>
      </c>
      <c r="E79" s="1">
        <v>0.86240000000000006</v>
      </c>
    </row>
    <row r="80" spans="1:5" x14ac:dyDescent="0.2">
      <c r="A80">
        <v>26</v>
      </c>
      <c r="B80" s="1">
        <v>0.91259999999999997</v>
      </c>
      <c r="C80" s="1">
        <v>0.98450000000000004</v>
      </c>
      <c r="D80" s="1">
        <v>0.83330000000000004</v>
      </c>
      <c r="E80" s="1">
        <v>0.9163</v>
      </c>
    </row>
    <row r="81" spans="1:5" x14ac:dyDescent="0.2">
      <c r="A81">
        <v>27</v>
      </c>
      <c r="B81" s="1">
        <v>0.9204</v>
      </c>
      <c r="C81" s="1">
        <v>0.97560000000000002</v>
      </c>
      <c r="D81" s="1">
        <v>0.87380000000000002</v>
      </c>
      <c r="E81" s="1">
        <v>0.88319999999999999</v>
      </c>
    </row>
    <row r="82" spans="1:5" x14ac:dyDescent="0.2">
      <c r="A82">
        <v>28</v>
      </c>
      <c r="B82" s="1">
        <v>0.90800000000000003</v>
      </c>
      <c r="C82" s="1">
        <v>0.98880000000000001</v>
      </c>
      <c r="D82" s="1">
        <v>0.89429999999999998</v>
      </c>
      <c r="E82" s="1">
        <v>0.92259999999999998</v>
      </c>
    </row>
    <row r="83" spans="1:5" x14ac:dyDescent="0.2">
      <c r="A83">
        <v>29</v>
      </c>
      <c r="B83" s="1">
        <v>0.89380000000000004</v>
      </c>
      <c r="C83" s="1">
        <v>0.96719999999999995</v>
      </c>
      <c r="D83" s="1">
        <v>0.90529999999999999</v>
      </c>
      <c r="E83" s="1">
        <v>0.90439999999999998</v>
      </c>
    </row>
    <row r="84" spans="1:5" x14ac:dyDescent="0.2">
      <c r="A84">
        <v>59</v>
      </c>
      <c r="B84" s="1">
        <v>0.84619999999999995</v>
      </c>
      <c r="C84" s="1">
        <v>0.99</v>
      </c>
      <c r="D84" s="1">
        <v>0.88970000000000005</v>
      </c>
      <c r="E84" s="1">
        <v>0.94030000000000002</v>
      </c>
    </row>
    <row r="85" spans="1:5" x14ac:dyDescent="0.2">
      <c r="A85">
        <v>60</v>
      </c>
      <c r="B85" s="1">
        <v>0.95589999999999997</v>
      </c>
      <c r="C85" s="1">
        <v>0.96930000000000005</v>
      </c>
      <c r="D85" s="1">
        <v>0.89880000000000004</v>
      </c>
      <c r="E85" s="1">
        <v>0.91190000000000004</v>
      </c>
    </row>
    <row r="86" spans="1:5" x14ac:dyDescent="0.2">
      <c r="A86">
        <v>64</v>
      </c>
      <c r="B86" s="1">
        <v>0.83440000000000003</v>
      </c>
      <c r="C86" s="1">
        <v>0.98640000000000005</v>
      </c>
      <c r="D86" s="1">
        <v>0.88839999999999997</v>
      </c>
      <c r="E86" s="1">
        <v>0.89329999999999998</v>
      </c>
    </row>
    <row r="87" spans="1:5" x14ac:dyDescent="0.2">
      <c r="A87">
        <v>66</v>
      </c>
      <c r="B87" s="1">
        <v>0.89739999999999998</v>
      </c>
      <c r="C87" s="1">
        <v>0.99009999999999998</v>
      </c>
      <c r="D87" s="1">
        <v>0.8921</v>
      </c>
      <c r="E87" s="1">
        <v>0.91439999999999999</v>
      </c>
    </row>
    <row r="88" spans="1:5" x14ac:dyDescent="0.2">
      <c r="A88">
        <v>88</v>
      </c>
      <c r="B88" s="1">
        <v>0.85860000000000003</v>
      </c>
      <c r="C88" s="1">
        <v>0.98470000000000002</v>
      </c>
      <c r="D88" s="1">
        <v>0.90910000000000002</v>
      </c>
      <c r="E88" s="1">
        <v>0.90449999999999997</v>
      </c>
    </row>
    <row r="89" spans="1:5" x14ac:dyDescent="0.2">
      <c r="A89">
        <v>98</v>
      </c>
      <c r="B89" s="1">
        <v>0.86260000000000003</v>
      </c>
      <c r="C89" s="1">
        <v>0.99439999999999995</v>
      </c>
      <c r="D89" s="1">
        <v>0.85409999999999997</v>
      </c>
      <c r="E89" s="1">
        <v>0.87350000000000005</v>
      </c>
    </row>
    <row r="91" spans="1:5" x14ac:dyDescent="0.2">
      <c r="A91" t="s">
        <v>4</v>
      </c>
    </row>
    <row r="92" spans="1:5" x14ac:dyDescent="0.2">
      <c r="A92" t="s">
        <v>0</v>
      </c>
      <c r="B92" t="s">
        <v>7</v>
      </c>
      <c r="C92" t="s">
        <v>8</v>
      </c>
      <c r="D92" t="s">
        <v>9</v>
      </c>
      <c r="E92" t="s">
        <v>10</v>
      </c>
    </row>
    <row r="93" spans="1:5" x14ac:dyDescent="0.2">
      <c r="A93">
        <v>1</v>
      </c>
      <c r="B93" s="1">
        <v>0.76049999999999995</v>
      </c>
      <c r="C93" s="1">
        <v>0.99409999999999998</v>
      </c>
      <c r="D93" s="1">
        <v>0.78839999999999999</v>
      </c>
      <c r="E93" s="1">
        <v>0.73219999999999996</v>
      </c>
    </row>
    <row r="94" spans="1:5" x14ac:dyDescent="0.2">
      <c r="A94">
        <v>3</v>
      </c>
      <c r="B94" s="1">
        <v>0.86460000000000004</v>
      </c>
      <c r="C94" s="1">
        <v>0.99180000000000001</v>
      </c>
      <c r="D94" s="1">
        <v>0.86960000000000004</v>
      </c>
      <c r="E94" s="1">
        <v>0.78100000000000003</v>
      </c>
    </row>
    <row r="95" spans="1:5" x14ac:dyDescent="0.2">
      <c r="A95">
        <v>4</v>
      </c>
      <c r="B95" s="1">
        <v>0.84289999999999998</v>
      </c>
      <c r="C95" s="1">
        <v>0.98180000000000001</v>
      </c>
      <c r="D95" s="1">
        <v>0.9073</v>
      </c>
      <c r="E95" s="1">
        <v>0.72340000000000004</v>
      </c>
    </row>
    <row r="96" spans="1:5" x14ac:dyDescent="0.2">
      <c r="A96">
        <v>6</v>
      </c>
      <c r="B96" s="1">
        <v>0.89300000000000002</v>
      </c>
      <c r="C96" s="1">
        <v>0.97729999999999995</v>
      </c>
      <c r="D96" s="1">
        <v>0.86670000000000003</v>
      </c>
      <c r="E96" s="1">
        <v>0.78469999999999995</v>
      </c>
    </row>
    <row r="97" spans="1:5" x14ac:dyDescent="0.2">
      <c r="A97">
        <v>7</v>
      </c>
      <c r="B97" s="1">
        <v>0.80610000000000004</v>
      </c>
      <c r="C97" s="1">
        <v>0.9849</v>
      </c>
      <c r="D97" s="1">
        <v>0.80149999999999999</v>
      </c>
      <c r="E97" s="1">
        <v>0.83330000000000004</v>
      </c>
    </row>
    <row r="98" spans="1:5" x14ac:dyDescent="0.2">
      <c r="A98">
        <v>12</v>
      </c>
      <c r="B98" s="1">
        <v>0.6522</v>
      </c>
      <c r="C98" s="1">
        <v>0.98980000000000001</v>
      </c>
      <c r="D98" s="1">
        <v>0.81710000000000005</v>
      </c>
      <c r="E98" s="1">
        <v>0.83160000000000001</v>
      </c>
    </row>
    <row r="99" spans="1:5" x14ac:dyDescent="0.2">
      <c r="A99">
        <v>14</v>
      </c>
      <c r="B99" s="1">
        <v>0.77039999999999997</v>
      </c>
      <c r="C99" s="1">
        <v>0.99070000000000003</v>
      </c>
      <c r="D99" s="1">
        <v>0.88319999999999999</v>
      </c>
      <c r="E99" s="1">
        <v>0.86929999999999996</v>
      </c>
    </row>
    <row r="100" spans="1:5" x14ac:dyDescent="0.2">
      <c r="A100">
        <v>15</v>
      </c>
      <c r="B100" s="1">
        <v>0.87260000000000004</v>
      </c>
      <c r="C100" s="1">
        <v>0.99109999999999998</v>
      </c>
      <c r="D100" s="1">
        <v>0.85870000000000002</v>
      </c>
      <c r="E100" s="1">
        <v>0.9748</v>
      </c>
    </row>
    <row r="101" spans="1:5" x14ac:dyDescent="0.2">
      <c r="A101">
        <v>17</v>
      </c>
      <c r="B101" s="1">
        <v>0.8347</v>
      </c>
      <c r="C101" s="1">
        <v>0.98480000000000001</v>
      </c>
      <c r="D101" s="1">
        <v>0.85499999999999998</v>
      </c>
      <c r="E101" s="1">
        <v>0.82220000000000004</v>
      </c>
    </row>
    <row r="102" spans="1:5" x14ac:dyDescent="0.2">
      <c r="A102">
        <v>18</v>
      </c>
      <c r="B102" s="1">
        <v>0.84550000000000003</v>
      </c>
      <c r="C102" s="1">
        <v>0.9919</v>
      </c>
      <c r="D102" s="1">
        <v>0.80820000000000003</v>
      </c>
      <c r="E102" s="1">
        <v>0.67330000000000001</v>
      </c>
    </row>
    <row r="103" spans="1:5" x14ac:dyDescent="0.2">
      <c r="A103">
        <v>19</v>
      </c>
      <c r="B103" s="1">
        <v>0.77310000000000001</v>
      </c>
      <c r="C103" s="1">
        <v>0.97760000000000002</v>
      </c>
      <c r="D103" s="1">
        <v>0.81630000000000003</v>
      </c>
      <c r="E103" s="1">
        <v>0.77949999999999997</v>
      </c>
    </row>
    <row r="104" spans="1:5" x14ac:dyDescent="0.2">
      <c r="A104">
        <v>20</v>
      </c>
      <c r="B104" s="1">
        <v>0.72219999999999995</v>
      </c>
      <c r="C104" s="1">
        <v>0.98560000000000003</v>
      </c>
      <c r="D104" s="1">
        <v>0.80679999999999996</v>
      </c>
      <c r="E104" s="1">
        <v>0.70630000000000004</v>
      </c>
    </row>
    <row r="105" spans="1:5" x14ac:dyDescent="0.2">
      <c r="A105">
        <v>21</v>
      </c>
      <c r="B105" s="1">
        <v>0.76829999999999998</v>
      </c>
      <c r="C105" s="1">
        <v>0.98950000000000005</v>
      </c>
      <c r="D105" s="1">
        <v>0.79800000000000004</v>
      </c>
      <c r="E105" s="1">
        <v>0.74550000000000005</v>
      </c>
    </row>
    <row r="106" spans="1:5" x14ac:dyDescent="0.2">
      <c r="A106">
        <v>22</v>
      </c>
      <c r="B106" s="1">
        <v>0.73329999999999995</v>
      </c>
      <c r="C106" s="1">
        <v>0.98580000000000001</v>
      </c>
      <c r="D106" s="1">
        <v>0.84619999999999995</v>
      </c>
      <c r="E106" s="1">
        <v>0.78320000000000001</v>
      </c>
    </row>
    <row r="107" spans="1:5" x14ac:dyDescent="0.2">
      <c r="A107">
        <v>23</v>
      </c>
      <c r="B107" s="1">
        <v>0.72970000000000002</v>
      </c>
      <c r="C107" s="1">
        <v>0.9637</v>
      </c>
      <c r="D107" s="1">
        <v>0.7984</v>
      </c>
      <c r="E107" s="1">
        <v>0.73680000000000001</v>
      </c>
    </row>
    <row r="108" spans="1:5" x14ac:dyDescent="0.2">
      <c r="A108">
        <v>24</v>
      </c>
      <c r="B108" s="1">
        <v>0.82730000000000004</v>
      </c>
      <c r="C108" s="1">
        <v>0.9829</v>
      </c>
      <c r="D108" s="1">
        <v>0.85960000000000003</v>
      </c>
      <c r="E108" s="1">
        <v>0.80330000000000001</v>
      </c>
    </row>
    <row r="109" spans="1:5" x14ac:dyDescent="0.2">
      <c r="A109">
        <v>25</v>
      </c>
      <c r="B109" s="1">
        <v>0.53029999999999999</v>
      </c>
      <c r="C109" s="1">
        <v>0.99439999999999995</v>
      </c>
      <c r="D109" s="1">
        <v>0.84740000000000004</v>
      </c>
      <c r="E109" s="1">
        <v>0.78839999999999999</v>
      </c>
    </row>
    <row r="110" spans="1:5" x14ac:dyDescent="0.2">
      <c r="A110">
        <v>26</v>
      </c>
      <c r="B110" s="1">
        <v>0.82509999999999994</v>
      </c>
      <c r="C110" s="1">
        <v>0.98450000000000004</v>
      </c>
      <c r="D110" s="1">
        <v>0.80740000000000001</v>
      </c>
      <c r="E110" s="1">
        <v>0.88670000000000004</v>
      </c>
    </row>
    <row r="111" spans="1:5" x14ac:dyDescent="0.2">
      <c r="A111">
        <v>27</v>
      </c>
      <c r="B111" s="1">
        <v>0.88500000000000001</v>
      </c>
      <c r="C111" s="1">
        <v>0.96340000000000003</v>
      </c>
      <c r="D111" s="1">
        <v>0.85980000000000001</v>
      </c>
      <c r="E111" s="1">
        <v>0.78100000000000003</v>
      </c>
    </row>
    <row r="112" spans="1:5" x14ac:dyDescent="0.2">
      <c r="A112">
        <v>28</v>
      </c>
      <c r="B112" s="1">
        <v>0.88959999999999995</v>
      </c>
      <c r="C112" s="1">
        <v>0.98880000000000001</v>
      </c>
      <c r="D112" s="1">
        <v>0.87670000000000003</v>
      </c>
      <c r="E112" s="1">
        <v>0.84519999999999995</v>
      </c>
    </row>
    <row r="113" spans="1:5" x14ac:dyDescent="0.2">
      <c r="A113">
        <v>29</v>
      </c>
      <c r="B113" s="1">
        <v>0.89380000000000004</v>
      </c>
      <c r="C113" s="1">
        <v>0.96719999999999995</v>
      </c>
      <c r="D113" s="1">
        <v>0.88949999999999996</v>
      </c>
      <c r="E113" s="1">
        <v>0.85289999999999999</v>
      </c>
    </row>
    <row r="114" spans="1:5" x14ac:dyDescent="0.2">
      <c r="A114">
        <v>59</v>
      </c>
      <c r="B114" s="1">
        <v>0.80130000000000001</v>
      </c>
      <c r="C114" s="1">
        <v>0.99</v>
      </c>
      <c r="D114" s="1">
        <v>0.87239999999999995</v>
      </c>
      <c r="E114" s="1">
        <v>0.89549999999999996</v>
      </c>
    </row>
    <row r="115" spans="1:5" x14ac:dyDescent="0.2">
      <c r="A115">
        <v>60</v>
      </c>
      <c r="B115" s="1">
        <v>0.89710000000000001</v>
      </c>
      <c r="C115" s="1">
        <v>0.96050000000000002</v>
      </c>
      <c r="D115" s="1">
        <v>0.88260000000000005</v>
      </c>
      <c r="E115" s="1">
        <v>0.86529999999999996</v>
      </c>
    </row>
    <row r="116" spans="1:5" x14ac:dyDescent="0.2">
      <c r="A116">
        <v>64</v>
      </c>
      <c r="B116" s="1">
        <v>0.80889999999999995</v>
      </c>
      <c r="C116" s="1">
        <v>0.98640000000000005</v>
      </c>
      <c r="D116" s="1">
        <v>0.86780000000000002</v>
      </c>
      <c r="E116" s="1">
        <v>0.86</v>
      </c>
    </row>
    <row r="117" spans="1:5" x14ac:dyDescent="0.2">
      <c r="A117">
        <v>66</v>
      </c>
      <c r="B117" s="1">
        <v>0.83330000000000004</v>
      </c>
      <c r="C117" s="1">
        <v>0.98519999999999996</v>
      </c>
      <c r="D117" s="1">
        <v>0.88380000000000003</v>
      </c>
      <c r="E117" s="1">
        <v>0.85029999999999994</v>
      </c>
    </row>
    <row r="118" spans="1:5" x14ac:dyDescent="0.2">
      <c r="A118">
        <v>88</v>
      </c>
      <c r="B118" s="1">
        <v>0.82830000000000004</v>
      </c>
      <c r="C118" s="1">
        <v>0.98470000000000002</v>
      </c>
      <c r="D118" s="1">
        <v>0.9</v>
      </c>
      <c r="E118" s="1">
        <v>0.83919999999999995</v>
      </c>
    </row>
    <row r="119" spans="1:5" x14ac:dyDescent="0.2">
      <c r="A119">
        <v>98</v>
      </c>
      <c r="B119" s="1">
        <v>0.80920000000000003</v>
      </c>
      <c r="C119" s="1">
        <v>0.98880000000000001</v>
      </c>
      <c r="D119" s="1">
        <v>0.83260000000000001</v>
      </c>
      <c r="E119" s="1">
        <v>0.75900000000000001</v>
      </c>
    </row>
    <row r="121" spans="1:5" x14ac:dyDescent="0.2">
      <c r="A121" t="s">
        <v>5</v>
      </c>
    </row>
    <row r="122" spans="1:5" x14ac:dyDescent="0.2">
      <c r="A122" t="s">
        <v>0</v>
      </c>
      <c r="B122" t="s">
        <v>7</v>
      </c>
      <c r="C122" t="s">
        <v>8</v>
      </c>
      <c r="D122" t="s">
        <v>9</v>
      </c>
      <c r="E122" t="s">
        <v>10</v>
      </c>
    </row>
    <row r="123" spans="1:5" x14ac:dyDescent="0.2">
      <c r="A123">
        <v>1</v>
      </c>
      <c r="B123" s="1">
        <v>0.68259999999999998</v>
      </c>
      <c r="C123" s="1">
        <v>0.99409999999999998</v>
      </c>
      <c r="D123" s="1">
        <v>0.78310000000000002</v>
      </c>
      <c r="E123" s="1">
        <v>0.68310000000000004</v>
      </c>
    </row>
    <row r="124" spans="1:5" x14ac:dyDescent="0.2">
      <c r="A124">
        <v>3</v>
      </c>
      <c r="B124" s="1">
        <v>0.82289999999999996</v>
      </c>
      <c r="C124" s="1">
        <v>0.99180000000000001</v>
      </c>
      <c r="D124" s="1">
        <v>0.85089999999999999</v>
      </c>
      <c r="E124" s="1">
        <v>0.73329999999999995</v>
      </c>
    </row>
    <row r="125" spans="1:5" x14ac:dyDescent="0.2">
      <c r="A125">
        <v>4</v>
      </c>
      <c r="B125" s="1">
        <v>0.77859999999999996</v>
      </c>
      <c r="C125" s="1">
        <v>0.97729999999999995</v>
      </c>
      <c r="D125" s="1">
        <v>0.89959999999999996</v>
      </c>
      <c r="E125" s="1">
        <v>0.68789999999999996</v>
      </c>
    </row>
    <row r="126" spans="1:5" x14ac:dyDescent="0.2">
      <c r="A126">
        <v>6</v>
      </c>
      <c r="B126" s="1">
        <v>0.87170000000000003</v>
      </c>
      <c r="C126" s="1">
        <v>0.97729999999999995</v>
      </c>
      <c r="D126" s="1">
        <v>0.86670000000000003</v>
      </c>
      <c r="E126" s="1">
        <v>0.74160000000000004</v>
      </c>
    </row>
    <row r="127" spans="1:5" x14ac:dyDescent="0.2">
      <c r="A127">
        <v>7</v>
      </c>
      <c r="B127" s="1">
        <v>0.73980000000000001</v>
      </c>
      <c r="C127" s="1">
        <v>0.97489999999999999</v>
      </c>
      <c r="D127" s="1">
        <v>0.77569999999999995</v>
      </c>
      <c r="E127" s="1">
        <v>0.79579999999999995</v>
      </c>
    </row>
    <row r="128" spans="1:5" x14ac:dyDescent="0.2">
      <c r="A128">
        <v>12</v>
      </c>
      <c r="B128" s="1">
        <v>0.62319999999999998</v>
      </c>
      <c r="C128" s="1">
        <v>0.98980000000000001</v>
      </c>
      <c r="D128" s="1">
        <v>0.81140000000000001</v>
      </c>
      <c r="E128" s="1">
        <v>0.83160000000000001</v>
      </c>
    </row>
    <row r="129" spans="1:5" x14ac:dyDescent="0.2">
      <c r="A129">
        <v>14</v>
      </c>
      <c r="B129" s="1">
        <v>0.76019999999999999</v>
      </c>
      <c r="C129" s="1">
        <v>0.98599999999999999</v>
      </c>
      <c r="D129" s="1">
        <v>0.87849999999999995</v>
      </c>
      <c r="E129" s="1">
        <v>0.86360000000000003</v>
      </c>
    </row>
    <row r="130" spans="1:5" x14ac:dyDescent="0.2">
      <c r="A130">
        <v>15</v>
      </c>
      <c r="B130" s="1">
        <v>0.8599</v>
      </c>
      <c r="C130" s="1">
        <v>0.98670000000000002</v>
      </c>
      <c r="D130" s="1">
        <v>0.85499999999999998</v>
      </c>
      <c r="E130" s="1">
        <v>0.9496</v>
      </c>
    </row>
    <row r="131" spans="1:5" x14ac:dyDescent="0.2">
      <c r="A131">
        <v>17</v>
      </c>
      <c r="B131" s="1">
        <v>0.77690000000000003</v>
      </c>
      <c r="C131" s="1">
        <v>0.9798</v>
      </c>
      <c r="D131" s="1">
        <v>0.85</v>
      </c>
      <c r="E131" s="1">
        <v>0.79259999999999997</v>
      </c>
    </row>
    <row r="132" spans="1:5" x14ac:dyDescent="0.2">
      <c r="A132">
        <v>18</v>
      </c>
      <c r="B132" s="1">
        <v>0.79669999999999996</v>
      </c>
      <c r="C132" s="1">
        <v>0.9919</v>
      </c>
      <c r="D132" s="1">
        <v>0.78080000000000005</v>
      </c>
      <c r="E132" s="1">
        <v>0.62380000000000002</v>
      </c>
    </row>
    <row r="133" spans="1:5" x14ac:dyDescent="0.2">
      <c r="A133">
        <v>19</v>
      </c>
      <c r="B133" s="1">
        <v>0.73950000000000005</v>
      </c>
      <c r="C133" s="1">
        <v>0.96409999999999996</v>
      </c>
      <c r="D133" s="1">
        <v>0.80820000000000003</v>
      </c>
      <c r="E133" s="1">
        <v>0.68500000000000005</v>
      </c>
    </row>
    <row r="134" spans="1:5" x14ac:dyDescent="0.2">
      <c r="A134">
        <v>20</v>
      </c>
      <c r="B134" s="1">
        <v>0.70830000000000004</v>
      </c>
      <c r="C134" s="1">
        <v>0.98560000000000003</v>
      </c>
      <c r="D134" s="1">
        <v>0.77270000000000005</v>
      </c>
      <c r="E134" s="1">
        <v>0.59440000000000004</v>
      </c>
    </row>
    <row r="135" spans="1:5" x14ac:dyDescent="0.2">
      <c r="A135">
        <v>21</v>
      </c>
      <c r="B135" s="1">
        <v>0.73170000000000002</v>
      </c>
      <c r="C135" s="1">
        <v>0.97909999999999997</v>
      </c>
      <c r="D135" s="1">
        <v>0.77339999999999998</v>
      </c>
      <c r="E135" s="1">
        <v>0.69089999999999996</v>
      </c>
    </row>
    <row r="136" spans="1:5" x14ac:dyDescent="0.2">
      <c r="A136">
        <v>22</v>
      </c>
      <c r="B136" s="1">
        <v>0.71519999999999995</v>
      </c>
      <c r="C136" s="1">
        <v>0.98580000000000001</v>
      </c>
      <c r="D136" s="1">
        <v>0.83589999999999998</v>
      </c>
      <c r="E136" s="1">
        <v>0.71679999999999999</v>
      </c>
    </row>
    <row r="137" spans="1:5" x14ac:dyDescent="0.2">
      <c r="A137">
        <v>23</v>
      </c>
      <c r="B137" s="1">
        <v>0.70950000000000002</v>
      </c>
      <c r="C137" s="1">
        <v>0.95850000000000002</v>
      </c>
      <c r="D137" s="1">
        <v>0.79459999999999997</v>
      </c>
      <c r="E137" s="1">
        <v>0.67889999999999995</v>
      </c>
    </row>
    <row r="138" spans="1:5" x14ac:dyDescent="0.2">
      <c r="A138">
        <v>24</v>
      </c>
      <c r="B138" s="1">
        <v>0.76980000000000004</v>
      </c>
      <c r="C138" s="1">
        <v>0.9829</v>
      </c>
      <c r="D138" s="1">
        <v>0.84830000000000005</v>
      </c>
      <c r="E138" s="1">
        <v>0.78690000000000004</v>
      </c>
    </row>
    <row r="139" spans="1:5" x14ac:dyDescent="0.2">
      <c r="A139">
        <v>25</v>
      </c>
      <c r="B139" s="1">
        <v>0.4924</v>
      </c>
      <c r="C139" s="1">
        <v>0.99439999999999995</v>
      </c>
      <c r="D139" s="1">
        <v>0.83940000000000003</v>
      </c>
      <c r="E139" s="1">
        <v>0.746</v>
      </c>
    </row>
    <row r="140" spans="1:5" x14ac:dyDescent="0.2">
      <c r="A140">
        <v>26</v>
      </c>
      <c r="B140" s="1">
        <v>0.77600000000000002</v>
      </c>
      <c r="C140" s="1">
        <v>0.98450000000000004</v>
      </c>
      <c r="D140" s="1">
        <v>0.80369999999999997</v>
      </c>
      <c r="E140" s="1">
        <v>0.84730000000000005</v>
      </c>
    </row>
    <row r="141" spans="1:5" x14ac:dyDescent="0.2">
      <c r="A141">
        <v>27</v>
      </c>
      <c r="B141" s="1">
        <v>0.88500000000000001</v>
      </c>
      <c r="C141" s="1">
        <v>0.95120000000000005</v>
      </c>
      <c r="D141" s="1">
        <v>0.85980000000000001</v>
      </c>
      <c r="E141" s="1">
        <v>0.76639999999999997</v>
      </c>
    </row>
    <row r="142" spans="1:5" x14ac:dyDescent="0.2">
      <c r="A142">
        <v>28</v>
      </c>
      <c r="B142" s="1">
        <v>0.87729999999999997</v>
      </c>
      <c r="C142" s="1">
        <v>0.98309999999999997</v>
      </c>
      <c r="D142" s="1">
        <v>0.87219999999999998</v>
      </c>
      <c r="E142" s="1">
        <v>0.80649999999999999</v>
      </c>
    </row>
    <row r="143" spans="1:5" x14ac:dyDescent="0.2">
      <c r="A143">
        <v>29</v>
      </c>
      <c r="B143" s="1">
        <v>0.88500000000000001</v>
      </c>
      <c r="C143" s="1">
        <v>0.96719999999999995</v>
      </c>
      <c r="D143" s="1">
        <v>0.88949999999999996</v>
      </c>
      <c r="E143" s="1">
        <v>0.80149999999999999</v>
      </c>
    </row>
    <row r="144" spans="1:5" x14ac:dyDescent="0.2">
      <c r="A144">
        <v>59</v>
      </c>
      <c r="B144" s="1">
        <v>0.78849999999999998</v>
      </c>
      <c r="C144" s="1">
        <v>0.99</v>
      </c>
      <c r="D144" s="1">
        <v>0.86209999999999998</v>
      </c>
      <c r="E144" s="1">
        <v>0.8458</v>
      </c>
    </row>
    <row r="145" spans="1:5" x14ac:dyDescent="0.2">
      <c r="A145">
        <v>60</v>
      </c>
      <c r="B145" s="1">
        <v>0.85289999999999999</v>
      </c>
      <c r="C145" s="1">
        <v>0.96050000000000002</v>
      </c>
      <c r="D145" s="1">
        <v>0.87450000000000006</v>
      </c>
      <c r="E145" s="1">
        <v>0.82899999999999996</v>
      </c>
    </row>
    <row r="146" spans="1:5" x14ac:dyDescent="0.2">
      <c r="A146">
        <v>64</v>
      </c>
      <c r="B146" s="1">
        <v>0.80249999999999999</v>
      </c>
      <c r="C146" s="1">
        <v>0.98640000000000005</v>
      </c>
      <c r="D146" s="1">
        <v>0.86780000000000002</v>
      </c>
      <c r="E146" s="1">
        <v>0.79330000000000001</v>
      </c>
    </row>
    <row r="147" spans="1:5" x14ac:dyDescent="0.2">
      <c r="A147">
        <v>66</v>
      </c>
      <c r="B147" s="1">
        <v>0.80130000000000001</v>
      </c>
      <c r="C147" s="1">
        <v>0.98519999999999996</v>
      </c>
      <c r="D147" s="1">
        <v>0.87139999999999995</v>
      </c>
      <c r="E147" s="1">
        <v>0.84489999999999998</v>
      </c>
    </row>
    <row r="148" spans="1:5" x14ac:dyDescent="0.2">
      <c r="A148">
        <v>88</v>
      </c>
      <c r="B148" s="1">
        <v>0.79800000000000004</v>
      </c>
      <c r="C148" s="1">
        <v>0.97709999999999997</v>
      </c>
      <c r="D148" s="1">
        <v>0.9</v>
      </c>
      <c r="E148" s="1">
        <v>0.83420000000000005</v>
      </c>
    </row>
    <row r="149" spans="1:5" x14ac:dyDescent="0.2">
      <c r="A149">
        <v>98</v>
      </c>
      <c r="B149" s="1">
        <v>0.79390000000000005</v>
      </c>
      <c r="C149" s="1">
        <v>0.98309999999999997</v>
      </c>
      <c r="D149" s="1">
        <v>0.81969999999999998</v>
      </c>
      <c r="E149" s="1">
        <v>0.71689999999999998</v>
      </c>
    </row>
    <row r="151" spans="1:5" x14ac:dyDescent="0.2">
      <c r="A151" t="s">
        <v>6</v>
      </c>
    </row>
    <row r="152" spans="1:5" x14ac:dyDescent="0.2">
      <c r="A152" t="s">
        <v>0</v>
      </c>
      <c r="B152" t="s">
        <v>7</v>
      </c>
      <c r="C152" t="s">
        <v>8</v>
      </c>
      <c r="D152" t="s">
        <v>9</v>
      </c>
      <c r="E152" t="s">
        <v>10</v>
      </c>
    </row>
    <row r="153" spans="1:5" x14ac:dyDescent="0.2">
      <c r="A153">
        <v>1</v>
      </c>
      <c r="B153" s="1">
        <v>0.65869999999999995</v>
      </c>
      <c r="C153" s="1">
        <v>0.99409999999999998</v>
      </c>
      <c r="D153" s="1">
        <v>0.77780000000000005</v>
      </c>
      <c r="E153" s="1">
        <v>0.60109999999999997</v>
      </c>
    </row>
    <row r="154" spans="1:5" x14ac:dyDescent="0.2">
      <c r="A154">
        <v>3</v>
      </c>
      <c r="B154" s="1">
        <v>0.79169999999999996</v>
      </c>
      <c r="C154" s="1">
        <v>0.99180000000000001</v>
      </c>
      <c r="D154" s="1">
        <v>0.83850000000000002</v>
      </c>
      <c r="E154" s="1">
        <v>0.69520000000000004</v>
      </c>
    </row>
    <row r="155" spans="1:5" x14ac:dyDescent="0.2">
      <c r="A155">
        <v>4</v>
      </c>
      <c r="B155" s="1">
        <v>0.76429999999999998</v>
      </c>
      <c r="C155" s="1">
        <v>0.97729999999999995</v>
      </c>
      <c r="D155" s="1">
        <v>0.89580000000000004</v>
      </c>
      <c r="E155" s="1">
        <v>0.64539999999999997</v>
      </c>
    </row>
    <row r="156" spans="1:5" x14ac:dyDescent="0.2">
      <c r="A156">
        <v>6</v>
      </c>
      <c r="B156" s="1">
        <v>0.86099999999999999</v>
      </c>
      <c r="C156" s="1">
        <v>0.97270000000000001</v>
      </c>
      <c r="D156" s="1">
        <v>0.86299999999999999</v>
      </c>
      <c r="E156" s="1">
        <v>0.73680000000000001</v>
      </c>
    </row>
    <row r="157" spans="1:5" x14ac:dyDescent="0.2">
      <c r="A157">
        <v>7</v>
      </c>
      <c r="B157" s="1">
        <v>0.73980000000000001</v>
      </c>
      <c r="C157" s="1">
        <v>0.97489999999999999</v>
      </c>
      <c r="D157" s="1">
        <v>0.76100000000000001</v>
      </c>
      <c r="E157" s="1">
        <v>0.7792</v>
      </c>
    </row>
    <row r="158" spans="1:5" x14ac:dyDescent="0.2">
      <c r="A158">
        <v>12</v>
      </c>
      <c r="B158" s="1">
        <v>0.6159</v>
      </c>
      <c r="C158" s="1">
        <v>0.98480000000000001</v>
      </c>
      <c r="D158" s="1">
        <v>0.81140000000000001</v>
      </c>
      <c r="E158" s="1">
        <v>0.81120000000000003</v>
      </c>
    </row>
    <row r="159" spans="1:5" x14ac:dyDescent="0.2">
      <c r="A159">
        <v>14</v>
      </c>
      <c r="B159" s="1">
        <v>0.74490000000000001</v>
      </c>
      <c r="C159" s="1">
        <v>0.97209999999999996</v>
      </c>
      <c r="D159" s="1">
        <v>0.87380000000000002</v>
      </c>
      <c r="E159" s="1">
        <v>0.85799999999999998</v>
      </c>
    </row>
    <row r="160" spans="1:5" x14ac:dyDescent="0.2">
      <c r="A160">
        <v>15</v>
      </c>
      <c r="B160" s="1">
        <v>0.84709999999999996</v>
      </c>
      <c r="C160" s="1">
        <v>0.98670000000000002</v>
      </c>
      <c r="D160" s="1">
        <v>0.85499999999999998</v>
      </c>
      <c r="E160" s="1">
        <v>0.9496</v>
      </c>
    </row>
    <row r="161" spans="1:5" x14ac:dyDescent="0.2">
      <c r="A161">
        <v>17</v>
      </c>
      <c r="B161" s="1">
        <v>0.76859999999999995</v>
      </c>
      <c r="C161" s="1">
        <v>0.96460000000000001</v>
      </c>
      <c r="D161" s="1">
        <v>0.84499999999999997</v>
      </c>
      <c r="E161" s="1">
        <v>0.77039999999999997</v>
      </c>
    </row>
    <row r="162" spans="1:5" x14ac:dyDescent="0.2">
      <c r="A162">
        <v>18</v>
      </c>
      <c r="B162" s="1">
        <v>0.77239999999999998</v>
      </c>
      <c r="C162" s="1">
        <v>0.97560000000000002</v>
      </c>
      <c r="D162" s="1">
        <v>0.77400000000000002</v>
      </c>
      <c r="E162" s="1">
        <v>0.59409999999999996</v>
      </c>
    </row>
    <row r="163" spans="1:5" x14ac:dyDescent="0.2">
      <c r="A163">
        <v>19</v>
      </c>
      <c r="B163" s="1">
        <v>0.68069999999999997</v>
      </c>
      <c r="C163" s="1">
        <v>0.95960000000000001</v>
      </c>
      <c r="D163" s="1">
        <v>0.79179999999999995</v>
      </c>
      <c r="E163" s="1">
        <v>0.63780000000000003</v>
      </c>
    </row>
    <row r="164" spans="1:5" x14ac:dyDescent="0.2">
      <c r="A164">
        <v>20</v>
      </c>
      <c r="B164" s="1">
        <v>0.6875</v>
      </c>
      <c r="C164" s="1">
        <v>0.98560000000000003</v>
      </c>
      <c r="D164" s="1">
        <v>0.76139999999999997</v>
      </c>
      <c r="E164" s="1">
        <v>0.54549999999999998</v>
      </c>
    </row>
    <row r="165" spans="1:5" x14ac:dyDescent="0.2">
      <c r="A165">
        <v>21</v>
      </c>
      <c r="B165" s="1">
        <v>0.72560000000000002</v>
      </c>
      <c r="C165" s="1">
        <v>0.9738</v>
      </c>
      <c r="D165" s="1">
        <v>0.76349999999999996</v>
      </c>
      <c r="E165" s="1">
        <v>0.62419999999999998</v>
      </c>
    </row>
    <row r="166" spans="1:5" x14ac:dyDescent="0.2">
      <c r="A166">
        <v>22</v>
      </c>
      <c r="B166" s="1">
        <v>0.70909999999999995</v>
      </c>
      <c r="C166" s="1">
        <v>0.98580000000000001</v>
      </c>
      <c r="D166" s="1">
        <v>0.83079999999999998</v>
      </c>
      <c r="E166" s="1">
        <v>0.71240000000000003</v>
      </c>
    </row>
    <row r="167" spans="1:5" x14ac:dyDescent="0.2">
      <c r="A167">
        <v>23</v>
      </c>
      <c r="B167" s="1">
        <v>0.70950000000000002</v>
      </c>
      <c r="C167" s="1">
        <v>0.95850000000000002</v>
      </c>
      <c r="D167" s="1">
        <v>0.79459999999999997</v>
      </c>
      <c r="E167" s="1">
        <v>0.67369999999999997</v>
      </c>
    </row>
    <row r="168" spans="1:5" x14ac:dyDescent="0.2">
      <c r="A168">
        <v>24</v>
      </c>
      <c r="B168" s="1">
        <v>0.76259999999999994</v>
      </c>
      <c r="C168" s="1">
        <v>0.9829</v>
      </c>
      <c r="D168" s="1">
        <v>0.83709999999999996</v>
      </c>
      <c r="E168" s="1">
        <v>0.73770000000000002</v>
      </c>
    </row>
    <row r="169" spans="1:5" x14ac:dyDescent="0.2">
      <c r="A169">
        <v>25</v>
      </c>
      <c r="B169" s="1">
        <v>0.4924</v>
      </c>
      <c r="C169" s="1">
        <v>0.99439999999999995</v>
      </c>
      <c r="D169" s="1">
        <v>0.83130000000000004</v>
      </c>
      <c r="E169" s="1">
        <v>0.74070000000000003</v>
      </c>
    </row>
    <row r="170" spans="1:5" x14ac:dyDescent="0.2">
      <c r="A170">
        <v>26</v>
      </c>
      <c r="B170" s="1">
        <v>0.77049999999999996</v>
      </c>
      <c r="C170" s="1">
        <v>0.98450000000000004</v>
      </c>
      <c r="D170" s="1">
        <v>0.78890000000000005</v>
      </c>
      <c r="E170" s="1">
        <v>0.83740000000000003</v>
      </c>
    </row>
    <row r="171" spans="1:5" x14ac:dyDescent="0.2">
      <c r="A171">
        <v>27</v>
      </c>
      <c r="B171" s="1">
        <v>0.88500000000000001</v>
      </c>
      <c r="C171" s="1">
        <v>0.95120000000000005</v>
      </c>
      <c r="D171" s="1">
        <v>0.85509999999999997</v>
      </c>
      <c r="E171" s="1">
        <v>0.7591</v>
      </c>
    </row>
    <row r="172" spans="1:5" x14ac:dyDescent="0.2">
      <c r="A172">
        <v>28</v>
      </c>
      <c r="B172" s="1">
        <v>0.87119999999999997</v>
      </c>
      <c r="C172" s="1">
        <v>0.98309999999999997</v>
      </c>
      <c r="D172" s="1">
        <v>0.87219999999999998</v>
      </c>
      <c r="E172" s="1">
        <v>0.8</v>
      </c>
    </row>
    <row r="173" spans="1:5" x14ac:dyDescent="0.2">
      <c r="A173">
        <v>29</v>
      </c>
      <c r="B173" s="1">
        <v>0.88500000000000001</v>
      </c>
      <c r="C173" s="1">
        <v>0.96719999999999995</v>
      </c>
      <c r="D173" s="1">
        <v>0.88419999999999999</v>
      </c>
      <c r="E173" s="1">
        <v>0.78680000000000005</v>
      </c>
    </row>
    <row r="174" spans="1:5" x14ac:dyDescent="0.2">
      <c r="A174">
        <v>59</v>
      </c>
      <c r="B174" s="1">
        <v>0.78849999999999998</v>
      </c>
      <c r="C174" s="1">
        <v>0.99</v>
      </c>
      <c r="D174" s="1">
        <v>0.85860000000000003</v>
      </c>
      <c r="E174" s="1">
        <v>0.84079999999999999</v>
      </c>
    </row>
    <row r="175" spans="1:5" x14ac:dyDescent="0.2">
      <c r="A175">
        <v>60</v>
      </c>
      <c r="B175" s="1">
        <v>0.83819999999999995</v>
      </c>
      <c r="C175" s="1">
        <v>0.95609999999999995</v>
      </c>
      <c r="D175" s="1">
        <v>0.86229999999999996</v>
      </c>
      <c r="E175" s="1">
        <v>0.79269999999999996</v>
      </c>
    </row>
    <row r="176" spans="1:5" x14ac:dyDescent="0.2">
      <c r="A176">
        <v>64</v>
      </c>
      <c r="B176" s="1">
        <v>0.80249999999999999</v>
      </c>
      <c r="C176" s="1">
        <v>0.98640000000000005</v>
      </c>
      <c r="D176" s="1">
        <v>0.85950000000000004</v>
      </c>
      <c r="E176" s="1">
        <v>0.79330000000000001</v>
      </c>
    </row>
    <row r="177" spans="1:5" x14ac:dyDescent="0.2">
      <c r="A177">
        <v>66</v>
      </c>
      <c r="B177" s="1">
        <v>0.76280000000000003</v>
      </c>
      <c r="C177" s="1">
        <v>0.98519999999999996</v>
      </c>
      <c r="D177" s="1">
        <v>0.86309999999999998</v>
      </c>
      <c r="E177" s="1">
        <v>0.82889999999999997</v>
      </c>
    </row>
    <row r="178" spans="1:5" x14ac:dyDescent="0.2">
      <c r="A178">
        <v>88</v>
      </c>
      <c r="B178" s="1">
        <v>0.78790000000000004</v>
      </c>
      <c r="C178" s="1">
        <v>0.96950000000000003</v>
      </c>
      <c r="D178" s="1">
        <v>0.89549999999999996</v>
      </c>
      <c r="E178" s="1">
        <v>0.82909999999999995</v>
      </c>
    </row>
    <row r="179" spans="1:5" x14ac:dyDescent="0.2">
      <c r="A179">
        <v>98</v>
      </c>
      <c r="B179" s="1">
        <v>0.79390000000000005</v>
      </c>
      <c r="C179" s="1">
        <v>0.98309999999999997</v>
      </c>
      <c r="D179" s="1">
        <v>0.8155</v>
      </c>
      <c r="E179" s="1">
        <v>0.69879999999999998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Sheet1</vt:lpstr>
      <vt:lpstr>Sheet1!results_fal_pos_1s</vt:lpstr>
      <vt:lpstr>Sheet1!results_fal_pos_2s</vt:lpstr>
      <vt:lpstr>Sheet1!results_fal_pos_3s</vt:lpstr>
      <vt:lpstr>Sheet1!results_fal_pos_4s</vt:lpstr>
      <vt:lpstr>Sheet1!results_fal_pos_5s</vt:lpstr>
      <vt:lpstr>Sheet1!results_fal_pos_6s</vt:lpstr>
      <vt:lpstr>Sheet1!results_mat_1s</vt:lpstr>
      <vt:lpstr>Sheet1!results_mat_2s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Xinquan</dc:creator>
  <cp:lastModifiedBy>Wu, Xinquan</cp:lastModifiedBy>
  <dcterms:created xsi:type="dcterms:W3CDTF">2019-04-19T21:50:19Z</dcterms:created>
  <dcterms:modified xsi:type="dcterms:W3CDTF">2019-04-24T19:36:33Z</dcterms:modified>
</cp:coreProperties>
</file>