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HPBDS/Project/results/"/>
    </mc:Choice>
  </mc:AlternateContent>
  <xr:revisionPtr revIDLastSave="0" documentId="13_ncr:1_{F61D76C9-170F-F041-875E-F721AC1E775C}" xr6:coauthVersionLast="43" xr6:coauthVersionMax="43" xr10:uidLastSave="{00000000-0000-0000-0000-000000000000}"/>
  <bookViews>
    <workbookView xWindow="10480" yWindow="460" windowWidth="18320" windowHeight="14900" activeTab="1" xr2:uid="{152E3284-0501-C645-A6D7-12A35F328FF7}"/>
  </bookViews>
  <sheets>
    <sheet name="Sheet1" sheetId="2" r:id="rId1"/>
    <sheet name="Sheet2" sheetId="3" r:id="rId2"/>
  </sheets>
  <definedNames>
    <definedName name="recall_rate_0s" localSheetId="0">Sheet1!$A$2:$E$29</definedName>
    <definedName name="recall_rate_0s" localSheetId="1">Sheet2!$A$2:$E$29</definedName>
    <definedName name="recall_rate_1s" localSheetId="0">Sheet1!$A$32:$E$59</definedName>
    <definedName name="recall_rate_4s" localSheetId="0">Sheet1!$A$122:$E$149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155141-F125-544F-8102-B22827EA0B30}" name="recall_rate_0s" type="6" refreshedVersion="6" background="1" saveData="1">
    <textPr sourceFile="/Users/ricciwoo/Downloads/HPBDS/Project/results/recall_rate_0s.txt" tab="0" comma="1">
      <textFields count="5">
        <textField/>
        <textField/>
        <textField/>
        <textField/>
        <textField/>
      </textFields>
    </textPr>
  </connection>
  <connection id="2" xr16:uid="{C10EEEB6-8E27-ED4F-B42D-62B3287CFC11}" name="recall_rate_0s1" type="6" refreshedVersion="6" background="1" saveData="1">
    <textPr sourceFile="/Users/ricciwoo/Downloads/HPBDS/Project/results/recall_rate_0s.txt" tab="0" comma="1">
      <textFields count="5">
        <textField/>
        <textField/>
        <textField/>
        <textField/>
        <textField/>
      </textFields>
    </textPr>
  </connection>
  <connection id="3" xr16:uid="{233C72E9-3D38-274D-8972-10027A79D8BD}" name="recall_rate_1s1" type="6" refreshedVersion="6" background="1" saveData="1">
    <textPr sourceFile="/Users/ricciwoo/Downloads/HPBDS/Project/results/recall_rate_1s.txt" comma="1">
      <textFields count="5">
        <textField/>
        <textField/>
        <textField/>
        <textField/>
        <textField/>
      </textFields>
    </textPr>
  </connection>
  <connection id="4" xr16:uid="{5D6150A1-C9D9-7C43-A160-42BBC5F1153C}" name="recall_rate_4s1" type="6" refreshedVersion="6" background="1" saveData="1">
    <textPr sourceFile="/Users/ricciwoo/Downloads/HPBDS/Project/results/recall_rate_4s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<sst xmlns="http://schemas.openxmlformats.org/spreadsheetml/2006/main" count="36" uniqueCount="10">
  <si>
    <t>car</t>
  </si>
  <si>
    <t xml:space="preserve"> Numenta HTM</t>
  </si>
  <si>
    <t xml:space="preserve"> Random Cut Forest</t>
  </si>
  <si>
    <t xml:space="preserve"> Bayesian Changepoint</t>
  </si>
  <si>
    <t xml:space="preserve"> EXPoSE</t>
  </si>
  <si>
    <t>0s</t>
  </si>
  <si>
    <t>1s</t>
  </si>
  <si>
    <t>2s</t>
  </si>
  <si>
    <t>3s</t>
  </si>
  <si>
    <t>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</si>
</sst>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recall</a:t>
            </a:r>
            <a:r>
              <a:rPr lang="zh-CN" altLang="en-US" sz="2400"/>
              <a:t> </a:t>
            </a:r>
            <a:r>
              <a:rPr lang="en-US" altLang="zh-CN" sz="2400"/>
              <a:t>rate</a:t>
            </a:r>
            <a:r>
              <a:rPr lang="zh-CN" altLang="en-US" sz="2400" baseline="0"/>
              <a:t> </a:t>
            </a:r>
            <a:r>
              <a:rPr lang="en-US" sz="2400" b="0" i="0" baseline="0">
                <a:effectLst/>
              </a:rPr>
              <a:t>for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different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aseline="0"/>
              <a:t>algorithms,</a:t>
            </a:r>
            <a:r>
              <a:rPr lang="zh-CN" altLang="en-US" sz="2400" baseline="0"/>
              <a:t> </a:t>
            </a:r>
            <a:r>
              <a:rPr lang="en-US" altLang="zh-CN" sz="2400" baseline="0"/>
              <a:t>tolerance:</a:t>
            </a:r>
            <a:r>
              <a:rPr lang="zh-CN" altLang="en-US" sz="2400" baseline="0"/>
              <a:t> </a:t>
            </a:r>
            <a:r>
              <a:rPr lang="en-US" altLang="zh-CN" sz="2400" baseline="0"/>
              <a:t>0s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Numenta HTM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Sheet1!$A$3:$A$29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Sheet1!$B$3:$B$29</c:f>
              <c:numCache>
                <c:formatCode>0.00%</c:formatCode>
                <c:ptCount val="27"/>
                <c:pt idx="0">
                  <c:v>0.4375</c:v>
                </c:pt>
                <c:pt idx="1">
                  <c:v>0.7</c:v>
                </c:pt>
                <c:pt idx="2">
                  <c:v>0.58330000000000004</c:v>
                </c:pt>
                <c:pt idx="3">
                  <c:v>0.2727</c:v>
                </c:pt>
                <c:pt idx="4">
                  <c:v>0.33329999999999999</c:v>
                </c:pt>
                <c:pt idx="5">
                  <c:v>0.46150000000000002</c:v>
                </c:pt>
                <c:pt idx="6">
                  <c:v>0.5333</c:v>
                </c:pt>
                <c:pt idx="7">
                  <c:v>0.22220000000000001</c:v>
                </c:pt>
                <c:pt idx="8">
                  <c:v>0.3</c:v>
                </c:pt>
                <c:pt idx="9">
                  <c:v>0.33329999999999999</c:v>
                </c:pt>
                <c:pt idx="10">
                  <c:v>0.57140000000000002</c:v>
                </c:pt>
                <c:pt idx="11">
                  <c:v>0.46150000000000002</c:v>
                </c:pt>
                <c:pt idx="12">
                  <c:v>0.4667</c:v>
                </c:pt>
                <c:pt idx="13">
                  <c:v>0.5</c:v>
                </c:pt>
                <c:pt idx="14">
                  <c:v>0.28570000000000001</c:v>
                </c:pt>
                <c:pt idx="15">
                  <c:v>0.16669999999999999</c:v>
                </c:pt>
                <c:pt idx="16">
                  <c:v>0.41670000000000001</c:v>
                </c:pt>
                <c:pt idx="17">
                  <c:v>0.35289999999999999</c:v>
                </c:pt>
                <c:pt idx="18">
                  <c:v>0.3</c:v>
                </c:pt>
                <c:pt idx="19">
                  <c:v>0.2</c:v>
                </c:pt>
                <c:pt idx="20">
                  <c:v>0.5</c:v>
                </c:pt>
                <c:pt idx="21">
                  <c:v>0.55559999999999998</c:v>
                </c:pt>
                <c:pt idx="22">
                  <c:v>0.3</c:v>
                </c:pt>
                <c:pt idx="23">
                  <c:v>0.2</c:v>
                </c:pt>
                <c:pt idx="24">
                  <c:v>0.3</c:v>
                </c:pt>
                <c:pt idx="25">
                  <c:v>0.36359999999999998</c:v>
                </c:pt>
                <c:pt idx="26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6-D647-878B-0CA4D9117A0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Random Cut Forest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Sheet1!$A$3:$A$29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Sheet1!$C$3:$C$29</c:f>
              <c:numCache>
                <c:formatCode>0.00%</c:formatCode>
                <c:ptCount val="27"/>
                <c:pt idx="0">
                  <c:v>0.5</c:v>
                </c:pt>
                <c:pt idx="1">
                  <c:v>0.6</c:v>
                </c:pt>
                <c:pt idx="2">
                  <c:v>0.58330000000000004</c:v>
                </c:pt>
                <c:pt idx="3">
                  <c:v>0.45450000000000002</c:v>
                </c:pt>
                <c:pt idx="4">
                  <c:v>0.4</c:v>
                </c:pt>
                <c:pt idx="5">
                  <c:v>0.53849999999999998</c:v>
                </c:pt>
                <c:pt idx="6">
                  <c:v>0.5333</c:v>
                </c:pt>
                <c:pt idx="7">
                  <c:v>0.44440000000000002</c:v>
                </c:pt>
                <c:pt idx="8">
                  <c:v>0.3</c:v>
                </c:pt>
                <c:pt idx="9">
                  <c:v>0.55559999999999998</c:v>
                </c:pt>
                <c:pt idx="10">
                  <c:v>0.57140000000000002</c:v>
                </c:pt>
                <c:pt idx="11">
                  <c:v>0.53849999999999998</c:v>
                </c:pt>
                <c:pt idx="12">
                  <c:v>0.4</c:v>
                </c:pt>
                <c:pt idx="13">
                  <c:v>0.5</c:v>
                </c:pt>
                <c:pt idx="14">
                  <c:v>0.5</c:v>
                </c:pt>
                <c:pt idx="15">
                  <c:v>0.33329999999999999</c:v>
                </c:pt>
                <c:pt idx="16">
                  <c:v>0.25</c:v>
                </c:pt>
                <c:pt idx="17">
                  <c:v>0.58819999999999995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0.44440000000000002</c:v>
                </c:pt>
                <c:pt idx="22">
                  <c:v>0.7</c:v>
                </c:pt>
                <c:pt idx="23">
                  <c:v>0.4</c:v>
                </c:pt>
                <c:pt idx="24">
                  <c:v>0.2</c:v>
                </c:pt>
                <c:pt idx="25">
                  <c:v>0.36359999999999998</c:v>
                </c:pt>
                <c:pt idx="26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6-D647-878B-0CA4D9117A0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 Bayesian Changepoint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Sheet1!$A$3:$A$29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Sheet1!$D$3:$D$29</c:f>
              <c:numCache>
                <c:formatCode>0.00%</c:formatCode>
                <c:ptCount val="27"/>
                <c:pt idx="0">
                  <c:v>0.9375</c:v>
                </c:pt>
                <c:pt idx="1">
                  <c:v>1</c:v>
                </c:pt>
                <c:pt idx="2">
                  <c:v>0.75</c:v>
                </c:pt>
                <c:pt idx="3">
                  <c:v>0.90910000000000002</c:v>
                </c:pt>
                <c:pt idx="4">
                  <c:v>0.8</c:v>
                </c:pt>
                <c:pt idx="5">
                  <c:v>0.76919999999999999</c:v>
                </c:pt>
                <c:pt idx="6">
                  <c:v>0.66669999999999996</c:v>
                </c:pt>
                <c:pt idx="7">
                  <c:v>0.88890000000000002</c:v>
                </c:pt>
                <c:pt idx="8">
                  <c:v>0.9</c:v>
                </c:pt>
                <c:pt idx="9">
                  <c:v>0.66669999999999996</c:v>
                </c:pt>
                <c:pt idx="10">
                  <c:v>0.92859999999999998</c:v>
                </c:pt>
                <c:pt idx="11">
                  <c:v>1</c:v>
                </c:pt>
                <c:pt idx="12">
                  <c:v>0.8</c:v>
                </c:pt>
                <c:pt idx="13">
                  <c:v>0.83330000000000004</c:v>
                </c:pt>
                <c:pt idx="14">
                  <c:v>0.78569999999999995</c:v>
                </c:pt>
                <c:pt idx="15">
                  <c:v>0.66669999999999996</c:v>
                </c:pt>
                <c:pt idx="16">
                  <c:v>0.83330000000000004</c:v>
                </c:pt>
                <c:pt idx="17">
                  <c:v>0.88239999999999996</c:v>
                </c:pt>
                <c:pt idx="18">
                  <c:v>0.9</c:v>
                </c:pt>
                <c:pt idx="19">
                  <c:v>0.8</c:v>
                </c:pt>
                <c:pt idx="20">
                  <c:v>0.9</c:v>
                </c:pt>
                <c:pt idx="21">
                  <c:v>0.88890000000000002</c:v>
                </c:pt>
                <c:pt idx="22">
                  <c:v>0.8</c:v>
                </c:pt>
                <c:pt idx="23">
                  <c:v>0.8</c:v>
                </c:pt>
                <c:pt idx="24">
                  <c:v>0.5</c:v>
                </c:pt>
                <c:pt idx="25">
                  <c:v>0.90910000000000002</c:v>
                </c:pt>
                <c:pt idx="26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6-D647-878B-0CA4D9117A0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 EXPoSE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Sheet1!$A$3:$A$29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Sheet1!$E$3:$E$29</c:f>
              <c:numCache>
                <c:formatCode>0.00%</c:formatCode>
                <c:ptCount val="27"/>
                <c:pt idx="0">
                  <c:v>0.5</c:v>
                </c:pt>
                <c:pt idx="1">
                  <c:v>0.8</c:v>
                </c:pt>
                <c:pt idx="2">
                  <c:v>0.5</c:v>
                </c:pt>
                <c:pt idx="3">
                  <c:v>0.36359999999999998</c:v>
                </c:pt>
                <c:pt idx="4">
                  <c:v>0.33329999999999999</c:v>
                </c:pt>
                <c:pt idx="5">
                  <c:v>0.46150000000000002</c:v>
                </c:pt>
                <c:pt idx="6">
                  <c:v>0.26669999999999999</c:v>
                </c:pt>
                <c:pt idx="7">
                  <c:v>0.22220000000000001</c:v>
                </c:pt>
                <c:pt idx="8">
                  <c:v>0.2</c:v>
                </c:pt>
                <c:pt idx="9">
                  <c:v>0.33329999999999999</c:v>
                </c:pt>
                <c:pt idx="10">
                  <c:v>0.21429999999999999</c:v>
                </c:pt>
                <c:pt idx="11">
                  <c:v>0.30769999999999997</c:v>
                </c:pt>
                <c:pt idx="12">
                  <c:v>0.5333</c:v>
                </c:pt>
                <c:pt idx="13">
                  <c:v>0.58330000000000004</c:v>
                </c:pt>
                <c:pt idx="14">
                  <c:v>0.42859999999999998</c:v>
                </c:pt>
                <c:pt idx="15">
                  <c:v>0.33329999999999999</c:v>
                </c:pt>
                <c:pt idx="16">
                  <c:v>0.33329999999999999</c:v>
                </c:pt>
                <c:pt idx="17">
                  <c:v>0.4118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0.44440000000000002</c:v>
                </c:pt>
                <c:pt idx="22">
                  <c:v>0.5</c:v>
                </c:pt>
                <c:pt idx="23">
                  <c:v>0.4</c:v>
                </c:pt>
                <c:pt idx="24">
                  <c:v>0.2</c:v>
                </c:pt>
                <c:pt idx="25">
                  <c:v>0.54549999999999998</c:v>
                </c:pt>
                <c:pt idx="26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D6-D647-878B-0CA4D911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80447"/>
        <c:axId val="162882127"/>
      </c:barChart>
      <c:catAx>
        <c:axId val="1628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2127"/>
        <c:crosses val="autoZero"/>
        <c:auto val="1"/>
        <c:lblAlgn val="ctr"/>
        <c:lblOffset val="100"/>
        <c:noMultiLvlLbl val="0"/>
      </c:catAx>
      <c:valAx>
        <c:axId val="162882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recall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rate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for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different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algorithms,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tolerance: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1</a:t>
            </a:r>
            <a:r>
              <a:rPr lang="en-US" sz="2400" b="0" i="0" baseline="0">
                <a:effectLst/>
              </a:rPr>
              <a:t>s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 Numenta HTM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Sheet1!$A$33:$A$59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Sheet1!$B$33:$B$59</c:f>
              <c:numCache>
                <c:formatCode>0.00%</c:formatCode>
                <c:ptCount val="27"/>
                <c:pt idx="0">
                  <c:v>0.625</c:v>
                </c:pt>
                <c:pt idx="1">
                  <c:v>0.7</c:v>
                </c:pt>
                <c:pt idx="2">
                  <c:v>0.58330000000000004</c:v>
                </c:pt>
                <c:pt idx="3">
                  <c:v>0.36359999999999998</c:v>
                </c:pt>
                <c:pt idx="4">
                  <c:v>0.4</c:v>
                </c:pt>
                <c:pt idx="5">
                  <c:v>0.46150000000000002</c:v>
                </c:pt>
                <c:pt idx="6">
                  <c:v>0.5333</c:v>
                </c:pt>
                <c:pt idx="7">
                  <c:v>0.44440000000000002</c:v>
                </c:pt>
                <c:pt idx="8">
                  <c:v>0.3</c:v>
                </c:pt>
                <c:pt idx="9">
                  <c:v>0.44440000000000002</c:v>
                </c:pt>
                <c:pt idx="10">
                  <c:v>0.57140000000000002</c:v>
                </c:pt>
                <c:pt idx="11">
                  <c:v>0.53849999999999998</c:v>
                </c:pt>
                <c:pt idx="12">
                  <c:v>0.4667</c:v>
                </c:pt>
                <c:pt idx="13">
                  <c:v>0.58330000000000004</c:v>
                </c:pt>
                <c:pt idx="14">
                  <c:v>0.35709999999999997</c:v>
                </c:pt>
                <c:pt idx="15">
                  <c:v>0.16669999999999999</c:v>
                </c:pt>
                <c:pt idx="16">
                  <c:v>0.5</c:v>
                </c:pt>
                <c:pt idx="17">
                  <c:v>0.35289999999999999</c:v>
                </c:pt>
                <c:pt idx="18">
                  <c:v>0.3</c:v>
                </c:pt>
                <c:pt idx="19">
                  <c:v>0.4</c:v>
                </c:pt>
                <c:pt idx="20">
                  <c:v>0.6</c:v>
                </c:pt>
                <c:pt idx="21">
                  <c:v>0.55559999999999998</c:v>
                </c:pt>
                <c:pt idx="22">
                  <c:v>0.4</c:v>
                </c:pt>
                <c:pt idx="23">
                  <c:v>0.3</c:v>
                </c:pt>
                <c:pt idx="24">
                  <c:v>0.4</c:v>
                </c:pt>
                <c:pt idx="25">
                  <c:v>0.45450000000000002</c:v>
                </c:pt>
                <c:pt idx="26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1-3348-A80E-3EEB60006AFC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 Random Cut Forest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Sheet1!$A$33:$A$59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Sheet1!$C$33:$C$59</c:f>
              <c:numCache>
                <c:formatCode>0.00%</c:formatCode>
                <c:ptCount val="27"/>
                <c:pt idx="0">
                  <c:v>0.5</c:v>
                </c:pt>
                <c:pt idx="1">
                  <c:v>0.6</c:v>
                </c:pt>
                <c:pt idx="2">
                  <c:v>0.58330000000000004</c:v>
                </c:pt>
                <c:pt idx="3">
                  <c:v>0.54549999999999998</c:v>
                </c:pt>
                <c:pt idx="4">
                  <c:v>0.4</c:v>
                </c:pt>
                <c:pt idx="5">
                  <c:v>0.61539999999999995</c:v>
                </c:pt>
                <c:pt idx="6">
                  <c:v>0.5333</c:v>
                </c:pt>
                <c:pt idx="7">
                  <c:v>0.44440000000000002</c:v>
                </c:pt>
                <c:pt idx="8">
                  <c:v>0.3</c:v>
                </c:pt>
                <c:pt idx="9">
                  <c:v>0.55559999999999998</c:v>
                </c:pt>
                <c:pt idx="10">
                  <c:v>0.57140000000000002</c:v>
                </c:pt>
                <c:pt idx="11">
                  <c:v>0.53849999999999998</c:v>
                </c:pt>
                <c:pt idx="12">
                  <c:v>0.4</c:v>
                </c:pt>
                <c:pt idx="13">
                  <c:v>0.58330000000000004</c:v>
                </c:pt>
                <c:pt idx="14">
                  <c:v>0.5</c:v>
                </c:pt>
                <c:pt idx="15">
                  <c:v>0.41670000000000001</c:v>
                </c:pt>
                <c:pt idx="16">
                  <c:v>0.25</c:v>
                </c:pt>
                <c:pt idx="17">
                  <c:v>0.58819999999999995</c:v>
                </c:pt>
                <c:pt idx="18">
                  <c:v>0.5</c:v>
                </c:pt>
                <c:pt idx="19">
                  <c:v>0.4</c:v>
                </c:pt>
                <c:pt idx="20">
                  <c:v>0.5</c:v>
                </c:pt>
                <c:pt idx="21">
                  <c:v>0.44440000000000002</c:v>
                </c:pt>
                <c:pt idx="22">
                  <c:v>0.7</c:v>
                </c:pt>
                <c:pt idx="23">
                  <c:v>0.4</c:v>
                </c:pt>
                <c:pt idx="24">
                  <c:v>0.3</c:v>
                </c:pt>
                <c:pt idx="25">
                  <c:v>0.45450000000000002</c:v>
                </c:pt>
                <c:pt idx="26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1-3348-A80E-3EEB60006AFC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 Bayesian Changepoint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Sheet1!$A$33:$A$59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Sheet1!$D$33:$D$59</c:f>
              <c:numCache>
                <c:formatCode>0.00%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0.8</c:v>
                </c:pt>
                <c:pt idx="5">
                  <c:v>0.76919999999999999</c:v>
                </c:pt>
                <c:pt idx="6">
                  <c:v>0.66669999999999996</c:v>
                </c:pt>
                <c:pt idx="7">
                  <c:v>0.88890000000000002</c:v>
                </c:pt>
                <c:pt idx="8">
                  <c:v>0.8</c:v>
                </c:pt>
                <c:pt idx="9">
                  <c:v>0.77780000000000005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0.91669999999999996</c:v>
                </c:pt>
                <c:pt idx="14">
                  <c:v>0.85709999999999997</c:v>
                </c:pt>
                <c:pt idx="15">
                  <c:v>0.75</c:v>
                </c:pt>
                <c:pt idx="16">
                  <c:v>0.83330000000000004</c:v>
                </c:pt>
                <c:pt idx="17">
                  <c:v>0.88239999999999996</c:v>
                </c:pt>
                <c:pt idx="18">
                  <c:v>0.8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  <c:pt idx="22">
                  <c:v>0.8</c:v>
                </c:pt>
                <c:pt idx="23">
                  <c:v>0.8</c:v>
                </c:pt>
                <c:pt idx="24">
                  <c:v>0.6</c:v>
                </c:pt>
                <c:pt idx="25">
                  <c:v>0.81820000000000004</c:v>
                </c:pt>
                <c:pt idx="2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1-3348-A80E-3EEB60006AFC}"/>
            </c:ext>
          </c:extLst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 EXPoSE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Sheet1!$A$33:$A$59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Sheet1!$E$33:$E$59</c:f>
              <c:numCache>
                <c:formatCode>0.00%</c:formatCode>
                <c:ptCount val="27"/>
                <c:pt idx="0">
                  <c:v>0.625</c:v>
                </c:pt>
                <c:pt idx="1">
                  <c:v>0.8</c:v>
                </c:pt>
                <c:pt idx="2">
                  <c:v>0.5</c:v>
                </c:pt>
                <c:pt idx="3">
                  <c:v>0.45450000000000002</c:v>
                </c:pt>
                <c:pt idx="4">
                  <c:v>0.4</c:v>
                </c:pt>
                <c:pt idx="5">
                  <c:v>0.61539999999999995</c:v>
                </c:pt>
                <c:pt idx="6">
                  <c:v>0.26669999999999999</c:v>
                </c:pt>
                <c:pt idx="7">
                  <c:v>0.22220000000000001</c:v>
                </c:pt>
                <c:pt idx="8">
                  <c:v>0.4</c:v>
                </c:pt>
                <c:pt idx="9">
                  <c:v>0.44440000000000002</c:v>
                </c:pt>
                <c:pt idx="10">
                  <c:v>0.28570000000000001</c:v>
                </c:pt>
                <c:pt idx="11">
                  <c:v>0.46150000000000002</c:v>
                </c:pt>
                <c:pt idx="12">
                  <c:v>0.6</c:v>
                </c:pt>
                <c:pt idx="13">
                  <c:v>0.58330000000000004</c:v>
                </c:pt>
                <c:pt idx="14">
                  <c:v>0.5</c:v>
                </c:pt>
                <c:pt idx="15">
                  <c:v>0.41670000000000001</c:v>
                </c:pt>
                <c:pt idx="16">
                  <c:v>0.41670000000000001</c:v>
                </c:pt>
                <c:pt idx="17">
                  <c:v>0.4118</c:v>
                </c:pt>
                <c:pt idx="18">
                  <c:v>0.6</c:v>
                </c:pt>
                <c:pt idx="19">
                  <c:v>0.4</c:v>
                </c:pt>
                <c:pt idx="20">
                  <c:v>0.7</c:v>
                </c:pt>
                <c:pt idx="21">
                  <c:v>0.44440000000000002</c:v>
                </c:pt>
                <c:pt idx="22">
                  <c:v>0.6</c:v>
                </c:pt>
                <c:pt idx="23">
                  <c:v>0.5</c:v>
                </c:pt>
                <c:pt idx="24">
                  <c:v>0.5</c:v>
                </c:pt>
                <c:pt idx="25">
                  <c:v>0.63639999999999997</c:v>
                </c:pt>
                <c:pt idx="26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1-3348-A80E-3EEB6000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53583"/>
        <c:axId val="150227455"/>
      </c:barChart>
      <c:catAx>
        <c:axId val="1505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7455"/>
        <c:crosses val="autoZero"/>
        <c:auto val="1"/>
        <c:lblAlgn val="ctr"/>
        <c:lblOffset val="100"/>
        <c:noMultiLvlLbl val="0"/>
      </c:catAx>
      <c:valAx>
        <c:axId val="1502274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recall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rate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for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different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algorithms,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tolerance: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2</a:t>
            </a:r>
            <a:r>
              <a:rPr lang="en-US" sz="2400" b="0" i="0" baseline="0">
                <a:effectLst/>
              </a:rPr>
              <a:t>s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 Numenta HTM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Sheet1!$A$63:$A$89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Sheet1!$B$63:$B$89</c:f>
              <c:numCache>
                <c:formatCode>0.00%</c:formatCode>
                <c:ptCount val="27"/>
                <c:pt idx="0">
                  <c:v>0.625</c:v>
                </c:pt>
                <c:pt idx="1">
                  <c:v>0.8</c:v>
                </c:pt>
                <c:pt idx="2">
                  <c:v>0.58330000000000004</c:v>
                </c:pt>
                <c:pt idx="3">
                  <c:v>0.45450000000000002</c:v>
                </c:pt>
                <c:pt idx="4">
                  <c:v>0.4667</c:v>
                </c:pt>
                <c:pt idx="5">
                  <c:v>0.61539999999999995</c:v>
                </c:pt>
                <c:pt idx="6">
                  <c:v>0.5333</c:v>
                </c:pt>
                <c:pt idx="7">
                  <c:v>0.44440000000000002</c:v>
                </c:pt>
                <c:pt idx="8">
                  <c:v>0.4</c:v>
                </c:pt>
                <c:pt idx="9">
                  <c:v>0.44440000000000002</c:v>
                </c:pt>
                <c:pt idx="10">
                  <c:v>0.64290000000000003</c:v>
                </c:pt>
                <c:pt idx="11">
                  <c:v>0.69230000000000003</c:v>
                </c:pt>
                <c:pt idx="12">
                  <c:v>0.5333</c:v>
                </c:pt>
                <c:pt idx="13">
                  <c:v>0.66669999999999996</c:v>
                </c:pt>
                <c:pt idx="14">
                  <c:v>0.64290000000000003</c:v>
                </c:pt>
                <c:pt idx="15">
                  <c:v>0.16669999999999999</c:v>
                </c:pt>
                <c:pt idx="16">
                  <c:v>0.66669999999999996</c:v>
                </c:pt>
                <c:pt idx="17">
                  <c:v>0.4118</c:v>
                </c:pt>
                <c:pt idx="18">
                  <c:v>0.3</c:v>
                </c:pt>
                <c:pt idx="19">
                  <c:v>0.6</c:v>
                </c:pt>
                <c:pt idx="20">
                  <c:v>0.6</c:v>
                </c:pt>
                <c:pt idx="21">
                  <c:v>0.55559999999999998</c:v>
                </c:pt>
                <c:pt idx="22">
                  <c:v>0.5</c:v>
                </c:pt>
                <c:pt idx="23">
                  <c:v>0.4</c:v>
                </c:pt>
                <c:pt idx="24">
                  <c:v>0.5</c:v>
                </c:pt>
                <c:pt idx="25">
                  <c:v>0.63639999999999997</c:v>
                </c:pt>
                <c:pt idx="26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7-614C-BA09-4DF5BBEC80B9}"/>
            </c:ext>
          </c:extLst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 Random Cut Forest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Sheet1!$A$63:$A$89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Sheet1!$C$63:$C$89</c:f>
              <c:numCache>
                <c:formatCode>0.00%</c:formatCode>
                <c:ptCount val="27"/>
                <c:pt idx="0">
                  <c:v>0.5</c:v>
                </c:pt>
                <c:pt idx="1">
                  <c:v>0.6</c:v>
                </c:pt>
                <c:pt idx="2">
                  <c:v>0.58330000000000004</c:v>
                </c:pt>
                <c:pt idx="3">
                  <c:v>0.63639999999999997</c:v>
                </c:pt>
                <c:pt idx="4">
                  <c:v>0.4</c:v>
                </c:pt>
                <c:pt idx="5">
                  <c:v>0.61539999999999995</c:v>
                </c:pt>
                <c:pt idx="6">
                  <c:v>0.5333</c:v>
                </c:pt>
                <c:pt idx="7">
                  <c:v>0.44440000000000002</c:v>
                </c:pt>
                <c:pt idx="8">
                  <c:v>0.3</c:v>
                </c:pt>
                <c:pt idx="9">
                  <c:v>0.55559999999999998</c:v>
                </c:pt>
                <c:pt idx="10">
                  <c:v>0.57140000000000002</c:v>
                </c:pt>
                <c:pt idx="11">
                  <c:v>0.53849999999999998</c:v>
                </c:pt>
                <c:pt idx="12">
                  <c:v>0.4</c:v>
                </c:pt>
                <c:pt idx="13">
                  <c:v>0.58330000000000004</c:v>
                </c:pt>
                <c:pt idx="14">
                  <c:v>0.57140000000000002</c:v>
                </c:pt>
                <c:pt idx="15">
                  <c:v>0.41670000000000001</c:v>
                </c:pt>
                <c:pt idx="16">
                  <c:v>0.25</c:v>
                </c:pt>
                <c:pt idx="17">
                  <c:v>0.58819999999999995</c:v>
                </c:pt>
                <c:pt idx="18">
                  <c:v>0.5</c:v>
                </c:pt>
                <c:pt idx="19">
                  <c:v>0.4</c:v>
                </c:pt>
                <c:pt idx="20">
                  <c:v>0.6</c:v>
                </c:pt>
                <c:pt idx="21">
                  <c:v>0.44440000000000002</c:v>
                </c:pt>
                <c:pt idx="22">
                  <c:v>0.7</c:v>
                </c:pt>
                <c:pt idx="23">
                  <c:v>0.4</c:v>
                </c:pt>
                <c:pt idx="24">
                  <c:v>0.3</c:v>
                </c:pt>
                <c:pt idx="25">
                  <c:v>0.45450000000000002</c:v>
                </c:pt>
                <c:pt idx="26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7-614C-BA09-4DF5BBEC80B9}"/>
            </c:ext>
          </c:extLst>
        </c:ser>
        <c:ser>
          <c:idx val="2"/>
          <c:order val="2"/>
          <c:tx>
            <c:strRef>
              <c:f>Sheet1!$D$62</c:f>
              <c:strCache>
                <c:ptCount val="1"/>
                <c:pt idx="0">
                  <c:v> Bayesian Changepoint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Sheet1!$A$63:$A$89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Sheet1!$D$63:$D$89</c:f>
              <c:numCache>
                <c:formatCode>0.00%</c:formatCode>
                <c:ptCount val="27"/>
                <c:pt idx="0">
                  <c:v>0.9375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0.8</c:v>
                </c:pt>
                <c:pt idx="5">
                  <c:v>0.76919999999999999</c:v>
                </c:pt>
                <c:pt idx="6">
                  <c:v>0.66669999999999996</c:v>
                </c:pt>
                <c:pt idx="7">
                  <c:v>0.88890000000000002</c:v>
                </c:pt>
                <c:pt idx="8">
                  <c:v>0.8</c:v>
                </c:pt>
                <c:pt idx="9">
                  <c:v>0.77780000000000005</c:v>
                </c:pt>
                <c:pt idx="10">
                  <c:v>1</c:v>
                </c:pt>
                <c:pt idx="11">
                  <c:v>0.92310000000000003</c:v>
                </c:pt>
                <c:pt idx="12">
                  <c:v>0.8</c:v>
                </c:pt>
                <c:pt idx="13">
                  <c:v>0.91669999999999996</c:v>
                </c:pt>
                <c:pt idx="14">
                  <c:v>0.85709999999999997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0.88239999999999996</c:v>
                </c:pt>
                <c:pt idx="18">
                  <c:v>0.8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0.8</c:v>
                </c:pt>
                <c:pt idx="24">
                  <c:v>0.6</c:v>
                </c:pt>
                <c:pt idx="25">
                  <c:v>0.81820000000000004</c:v>
                </c:pt>
                <c:pt idx="2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7-614C-BA09-4DF5BBEC80B9}"/>
            </c:ext>
          </c:extLst>
        </c:ser>
        <c:ser>
          <c:idx val="3"/>
          <c:order val="3"/>
          <c:tx>
            <c:strRef>
              <c:f>Sheet1!$E$62</c:f>
              <c:strCache>
                <c:ptCount val="1"/>
                <c:pt idx="0">
                  <c:v> EXPoSE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Sheet1!$A$63:$A$89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Sheet1!$E$63:$E$89</c:f>
              <c:numCache>
                <c:formatCode>0.00%</c:formatCode>
                <c:ptCount val="27"/>
                <c:pt idx="0">
                  <c:v>0.8125</c:v>
                </c:pt>
                <c:pt idx="1">
                  <c:v>0.8</c:v>
                </c:pt>
                <c:pt idx="2">
                  <c:v>0.66669999999999996</c:v>
                </c:pt>
                <c:pt idx="3">
                  <c:v>0.81820000000000004</c:v>
                </c:pt>
                <c:pt idx="4">
                  <c:v>0.6</c:v>
                </c:pt>
                <c:pt idx="5">
                  <c:v>0.69230000000000003</c:v>
                </c:pt>
                <c:pt idx="6">
                  <c:v>0.6</c:v>
                </c:pt>
                <c:pt idx="7">
                  <c:v>0.33329999999999999</c:v>
                </c:pt>
                <c:pt idx="8">
                  <c:v>0.6</c:v>
                </c:pt>
                <c:pt idx="9">
                  <c:v>0.66669999999999996</c:v>
                </c:pt>
                <c:pt idx="10">
                  <c:v>0.35709999999999997</c:v>
                </c:pt>
                <c:pt idx="11">
                  <c:v>0.61539999999999995</c:v>
                </c:pt>
                <c:pt idx="12">
                  <c:v>0.73329999999999995</c:v>
                </c:pt>
                <c:pt idx="13">
                  <c:v>0.91669999999999996</c:v>
                </c:pt>
                <c:pt idx="14">
                  <c:v>0.92859999999999998</c:v>
                </c:pt>
                <c:pt idx="15">
                  <c:v>0.41670000000000001</c:v>
                </c:pt>
                <c:pt idx="16">
                  <c:v>0.83330000000000004</c:v>
                </c:pt>
                <c:pt idx="17">
                  <c:v>0.52939999999999998</c:v>
                </c:pt>
                <c:pt idx="18">
                  <c:v>0.7</c:v>
                </c:pt>
                <c:pt idx="19">
                  <c:v>0.7</c:v>
                </c:pt>
                <c:pt idx="20">
                  <c:v>0.9</c:v>
                </c:pt>
                <c:pt idx="21">
                  <c:v>0.77780000000000005</c:v>
                </c:pt>
                <c:pt idx="22">
                  <c:v>0.7</c:v>
                </c:pt>
                <c:pt idx="23">
                  <c:v>0.6</c:v>
                </c:pt>
                <c:pt idx="24">
                  <c:v>0.6</c:v>
                </c:pt>
                <c:pt idx="25">
                  <c:v>0.72729999999999995</c:v>
                </c:pt>
                <c:pt idx="2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7-614C-BA09-4DF5BBEC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14799"/>
        <c:axId val="163200879"/>
      </c:barChart>
      <c:catAx>
        <c:axId val="9911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0879"/>
        <c:crosses val="autoZero"/>
        <c:auto val="1"/>
        <c:lblAlgn val="ctr"/>
        <c:lblOffset val="100"/>
        <c:noMultiLvlLbl val="0"/>
      </c:catAx>
      <c:valAx>
        <c:axId val="163200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recall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rate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for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different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algorithms,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tolerance: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3</a:t>
            </a:r>
            <a:r>
              <a:rPr lang="en-US" sz="2400" b="0" i="0" baseline="0">
                <a:effectLst/>
              </a:rPr>
              <a:t>s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 Numenta HTM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Sheet1!$A$93:$A$119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Sheet1!$B$93:$B$119</c:f>
              <c:numCache>
                <c:formatCode>0.00%</c:formatCode>
                <c:ptCount val="27"/>
                <c:pt idx="0">
                  <c:v>0.75</c:v>
                </c:pt>
                <c:pt idx="1">
                  <c:v>0.8</c:v>
                </c:pt>
                <c:pt idx="2">
                  <c:v>0.58330000000000004</c:v>
                </c:pt>
                <c:pt idx="3">
                  <c:v>0.72729999999999995</c:v>
                </c:pt>
                <c:pt idx="4">
                  <c:v>0.66669999999999996</c:v>
                </c:pt>
                <c:pt idx="5">
                  <c:v>0.84619999999999995</c:v>
                </c:pt>
                <c:pt idx="6">
                  <c:v>0.66669999999999996</c:v>
                </c:pt>
                <c:pt idx="7">
                  <c:v>0.66669999999999996</c:v>
                </c:pt>
                <c:pt idx="8">
                  <c:v>0.7</c:v>
                </c:pt>
                <c:pt idx="9">
                  <c:v>0.55559999999999998</c:v>
                </c:pt>
                <c:pt idx="10">
                  <c:v>0.78569999999999995</c:v>
                </c:pt>
                <c:pt idx="11">
                  <c:v>0.69230000000000003</c:v>
                </c:pt>
                <c:pt idx="12">
                  <c:v>0.66669999999999996</c:v>
                </c:pt>
                <c:pt idx="13">
                  <c:v>0.83330000000000004</c:v>
                </c:pt>
                <c:pt idx="14">
                  <c:v>0.64290000000000003</c:v>
                </c:pt>
                <c:pt idx="15">
                  <c:v>0.41670000000000001</c:v>
                </c:pt>
                <c:pt idx="16">
                  <c:v>0.83330000000000004</c:v>
                </c:pt>
                <c:pt idx="17">
                  <c:v>0.52939999999999998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0.66669999999999996</c:v>
                </c:pt>
                <c:pt idx="22">
                  <c:v>0.5</c:v>
                </c:pt>
                <c:pt idx="23">
                  <c:v>0.7</c:v>
                </c:pt>
                <c:pt idx="24">
                  <c:v>0.6</c:v>
                </c:pt>
                <c:pt idx="25">
                  <c:v>0.72729999999999995</c:v>
                </c:pt>
                <c:pt idx="26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A-D04E-99D7-477394FF8269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 Random Cut Forest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Sheet1!$A$93:$A$119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Sheet1!$C$93:$C$119</c:f>
              <c:numCache>
                <c:formatCode>0.00%</c:formatCode>
                <c:ptCount val="27"/>
                <c:pt idx="0">
                  <c:v>0.5</c:v>
                </c:pt>
                <c:pt idx="1">
                  <c:v>0.6</c:v>
                </c:pt>
                <c:pt idx="2">
                  <c:v>0.58330000000000004</c:v>
                </c:pt>
                <c:pt idx="3">
                  <c:v>0.63639999999999997</c:v>
                </c:pt>
                <c:pt idx="4">
                  <c:v>0.4</c:v>
                </c:pt>
                <c:pt idx="5">
                  <c:v>0.61539999999999995</c:v>
                </c:pt>
                <c:pt idx="6">
                  <c:v>0.6</c:v>
                </c:pt>
                <c:pt idx="7">
                  <c:v>0.44440000000000002</c:v>
                </c:pt>
                <c:pt idx="8">
                  <c:v>0.4</c:v>
                </c:pt>
                <c:pt idx="9">
                  <c:v>0.55559999999999998</c:v>
                </c:pt>
                <c:pt idx="10">
                  <c:v>0.57140000000000002</c:v>
                </c:pt>
                <c:pt idx="11">
                  <c:v>0.53849999999999998</c:v>
                </c:pt>
                <c:pt idx="12">
                  <c:v>0.4</c:v>
                </c:pt>
                <c:pt idx="13">
                  <c:v>0.58330000000000004</c:v>
                </c:pt>
                <c:pt idx="14">
                  <c:v>0.64290000000000003</c:v>
                </c:pt>
                <c:pt idx="15">
                  <c:v>0.41670000000000001</c:v>
                </c:pt>
                <c:pt idx="16">
                  <c:v>0.25</c:v>
                </c:pt>
                <c:pt idx="17">
                  <c:v>0.58819999999999995</c:v>
                </c:pt>
                <c:pt idx="18">
                  <c:v>0.5</c:v>
                </c:pt>
                <c:pt idx="19">
                  <c:v>0.4</c:v>
                </c:pt>
                <c:pt idx="20">
                  <c:v>0.6</c:v>
                </c:pt>
                <c:pt idx="21">
                  <c:v>0.55559999999999998</c:v>
                </c:pt>
                <c:pt idx="22">
                  <c:v>0.8</c:v>
                </c:pt>
                <c:pt idx="23">
                  <c:v>0.4</c:v>
                </c:pt>
                <c:pt idx="24">
                  <c:v>0.3</c:v>
                </c:pt>
                <c:pt idx="25">
                  <c:v>0.45450000000000002</c:v>
                </c:pt>
                <c:pt idx="26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A-D04E-99D7-477394FF8269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 Bayesian Changepoint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Sheet1!$A$93:$A$119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Sheet1!$D$93:$D$119</c:f>
              <c:numCache>
                <c:formatCode>0.00%</c:formatCode>
                <c:ptCount val="27"/>
                <c:pt idx="0">
                  <c:v>0.9375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0.8</c:v>
                </c:pt>
                <c:pt idx="5">
                  <c:v>0.76919999999999999</c:v>
                </c:pt>
                <c:pt idx="6">
                  <c:v>0.66669999999999996</c:v>
                </c:pt>
                <c:pt idx="7">
                  <c:v>0.88890000000000002</c:v>
                </c:pt>
                <c:pt idx="8">
                  <c:v>0.8</c:v>
                </c:pt>
                <c:pt idx="9">
                  <c:v>0.77780000000000005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0.91669999999999996</c:v>
                </c:pt>
                <c:pt idx="14">
                  <c:v>0.85709999999999997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0.88239999999999996</c:v>
                </c:pt>
                <c:pt idx="18">
                  <c:v>0.8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0.8</c:v>
                </c:pt>
                <c:pt idx="24">
                  <c:v>0.7</c:v>
                </c:pt>
                <c:pt idx="25">
                  <c:v>0.81820000000000004</c:v>
                </c:pt>
                <c:pt idx="2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A-D04E-99D7-477394FF8269}"/>
            </c:ext>
          </c:extLst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 EXPoSE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Sheet1!$A$93:$A$119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Sheet1!$E$93:$E$119</c:f>
              <c:numCache>
                <c:formatCode>0.00%</c:formatCode>
                <c:ptCount val="27"/>
                <c:pt idx="0">
                  <c:v>0.8125</c:v>
                </c:pt>
                <c:pt idx="1">
                  <c:v>0.9</c:v>
                </c:pt>
                <c:pt idx="2">
                  <c:v>0.66669999999999996</c:v>
                </c:pt>
                <c:pt idx="3">
                  <c:v>0.81820000000000004</c:v>
                </c:pt>
                <c:pt idx="4">
                  <c:v>0.73329999999999995</c:v>
                </c:pt>
                <c:pt idx="5">
                  <c:v>0.76919999999999999</c:v>
                </c:pt>
                <c:pt idx="6">
                  <c:v>0.6</c:v>
                </c:pt>
                <c:pt idx="7">
                  <c:v>0.33329999999999999</c:v>
                </c:pt>
                <c:pt idx="8">
                  <c:v>0.7</c:v>
                </c:pt>
                <c:pt idx="9">
                  <c:v>0.77780000000000005</c:v>
                </c:pt>
                <c:pt idx="10">
                  <c:v>0.57140000000000002</c:v>
                </c:pt>
                <c:pt idx="11">
                  <c:v>0.61539999999999995</c:v>
                </c:pt>
                <c:pt idx="12">
                  <c:v>0.73329999999999995</c:v>
                </c:pt>
                <c:pt idx="13">
                  <c:v>0.91669999999999996</c:v>
                </c:pt>
                <c:pt idx="14">
                  <c:v>0.92859999999999998</c:v>
                </c:pt>
                <c:pt idx="15">
                  <c:v>0.5</c:v>
                </c:pt>
                <c:pt idx="16">
                  <c:v>0.91669999999999996</c:v>
                </c:pt>
                <c:pt idx="17">
                  <c:v>0.64710000000000001</c:v>
                </c:pt>
                <c:pt idx="18">
                  <c:v>0.8</c:v>
                </c:pt>
                <c:pt idx="19">
                  <c:v>0.8</c:v>
                </c:pt>
                <c:pt idx="20">
                  <c:v>0.9</c:v>
                </c:pt>
                <c:pt idx="21">
                  <c:v>0.88890000000000002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0.81820000000000004</c:v>
                </c:pt>
                <c:pt idx="2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A-D04E-99D7-477394FF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05199"/>
        <c:axId val="163427215"/>
      </c:barChart>
      <c:catAx>
        <c:axId val="9890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7215"/>
        <c:crosses val="autoZero"/>
        <c:auto val="1"/>
        <c:lblAlgn val="ctr"/>
        <c:lblOffset val="100"/>
        <c:noMultiLvlLbl val="0"/>
      </c:catAx>
      <c:valAx>
        <c:axId val="163427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recall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rate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for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different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algorithms,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tolerance: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4</a:t>
            </a:r>
            <a:r>
              <a:rPr lang="en-US" sz="2400" b="0" i="0" baseline="0">
                <a:effectLst/>
              </a:rPr>
              <a:t>s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 Numenta HTM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Sheet1!$A$123:$A$149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Sheet1!$B$123:$B$149</c:f>
              <c:numCache>
                <c:formatCode>0.00%</c:formatCode>
                <c:ptCount val="27"/>
                <c:pt idx="0">
                  <c:v>0.8125</c:v>
                </c:pt>
                <c:pt idx="1">
                  <c:v>0.8</c:v>
                </c:pt>
                <c:pt idx="2">
                  <c:v>0.58330000000000004</c:v>
                </c:pt>
                <c:pt idx="3">
                  <c:v>0.81820000000000004</c:v>
                </c:pt>
                <c:pt idx="4">
                  <c:v>0.73329999999999995</c:v>
                </c:pt>
                <c:pt idx="5">
                  <c:v>0.84619999999999995</c:v>
                </c:pt>
                <c:pt idx="6">
                  <c:v>0.73329999999999995</c:v>
                </c:pt>
                <c:pt idx="7">
                  <c:v>0.77780000000000005</c:v>
                </c:pt>
                <c:pt idx="8">
                  <c:v>0.7</c:v>
                </c:pt>
                <c:pt idx="9">
                  <c:v>0.66669999999999996</c:v>
                </c:pt>
                <c:pt idx="10">
                  <c:v>0.78569999999999995</c:v>
                </c:pt>
                <c:pt idx="11">
                  <c:v>0.69230000000000003</c:v>
                </c:pt>
                <c:pt idx="12">
                  <c:v>0.66669999999999996</c:v>
                </c:pt>
                <c:pt idx="13">
                  <c:v>0.83330000000000004</c:v>
                </c:pt>
                <c:pt idx="14">
                  <c:v>0.71430000000000005</c:v>
                </c:pt>
                <c:pt idx="15">
                  <c:v>0.5</c:v>
                </c:pt>
                <c:pt idx="16">
                  <c:v>0.83330000000000004</c:v>
                </c:pt>
                <c:pt idx="17">
                  <c:v>0.64710000000000001</c:v>
                </c:pt>
                <c:pt idx="18">
                  <c:v>0.6</c:v>
                </c:pt>
                <c:pt idx="19">
                  <c:v>0.7</c:v>
                </c:pt>
                <c:pt idx="20">
                  <c:v>0.6</c:v>
                </c:pt>
                <c:pt idx="21">
                  <c:v>0.66669999999999996</c:v>
                </c:pt>
                <c:pt idx="22">
                  <c:v>0.6</c:v>
                </c:pt>
                <c:pt idx="23">
                  <c:v>0.7</c:v>
                </c:pt>
                <c:pt idx="24">
                  <c:v>0.6</c:v>
                </c:pt>
                <c:pt idx="25">
                  <c:v>0.72729999999999995</c:v>
                </c:pt>
                <c:pt idx="26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7-8449-94FE-97046F43B5D2}"/>
            </c:ext>
          </c:extLst>
        </c:ser>
        <c:ser>
          <c:idx val="1"/>
          <c:order val="1"/>
          <c:tx>
            <c:strRef>
              <c:f>Sheet1!$C$122</c:f>
              <c:strCache>
                <c:ptCount val="1"/>
                <c:pt idx="0">
                  <c:v> Random Cut Forest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Sheet1!$A$123:$A$149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Sheet1!$C$123:$C$149</c:f>
              <c:numCache>
                <c:formatCode>0.00%</c:formatCode>
                <c:ptCount val="27"/>
                <c:pt idx="0">
                  <c:v>0.5</c:v>
                </c:pt>
                <c:pt idx="1">
                  <c:v>0.6</c:v>
                </c:pt>
                <c:pt idx="2">
                  <c:v>0.58330000000000004</c:v>
                </c:pt>
                <c:pt idx="3">
                  <c:v>0.63639999999999997</c:v>
                </c:pt>
                <c:pt idx="4">
                  <c:v>0.4</c:v>
                </c:pt>
                <c:pt idx="5">
                  <c:v>0.61539999999999995</c:v>
                </c:pt>
                <c:pt idx="6">
                  <c:v>0.6</c:v>
                </c:pt>
                <c:pt idx="7">
                  <c:v>0.44440000000000002</c:v>
                </c:pt>
                <c:pt idx="8">
                  <c:v>0.4</c:v>
                </c:pt>
                <c:pt idx="9">
                  <c:v>0.55559999999999998</c:v>
                </c:pt>
                <c:pt idx="10">
                  <c:v>0.57140000000000002</c:v>
                </c:pt>
                <c:pt idx="11">
                  <c:v>0.53849999999999998</c:v>
                </c:pt>
                <c:pt idx="12">
                  <c:v>0.4</c:v>
                </c:pt>
                <c:pt idx="13">
                  <c:v>0.58330000000000004</c:v>
                </c:pt>
                <c:pt idx="14">
                  <c:v>0.64290000000000003</c:v>
                </c:pt>
                <c:pt idx="15">
                  <c:v>0.41670000000000001</c:v>
                </c:pt>
                <c:pt idx="16">
                  <c:v>0.25</c:v>
                </c:pt>
                <c:pt idx="17">
                  <c:v>0.64710000000000001</c:v>
                </c:pt>
                <c:pt idx="18">
                  <c:v>0.5</c:v>
                </c:pt>
                <c:pt idx="19">
                  <c:v>0.4</c:v>
                </c:pt>
                <c:pt idx="20">
                  <c:v>0.6</c:v>
                </c:pt>
                <c:pt idx="21">
                  <c:v>0.55559999999999998</c:v>
                </c:pt>
                <c:pt idx="22">
                  <c:v>0.9</c:v>
                </c:pt>
                <c:pt idx="23">
                  <c:v>0.4</c:v>
                </c:pt>
                <c:pt idx="24">
                  <c:v>0.3</c:v>
                </c:pt>
                <c:pt idx="25">
                  <c:v>0.45450000000000002</c:v>
                </c:pt>
                <c:pt idx="26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7-8449-94FE-97046F43B5D2}"/>
            </c:ext>
          </c:extLst>
        </c:ser>
        <c:ser>
          <c:idx val="2"/>
          <c:order val="2"/>
          <c:tx>
            <c:strRef>
              <c:f>Sheet1!$D$122</c:f>
              <c:strCache>
                <c:ptCount val="1"/>
                <c:pt idx="0">
                  <c:v> Bayesian Changepoint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Sheet1!$A$123:$A$149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Sheet1!$D$123:$D$149</c:f>
              <c:numCache>
                <c:formatCode>0.00%</c:formatCode>
                <c:ptCount val="27"/>
                <c:pt idx="0">
                  <c:v>0.9375</c:v>
                </c:pt>
                <c:pt idx="1">
                  <c:v>1</c:v>
                </c:pt>
                <c:pt idx="2">
                  <c:v>0.75</c:v>
                </c:pt>
                <c:pt idx="3">
                  <c:v>0.90910000000000002</c:v>
                </c:pt>
                <c:pt idx="4">
                  <c:v>0.8</c:v>
                </c:pt>
                <c:pt idx="5">
                  <c:v>0.76919999999999999</c:v>
                </c:pt>
                <c:pt idx="6">
                  <c:v>0.66669999999999996</c:v>
                </c:pt>
                <c:pt idx="7">
                  <c:v>0.88890000000000002</c:v>
                </c:pt>
                <c:pt idx="8">
                  <c:v>0.8</c:v>
                </c:pt>
                <c:pt idx="9">
                  <c:v>0.77780000000000005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0.91669999999999996</c:v>
                </c:pt>
                <c:pt idx="14">
                  <c:v>0.85709999999999997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0.88239999999999996</c:v>
                </c:pt>
                <c:pt idx="18">
                  <c:v>0.8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0.8</c:v>
                </c:pt>
                <c:pt idx="24">
                  <c:v>0.7</c:v>
                </c:pt>
                <c:pt idx="25">
                  <c:v>0.81820000000000004</c:v>
                </c:pt>
                <c:pt idx="2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7-8449-94FE-97046F43B5D2}"/>
            </c:ext>
          </c:extLst>
        </c:ser>
        <c:ser>
          <c:idx val="3"/>
          <c:order val="3"/>
          <c:tx>
            <c:strRef>
              <c:f>Sheet1!$E$122</c:f>
              <c:strCache>
                <c:ptCount val="1"/>
                <c:pt idx="0">
                  <c:v> EXPoSE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Sheet1!$A$123:$A$149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Sheet1!$E$123:$E$149</c:f>
              <c:numCache>
                <c:formatCode>0.00%</c:formatCode>
                <c:ptCount val="27"/>
                <c:pt idx="0">
                  <c:v>0.8125</c:v>
                </c:pt>
                <c:pt idx="1">
                  <c:v>0.9</c:v>
                </c:pt>
                <c:pt idx="2">
                  <c:v>0.66669999999999996</c:v>
                </c:pt>
                <c:pt idx="3">
                  <c:v>0.90910000000000002</c:v>
                </c:pt>
                <c:pt idx="4">
                  <c:v>0.73329999999999995</c:v>
                </c:pt>
                <c:pt idx="5">
                  <c:v>0.76919999999999999</c:v>
                </c:pt>
                <c:pt idx="6">
                  <c:v>0.6</c:v>
                </c:pt>
                <c:pt idx="7">
                  <c:v>0.33329999999999999</c:v>
                </c:pt>
                <c:pt idx="8">
                  <c:v>0.7</c:v>
                </c:pt>
                <c:pt idx="9">
                  <c:v>0.88890000000000002</c:v>
                </c:pt>
                <c:pt idx="10">
                  <c:v>0.57140000000000002</c:v>
                </c:pt>
                <c:pt idx="11">
                  <c:v>0.61539999999999995</c:v>
                </c:pt>
                <c:pt idx="12">
                  <c:v>0.73329999999999995</c:v>
                </c:pt>
                <c:pt idx="13">
                  <c:v>0.91669999999999996</c:v>
                </c:pt>
                <c:pt idx="14">
                  <c:v>0.92859999999999998</c:v>
                </c:pt>
                <c:pt idx="15">
                  <c:v>0.5</c:v>
                </c:pt>
                <c:pt idx="16">
                  <c:v>0.91669999999999996</c:v>
                </c:pt>
                <c:pt idx="17">
                  <c:v>0.70589999999999997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  <c:pt idx="21">
                  <c:v>0.88890000000000002</c:v>
                </c:pt>
                <c:pt idx="22">
                  <c:v>0.8</c:v>
                </c:pt>
                <c:pt idx="23">
                  <c:v>0.8</c:v>
                </c:pt>
                <c:pt idx="24">
                  <c:v>0.6</c:v>
                </c:pt>
                <c:pt idx="25">
                  <c:v>0.81820000000000004</c:v>
                </c:pt>
                <c:pt idx="2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27-8449-94FE-97046F43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82287"/>
        <c:axId val="162832767"/>
      </c:barChart>
      <c:catAx>
        <c:axId val="9718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2767"/>
        <c:crosses val="autoZero"/>
        <c:auto val="1"/>
        <c:lblAlgn val="ctr"/>
        <c:lblOffset val="100"/>
        <c:noMultiLvlLbl val="0"/>
      </c:catAx>
      <c:valAx>
        <c:axId val="162832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196850</xdr:rowOff>
    </xdr:from>
    <xdr:to>
      <xdr:col>22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83F4C-4662-4344-ABC7-E1EB3F156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30</xdr:row>
      <xdr:rowOff>196850</xdr:rowOff>
    </xdr:from>
    <xdr:to>
      <xdr:col>22</xdr:col>
      <xdr:colOff>0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79BA0-743C-2C41-BDD5-B3C215717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819150</xdr:colOff>
      <xdr:row>60</xdr:row>
      <xdr:rowOff>196850</xdr:rowOff>
    </xdr:from>
    <xdr:to>
      <xdr:col>22</xdr:col>
      <xdr:colOff>0</xdr:colOff>
      <xdr:row>89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D8CEDB-DE38-0349-A26A-33E025131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819150</xdr:colOff>
      <xdr:row>90</xdr:row>
      <xdr:rowOff>196850</xdr:rowOff>
    </xdr:from>
    <xdr:to>
      <xdr:col>22</xdr:col>
      <xdr:colOff>0</xdr:colOff>
      <xdr:row>119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E3D84B-DE49-0747-AF84-2ED8EEFC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120</xdr:row>
      <xdr:rowOff>196850</xdr:rowOff>
    </xdr:from>
    <xdr:to>
      <xdr:col>22</xdr:col>
      <xdr:colOff>0</xdr:colOff>
      <xdr:row>149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79127-42C2-404F-9F45-73CA428CA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4s" connectionId="4" xr16:uid="{47A26C5E-E569-8540-8443-0C7655FD71B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1s" connectionId="3" xr16:uid="{FEB21ECE-BC49-5649-A3BB-F6AC5DBBF67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0s" connectionId="1" xr16:uid="{CFF7073B-D8C2-3D4C-AEC7-34092560945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0s" connectionId="2" xr16:uid="{A5201C08-A149-5942-8B51-6433B5053D2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8F6C-0B85-8943-815D-EE9AA3EF426B}">
  <dimension ref="A1:E149"/>
  <sheetViews>
    <sheetView workbookViewId="0">
      <selection activeCell="B5" sqref="B5"/>
    </sheetView>
  </sheetViews>
  <sheetFormatPr baseColWidth="10" defaultRowHeight="16" x14ac:dyDescent="0.2"/>
  <cols>
    <col min="1" max="1" width="3.6640625" bestFit="1" customWidth="1"/>
    <col min="2" max="5" width="8" customWidth="1"/>
  </cols>
  <sheetData>
    <row r="1" spans="1:5" x14ac:dyDescent="0.2">
      <c r="A1" t="s">
        <v>5</v>
      </c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 s="1">
        <v>0.4375</v>
      </c>
      <c r="C3" s="1">
        <v>0.5</v>
      </c>
      <c r="D3" s="1">
        <v>0.9375</v>
      </c>
      <c r="E3" s="1">
        <v>0.5</v>
      </c>
    </row>
    <row r="4" spans="1:5" x14ac:dyDescent="0.2">
      <c r="A4">
        <v>3</v>
      </c>
      <c r="B4" s="1">
        <v>0.7</v>
      </c>
      <c r="C4" s="1">
        <v>0.6</v>
      </c>
      <c r="D4" s="1">
        <v>1</v>
      </c>
      <c r="E4" s="1">
        <v>0.8</v>
      </c>
    </row>
    <row r="5" spans="1:5" x14ac:dyDescent="0.2">
      <c r="A5">
        <v>4</v>
      </c>
      <c r="B5" s="1">
        <v>0.58330000000000004</v>
      </c>
      <c r="C5" s="1">
        <v>0.58330000000000004</v>
      </c>
      <c r="D5" s="1">
        <v>0.75</v>
      </c>
      <c r="E5" s="1">
        <v>0.5</v>
      </c>
    </row>
    <row r="6" spans="1:5" x14ac:dyDescent="0.2">
      <c r="A6">
        <v>6</v>
      </c>
      <c r="B6" s="1">
        <v>0.2727</v>
      </c>
      <c r="C6" s="1">
        <v>0.45450000000000002</v>
      </c>
      <c r="D6" s="1">
        <v>0.90910000000000002</v>
      </c>
      <c r="E6" s="1">
        <v>0.36359999999999998</v>
      </c>
    </row>
    <row r="7" spans="1:5" x14ac:dyDescent="0.2">
      <c r="A7">
        <v>7</v>
      </c>
      <c r="B7" s="1">
        <v>0.33329999999999999</v>
      </c>
      <c r="C7" s="1">
        <v>0.4</v>
      </c>
      <c r="D7" s="1">
        <v>0.8</v>
      </c>
      <c r="E7" s="1">
        <v>0.33329999999999999</v>
      </c>
    </row>
    <row r="8" spans="1:5" x14ac:dyDescent="0.2">
      <c r="A8">
        <v>12</v>
      </c>
      <c r="B8" s="1">
        <v>0.46150000000000002</v>
      </c>
      <c r="C8" s="1">
        <v>0.53849999999999998</v>
      </c>
      <c r="D8" s="1">
        <v>0.76919999999999999</v>
      </c>
      <c r="E8" s="1">
        <v>0.46150000000000002</v>
      </c>
    </row>
    <row r="9" spans="1:5" x14ac:dyDescent="0.2">
      <c r="A9">
        <v>14</v>
      </c>
      <c r="B9" s="1">
        <v>0.5333</v>
      </c>
      <c r="C9" s="1">
        <v>0.5333</v>
      </c>
      <c r="D9" s="1">
        <v>0.66669999999999996</v>
      </c>
      <c r="E9" s="1">
        <v>0.26669999999999999</v>
      </c>
    </row>
    <row r="10" spans="1:5" x14ac:dyDescent="0.2">
      <c r="A10">
        <v>15</v>
      </c>
      <c r="B10" s="1">
        <v>0.22220000000000001</v>
      </c>
      <c r="C10" s="1">
        <v>0.44440000000000002</v>
      </c>
      <c r="D10" s="1">
        <v>0.88890000000000002</v>
      </c>
      <c r="E10" s="1">
        <v>0.22220000000000001</v>
      </c>
    </row>
    <row r="11" spans="1:5" x14ac:dyDescent="0.2">
      <c r="A11">
        <v>17</v>
      </c>
      <c r="B11" s="1">
        <v>0.3</v>
      </c>
      <c r="C11" s="1">
        <v>0.3</v>
      </c>
      <c r="D11" s="1">
        <v>0.9</v>
      </c>
      <c r="E11" s="1">
        <v>0.2</v>
      </c>
    </row>
    <row r="12" spans="1:5" x14ac:dyDescent="0.2">
      <c r="A12">
        <v>18</v>
      </c>
      <c r="B12" s="1">
        <v>0.33329999999999999</v>
      </c>
      <c r="C12" s="1">
        <v>0.55559999999999998</v>
      </c>
      <c r="D12" s="1">
        <v>0.66669999999999996</v>
      </c>
      <c r="E12" s="1">
        <v>0.33329999999999999</v>
      </c>
    </row>
    <row r="13" spans="1:5" x14ac:dyDescent="0.2">
      <c r="A13">
        <v>19</v>
      </c>
      <c r="B13" s="1">
        <v>0.57140000000000002</v>
      </c>
      <c r="C13" s="1">
        <v>0.57140000000000002</v>
      </c>
      <c r="D13" s="1">
        <v>0.92859999999999998</v>
      </c>
      <c r="E13" s="1">
        <v>0.21429999999999999</v>
      </c>
    </row>
    <row r="14" spans="1:5" x14ac:dyDescent="0.2">
      <c r="A14">
        <v>20</v>
      </c>
      <c r="B14" s="1">
        <v>0.46150000000000002</v>
      </c>
      <c r="C14" s="1">
        <v>0.53849999999999998</v>
      </c>
      <c r="D14" s="1">
        <v>1</v>
      </c>
      <c r="E14" s="1">
        <v>0.30769999999999997</v>
      </c>
    </row>
    <row r="15" spans="1:5" x14ac:dyDescent="0.2">
      <c r="A15">
        <v>21</v>
      </c>
      <c r="B15" s="1">
        <v>0.4667</v>
      </c>
      <c r="C15" s="1">
        <v>0.4</v>
      </c>
      <c r="D15" s="1">
        <v>0.8</v>
      </c>
      <c r="E15" s="1">
        <v>0.5333</v>
      </c>
    </row>
    <row r="16" spans="1:5" x14ac:dyDescent="0.2">
      <c r="A16">
        <v>22</v>
      </c>
      <c r="B16" s="1">
        <v>0.5</v>
      </c>
      <c r="C16" s="1">
        <v>0.5</v>
      </c>
      <c r="D16" s="1">
        <v>0.83330000000000004</v>
      </c>
      <c r="E16" s="1">
        <v>0.58330000000000004</v>
      </c>
    </row>
    <row r="17" spans="1:5" x14ac:dyDescent="0.2">
      <c r="A17">
        <v>23</v>
      </c>
      <c r="B17" s="1">
        <v>0.28570000000000001</v>
      </c>
      <c r="C17" s="1">
        <v>0.5</v>
      </c>
      <c r="D17" s="1">
        <v>0.78569999999999995</v>
      </c>
      <c r="E17" s="1">
        <v>0.42859999999999998</v>
      </c>
    </row>
    <row r="18" spans="1:5" x14ac:dyDescent="0.2">
      <c r="A18">
        <v>24</v>
      </c>
      <c r="B18" s="1">
        <v>0.16669999999999999</v>
      </c>
      <c r="C18" s="1">
        <v>0.33329999999999999</v>
      </c>
      <c r="D18" s="1">
        <v>0.66669999999999996</v>
      </c>
      <c r="E18" s="1">
        <v>0.33329999999999999</v>
      </c>
    </row>
    <row r="19" spans="1:5" x14ac:dyDescent="0.2">
      <c r="A19">
        <v>25</v>
      </c>
      <c r="B19" s="1">
        <v>0.41670000000000001</v>
      </c>
      <c r="C19" s="1">
        <v>0.25</v>
      </c>
      <c r="D19" s="1">
        <v>0.83330000000000004</v>
      </c>
      <c r="E19" s="1">
        <v>0.33329999999999999</v>
      </c>
    </row>
    <row r="20" spans="1:5" x14ac:dyDescent="0.2">
      <c r="A20">
        <v>26</v>
      </c>
      <c r="B20" s="1">
        <v>0.35289999999999999</v>
      </c>
      <c r="C20" s="1">
        <v>0.58819999999999995</v>
      </c>
      <c r="D20" s="1">
        <v>0.88239999999999996</v>
      </c>
      <c r="E20" s="1">
        <v>0.4118</v>
      </c>
    </row>
    <row r="21" spans="1:5" x14ac:dyDescent="0.2">
      <c r="A21">
        <v>27</v>
      </c>
      <c r="B21" s="1">
        <v>0.3</v>
      </c>
      <c r="C21" s="1">
        <v>0.4</v>
      </c>
      <c r="D21" s="1">
        <v>0.9</v>
      </c>
      <c r="E21" s="1">
        <v>0.4</v>
      </c>
    </row>
    <row r="22" spans="1:5" x14ac:dyDescent="0.2">
      <c r="A22">
        <v>28</v>
      </c>
      <c r="B22" s="1">
        <v>0.2</v>
      </c>
      <c r="C22" s="1">
        <v>0.4</v>
      </c>
      <c r="D22" s="1">
        <v>0.8</v>
      </c>
      <c r="E22" s="1">
        <v>0.4</v>
      </c>
    </row>
    <row r="23" spans="1:5" x14ac:dyDescent="0.2">
      <c r="A23">
        <v>29</v>
      </c>
      <c r="B23" s="1">
        <v>0.5</v>
      </c>
      <c r="C23" s="1">
        <v>0.5</v>
      </c>
      <c r="D23" s="1">
        <v>0.9</v>
      </c>
      <c r="E23" s="1">
        <v>0.5</v>
      </c>
    </row>
    <row r="24" spans="1:5" x14ac:dyDescent="0.2">
      <c r="A24">
        <v>59</v>
      </c>
      <c r="B24" s="1">
        <v>0.55559999999999998</v>
      </c>
      <c r="C24" s="1">
        <v>0.44440000000000002</v>
      </c>
      <c r="D24" s="1">
        <v>0.88890000000000002</v>
      </c>
      <c r="E24" s="1">
        <v>0.44440000000000002</v>
      </c>
    </row>
    <row r="25" spans="1:5" x14ac:dyDescent="0.2">
      <c r="A25">
        <v>60</v>
      </c>
      <c r="B25" s="1">
        <v>0.3</v>
      </c>
      <c r="C25" s="1">
        <v>0.7</v>
      </c>
      <c r="D25" s="1">
        <v>0.8</v>
      </c>
      <c r="E25" s="1">
        <v>0.5</v>
      </c>
    </row>
    <row r="26" spans="1:5" x14ac:dyDescent="0.2">
      <c r="A26">
        <v>64</v>
      </c>
      <c r="B26" s="1">
        <v>0.2</v>
      </c>
      <c r="C26" s="1">
        <v>0.4</v>
      </c>
      <c r="D26" s="1">
        <v>0.8</v>
      </c>
      <c r="E26" s="1">
        <v>0.4</v>
      </c>
    </row>
    <row r="27" spans="1:5" x14ac:dyDescent="0.2">
      <c r="A27">
        <v>66</v>
      </c>
      <c r="B27" s="1">
        <v>0.3</v>
      </c>
      <c r="C27" s="1">
        <v>0.2</v>
      </c>
      <c r="D27" s="1">
        <v>0.5</v>
      </c>
      <c r="E27" s="1">
        <v>0.2</v>
      </c>
    </row>
    <row r="28" spans="1:5" x14ac:dyDescent="0.2">
      <c r="A28">
        <v>88</v>
      </c>
      <c r="B28" s="1">
        <v>0.36359999999999998</v>
      </c>
      <c r="C28" s="1">
        <v>0.36359999999999998</v>
      </c>
      <c r="D28" s="1">
        <v>0.90910000000000002</v>
      </c>
      <c r="E28" s="1">
        <v>0.54549999999999998</v>
      </c>
    </row>
    <row r="29" spans="1:5" x14ac:dyDescent="0.2">
      <c r="A29">
        <v>98</v>
      </c>
      <c r="B29" s="1">
        <v>0.3125</v>
      </c>
      <c r="C29" s="1">
        <v>0.375</v>
      </c>
      <c r="D29" s="1">
        <v>0.6875</v>
      </c>
      <c r="E29" s="1">
        <v>0.4375</v>
      </c>
    </row>
    <row r="31" spans="1:5" x14ac:dyDescent="0.2">
      <c r="A31" t="s">
        <v>6</v>
      </c>
    </row>
    <row r="32" spans="1:5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5" x14ac:dyDescent="0.2">
      <c r="A33">
        <v>1</v>
      </c>
      <c r="B33" s="1">
        <v>0.625</v>
      </c>
      <c r="C33" s="1">
        <v>0.5</v>
      </c>
      <c r="D33" s="1">
        <v>1</v>
      </c>
      <c r="E33" s="1">
        <v>0.625</v>
      </c>
    </row>
    <row r="34" spans="1:5" x14ac:dyDescent="0.2">
      <c r="A34">
        <v>3</v>
      </c>
      <c r="B34" s="1">
        <v>0.7</v>
      </c>
      <c r="C34" s="1">
        <v>0.6</v>
      </c>
      <c r="D34" s="1">
        <v>1</v>
      </c>
      <c r="E34" s="1">
        <v>0.8</v>
      </c>
    </row>
    <row r="35" spans="1:5" x14ac:dyDescent="0.2">
      <c r="A35">
        <v>4</v>
      </c>
      <c r="B35" s="1">
        <v>0.58330000000000004</v>
      </c>
      <c r="C35" s="1">
        <v>0.58330000000000004</v>
      </c>
      <c r="D35" s="1">
        <v>0.75</v>
      </c>
      <c r="E35" s="1">
        <v>0.5</v>
      </c>
    </row>
    <row r="36" spans="1:5" x14ac:dyDescent="0.2">
      <c r="A36">
        <v>6</v>
      </c>
      <c r="B36" s="1">
        <v>0.36359999999999998</v>
      </c>
      <c r="C36" s="1">
        <v>0.54549999999999998</v>
      </c>
      <c r="D36" s="1">
        <v>1</v>
      </c>
      <c r="E36" s="1">
        <v>0.45450000000000002</v>
      </c>
    </row>
    <row r="37" spans="1:5" x14ac:dyDescent="0.2">
      <c r="A37">
        <v>7</v>
      </c>
      <c r="B37" s="1">
        <v>0.4</v>
      </c>
      <c r="C37" s="1">
        <v>0.4</v>
      </c>
      <c r="D37" s="1">
        <v>0.8</v>
      </c>
      <c r="E37" s="1">
        <v>0.4</v>
      </c>
    </row>
    <row r="38" spans="1:5" x14ac:dyDescent="0.2">
      <c r="A38">
        <v>12</v>
      </c>
      <c r="B38" s="1">
        <v>0.46150000000000002</v>
      </c>
      <c r="C38" s="1">
        <v>0.61539999999999995</v>
      </c>
      <c r="D38" s="1">
        <v>0.76919999999999999</v>
      </c>
      <c r="E38" s="1">
        <v>0.61539999999999995</v>
      </c>
    </row>
    <row r="39" spans="1:5" x14ac:dyDescent="0.2">
      <c r="A39">
        <v>14</v>
      </c>
      <c r="B39" s="1">
        <v>0.5333</v>
      </c>
      <c r="C39" s="1">
        <v>0.5333</v>
      </c>
      <c r="D39" s="1">
        <v>0.66669999999999996</v>
      </c>
      <c r="E39" s="1">
        <v>0.26669999999999999</v>
      </c>
    </row>
    <row r="40" spans="1:5" x14ac:dyDescent="0.2">
      <c r="A40">
        <v>15</v>
      </c>
      <c r="B40" s="1">
        <v>0.44440000000000002</v>
      </c>
      <c r="C40" s="1">
        <v>0.44440000000000002</v>
      </c>
      <c r="D40" s="1">
        <v>0.88890000000000002</v>
      </c>
      <c r="E40" s="1">
        <v>0.22220000000000001</v>
      </c>
    </row>
    <row r="41" spans="1:5" x14ac:dyDescent="0.2">
      <c r="A41">
        <v>17</v>
      </c>
      <c r="B41" s="1">
        <v>0.3</v>
      </c>
      <c r="C41" s="1">
        <v>0.3</v>
      </c>
      <c r="D41" s="1">
        <v>0.8</v>
      </c>
      <c r="E41" s="1">
        <v>0.4</v>
      </c>
    </row>
    <row r="42" spans="1:5" x14ac:dyDescent="0.2">
      <c r="A42">
        <v>18</v>
      </c>
      <c r="B42" s="1">
        <v>0.44440000000000002</v>
      </c>
      <c r="C42" s="1">
        <v>0.55559999999999998</v>
      </c>
      <c r="D42" s="1">
        <v>0.77780000000000005</v>
      </c>
      <c r="E42" s="1">
        <v>0.44440000000000002</v>
      </c>
    </row>
    <row r="43" spans="1:5" x14ac:dyDescent="0.2">
      <c r="A43">
        <v>19</v>
      </c>
      <c r="B43" s="1">
        <v>0.57140000000000002</v>
      </c>
      <c r="C43" s="1">
        <v>0.57140000000000002</v>
      </c>
      <c r="D43" s="1">
        <v>1</v>
      </c>
      <c r="E43" s="1">
        <v>0.28570000000000001</v>
      </c>
    </row>
    <row r="44" spans="1:5" x14ac:dyDescent="0.2">
      <c r="A44">
        <v>20</v>
      </c>
      <c r="B44" s="1">
        <v>0.53849999999999998</v>
      </c>
      <c r="C44" s="1">
        <v>0.53849999999999998</v>
      </c>
      <c r="D44" s="1">
        <v>1</v>
      </c>
      <c r="E44" s="1">
        <v>0.46150000000000002</v>
      </c>
    </row>
    <row r="45" spans="1:5" x14ac:dyDescent="0.2">
      <c r="A45">
        <v>21</v>
      </c>
      <c r="B45" s="1">
        <v>0.4667</v>
      </c>
      <c r="C45" s="1">
        <v>0.4</v>
      </c>
      <c r="D45" s="1">
        <v>0.8</v>
      </c>
      <c r="E45" s="1">
        <v>0.6</v>
      </c>
    </row>
    <row r="46" spans="1:5" x14ac:dyDescent="0.2">
      <c r="A46">
        <v>22</v>
      </c>
      <c r="B46" s="1">
        <v>0.58330000000000004</v>
      </c>
      <c r="C46" s="1">
        <v>0.58330000000000004</v>
      </c>
      <c r="D46" s="1">
        <v>0.91669999999999996</v>
      </c>
      <c r="E46" s="1">
        <v>0.58330000000000004</v>
      </c>
    </row>
    <row r="47" spans="1:5" x14ac:dyDescent="0.2">
      <c r="A47">
        <v>23</v>
      </c>
      <c r="B47" s="1">
        <v>0.35709999999999997</v>
      </c>
      <c r="C47" s="1">
        <v>0.5</v>
      </c>
      <c r="D47" s="1">
        <v>0.85709999999999997</v>
      </c>
      <c r="E47" s="1">
        <v>0.5</v>
      </c>
    </row>
    <row r="48" spans="1:5" x14ac:dyDescent="0.2">
      <c r="A48">
        <v>24</v>
      </c>
      <c r="B48" s="1">
        <v>0.16669999999999999</v>
      </c>
      <c r="C48" s="1">
        <v>0.41670000000000001</v>
      </c>
      <c r="D48" s="1">
        <v>0.75</v>
      </c>
      <c r="E48" s="1">
        <v>0.41670000000000001</v>
      </c>
    </row>
    <row r="49" spans="1:5" x14ac:dyDescent="0.2">
      <c r="A49">
        <v>25</v>
      </c>
      <c r="B49" s="1">
        <v>0.5</v>
      </c>
      <c r="C49" s="1">
        <v>0.25</v>
      </c>
      <c r="D49" s="1">
        <v>0.83330000000000004</v>
      </c>
      <c r="E49" s="1">
        <v>0.41670000000000001</v>
      </c>
    </row>
    <row r="50" spans="1:5" x14ac:dyDescent="0.2">
      <c r="A50">
        <v>26</v>
      </c>
      <c r="B50" s="1">
        <v>0.35289999999999999</v>
      </c>
      <c r="C50" s="1">
        <v>0.58819999999999995</v>
      </c>
      <c r="D50" s="1">
        <v>0.88239999999999996</v>
      </c>
      <c r="E50" s="1">
        <v>0.4118</v>
      </c>
    </row>
    <row r="51" spans="1:5" x14ac:dyDescent="0.2">
      <c r="A51">
        <v>27</v>
      </c>
      <c r="B51" s="1">
        <v>0.3</v>
      </c>
      <c r="C51" s="1">
        <v>0.5</v>
      </c>
      <c r="D51" s="1">
        <v>0.8</v>
      </c>
      <c r="E51" s="1">
        <v>0.6</v>
      </c>
    </row>
    <row r="52" spans="1:5" x14ac:dyDescent="0.2">
      <c r="A52">
        <v>28</v>
      </c>
      <c r="B52" s="1">
        <v>0.4</v>
      </c>
      <c r="C52" s="1">
        <v>0.4</v>
      </c>
      <c r="D52" s="1">
        <v>0.8</v>
      </c>
      <c r="E52" s="1">
        <v>0.4</v>
      </c>
    </row>
    <row r="53" spans="1:5" x14ac:dyDescent="0.2">
      <c r="A53">
        <v>29</v>
      </c>
      <c r="B53" s="1">
        <v>0.6</v>
      </c>
      <c r="C53" s="1">
        <v>0.5</v>
      </c>
      <c r="D53" s="1">
        <v>0.9</v>
      </c>
      <c r="E53" s="1">
        <v>0.7</v>
      </c>
    </row>
    <row r="54" spans="1:5" x14ac:dyDescent="0.2">
      <c r="A54">
        <v>59</v>
      </c>
      <c r="B54" s="1">
        <v>0.55559999999999998</v>
      </c>
      <c r="C54" s="1">
        <v>0.44440000000000002</v>
      </c>
      <c r="D54" s="1">
        <v>1</v>
      </c>
      <c r="E54" s="1">
        <v>0.44440000000000002</v>
      </c>
    </row>
    <row r="55" spans="1:5" x14ac:dyDescent="0.2">
      <c r="A55">
        <v>60</v>
      </c>
      <c r="B55" s="1">
        <v>0.4</v>
      </c>
      <c r="C55" s="1">
        <v>0.7</v>
      </c>
      <c r="D55" s="1">
        <v>0.8</v>
      </c>
      <c r="E55" s="1">
        <v>0.6</v>
      </c>
    </row>
    <row r="56" spans="1:5" x14ac:dyDescent="0.2">
      <c r="A56">
        <v>64</v>
      </c>
      <c r="B56" s="1">
        <v>0.3</v>
      </c>
      <c r="C56" s="1">
        <v>0.4</v>
      </c>
      <c r="D56" s="1">
        <v>0.8</v>
      </c>
      <c r="E56" s="1">
        <v>0.5</v>
      </c>
    </row>
    <row r="57" spans="1:5" x14ac:dyDescent="0.2">
      <c r="A57">
        <v>66</v>
      </c>
      <c r="B57" s="1">
        <v>0.4</v>
      </c>
      <c r="C57" s="1">
        <v>0.3</v>
      </c>
      <c r="D57" s="1">
        <v>0.6</v>
      </c>
      <c r="E57" s="1">
        <v>0.5</v>
      </c>
    </row>
    <row r="58" spans="1:5" x14ac:dyDescent="0.2">
      <c r="A58">
        <v>88</v>
      </c>
      <c r="B58" s="1">
        <v>0.45450000000000002</v>
      </c>
      <c r="C58" s="1">
        <v>0.45450000000000002</v>
      </c>
      <c r="D58" s="1">
        <v>0.81820000000000004</v>
      </c>
      <c r="E58" s="1">
        <v>0.63639999999999997</v>
      </c>
    </row>
    <row r="59" spans="1:5" x14ac:dyDescent="0.2">
      <c r="A59">
        <v>98</v>
      </c>
      <c r="B59" s="1">
        <v>0.3125</v>
      </c>
      <c r="C59" s="1">
        <v>0.375</v>
      </c>
      <c r="D59" s="1">
        <v>0.75</v>
      </c>
      <c r="E59" s="1">
        <v>0.4375</v>
      </c>
    </row>
    <row r="61" spans="1:5" x14ac:dyDescent="0.2">
      <c r="A61" t="s">
        <v>7</v>
      </c>
    </row>
    <row r="62" spans="1:5" x14ac:dyDescent="0.2">
      <c r="A62" s="2" t="s">
        <v>0</v>
      </c>
      <c r="B62" s="2" t="s">
        <v>1</v>
      </c>
      <c r="C62" s="2" t="s">
        <v>2</v>
      </c>
      <c r="D62" s="2" t="s">
        <v>3</v>
      </c>
      <c r="E62" s="2" t="s">
        <v>4</v>
      </c>
    </row>
    <row r="63" spans="1:5" x14ac:dyDescent="0.2">
      <c r="A63" s="2">
        <v>1</v>
      </c>
      <c r="B63" s="3">
        <v>0.625</v>
      </c>
      <c r="C63" s="3">
        <v>0.5</v>
      </c>
      <c r="D63" s="3">
        <v>0.9375</v>
      </c>
      <c r="E63" s="3">
        <v>0.8125</v>
      </c>
    </row>
    <row r="64" spans="1:5" x14ac:dyDescent="0.2">
      <c r="A64" s="2">
        <v>3</v>
      </c>
      <c r="B64" s="3">
        <v>0.8</v>
      </c>
      <c r="C64" s="3">
        <v>0.6</v>
      </c>
      <c r="D64" s="3">
        <v>1</v>
      </c>
      <c r="E64" s="3">
        <v>0.8</v>
      </c>
    </row>
    <row r="65" spans="1:5" x14ac:dyDescent="0.2">
      <c r="A65" s="2">
        <v>4</v>
      </c>
      <c r="B65" s="3">
        <v>0.58330000000000004</v>
      </c>
      <c r="C65" s="3">
        <v>0.58330000000000004</v>
      </c>
      <c r="D65" s="3">
        <v>0.75</v>
      </c>
      <c r="E65" s="3">
        <v>0.66669999999999996</v>
      </c>
    </row>
    <row r="66" spans="1:5" x14ac:dyDescent="0.2">
      <c r="A66" s="2">
        <v>6</v>
      </c>
      <c r="B66" s="3">
        <v>0.45450000000000002</v>
      </c>
      <c r="C66" s="3">
        <v>0.63639999999999997</v>
      </c>
      <c r="D66" s="3">
        <v>1</v>
      </c>
      <c r="E66" s="3">
        <v>0.81820000000000004</v>
      </c>
    </row>
    <row r="67" spans="1:5" x14ac:dyDescent="0.2">
      <c r="A67" s="2">
        <v>7</v>
      </c>
      <c r="B67" s="3">
        <v>0.4667</v>
      </c>
      <c r="C67" s="3">
        <v>0.4</v>
      </c>
      <c r="D67" s="3">
        <v>0.8</v>
      </c>
      <c r="E67" s="3">
        <v>0.6</v>
      </c>
    </row>
    <row r="68" spans="1:5" x14ac:dyDescent="0.2">
      <c r="A68" s="2">
        <v>12</v>
      </c>
      <c r="B68" s="3">
        <v>0.61539999999999995</v>
      </c>
      <c r="C68" s="3">
        <v>0.61539999999999995</v>
      </c>
      <c r="D68" s="3">
        <v>0.76919999999999999</v>
      </c>
      <c r="E68" s="3">
        <v>0.69230000000000003</v>
      </c>
    </row>
    <row r="69" spans="1:5" x14ac:dyDescent="0.2">
      <c r="A69" s="2">
        <v>14</v>
      </c>
      <c r="B69" s="3">
        <v>0.5333</v>
      </c>
      <c r="C69" s="3">
        <v>0.5333</v>
      </c>
      <c r="D69" s="3">
        <v>0.66669999999999996</v>
      </c>
      <c r="E69" s="3">
        <v>0.6</v>
      </c>
    </row>
    <row r="70" spans="1:5" x14ac:dyDescent="0.2">
      <c r="A70" s="2">
        <v>15</v>
      </c>
      <c r="B70" s="3">
        <v>0.44440000000000002</v>
      </c>
      <c r="C70" s="3">
        <v>0.44440000000000002</v>
      </c>
      <c r="D70" s="3">
        <v>0.88890000000000002</v>
      </c>
      <c r="E70" s="3">
        <v>0.33329999999999999</v>
      </c>
    </row>
    <row r="71" spans="1:5" x14ac:dyDescent="0.2">
      <c r="A71" s="2">
        <v>17</v>
      </c>
      <c r="B71" s="3">
        <v>0.4</v>
      </c>
      <c r="C71" s="3">
        <v>0.3</v>
      </c>
      <c r="D71" s="3">
        <v>0.8</v>
      </c>
      <c r="E71" s="3">
        <v>0.6</v>
      </c>
    </row>
    <row r="72" spans="1:5" x14ac:dyDescent="0.2">
      <c r="A72" s="2">
        <v>18</v>
      </c>
      <c r="B72" s="3">
        <v>0.44440000000000002</v>
      </c>
      <c r="C72" s="3">
        <v>0.55559999999999998</v>
      </c>
      <c r="D72" s="3">
        <v>0.77780000000000005</v>
      </c>
      <c r="E72" s="3">
        <v>0.66669999999999996</v>
      </c>
    </row>
    <row r="73" spans="1:5" x14ac:dyDescent="0.2">
      <c r="A73" s="2">
        <v>19</v>
      </c>
      <c r="B73" s="3">
        <v>0.64290000000000003</v>
      </c>
      <c r="C73" s="3">
        <v>0.57140000000000002</v>
      </c>
      <c r="D73" s="3">
        <v>1</v>
      </c>
      <c r="E73" s="3">
        <v>0.35709999999999997</v>
      </c>
    </row>
    <row r="74" spans="1:5" x14ac:dyDescent="0.2">
      <c r="A74" s="2">
        <v>20</v>
      </c>
      <c r="B74" s="3">
        <v>0.69230000000000003</v>
      </c>
      <c r="C74" s="3">
        <v>0.53849999999999998</v>
      </c>
      <c r="D74" s="3">
        <v>0.92310000000000003</v>
      </c>
      <c r="E74" s="3">
        <v>0.61539999999999995</v>
      </c>
    </row>
    <row r="75" spans="1:5" x14ac:dyDescent="0.2">
      <c r="A75" s="2">
        <v>21</v>
      </c>
      <c r="B75" s="3">
        <v>0.5333</v>
      </c>
      <c r="C75" s="3">
        <v>0.4</v>
      </c>
      <c r="D75" s="3">
        <v>0.8</v>
      </c>
      <c r="E75" s="3">
        <v>0.73329999999999995</v>
      </c>
    </row>
    <row r="76" spans="1:5" x14ac:dyDescent="0.2">
      <c r="A76" s="2">
        <v>22</v>
      </c>
      <c r="B76" s="3">
        <v>0.66669999999999996</v>
      </c>
      <c r="C76" s="3">
        <v>0.58330000000000004</v>
      </c>
      <c r="D76" s="3">
        <v>0.91669999999999996</v>
      </c>
      <c r="E76" s="3">
        <v>0.91669999999999996</v>
      </c>
    </row>
    <row r="77" spans="1:5" x14ac:dyDescent="0.2">
      <c r="A77" s="2">
        <v>23</v>
      </c>
      <c r="B77" s="3">
        <v>0.64290000000000003</v>
      </c>
      <c r="C77" s="3">
        <v>0.57140000000000002</v>
      </c>
      <c r="D77" s="3">
        <v>0.85709999999999997</v>
      </c>
      <c r="E77" s="3">
        <v>0.92859999999999998</v>
      </c>
    </row>
    <row r="78" spans="1:5" x14ac:dyDescent="0.2">
      <c r="A78" s="2">
        <v>24</v>
      </c>
      <c r="B78" s="3">
        <v>0.16669999999999999</v>
      </c>
      <c r="C78" s="3">
        <v>0.41670000000000001</v>
      </c>
      <c r="D78" s="3">
        <v>0.83330000000000004</v>
      </c>
      <c r="E78" s="3">
        <v>0.41670000000000001</v>
      </c>
    </row>
    <row r="79" spans="1:5" x14ac:dyDescent="0.2">
      <c r="A79" s="2">
        <v>25</v>
      </c>
      <c r="B79" s="3">
        <v>0.66669999999999996</v>
      </c>
      <c r="C79" s="3">
        <v>0.25</v>
      </c>
      <c r="D79" s="3">
        <v>0.83330000000000004</v>
      </c>
      <c r="E79" s="3">
        <v>0.83330000000000004</v>
      </c>
    </row>
    <row r="80" spans="1:5" x14ac:dyDescent="0.2">
      <c r="A80" s="2">
        <v>26</v>
      </c>
      <c r="B80" s="3">
        <v>0.4118</v>
      </c>
      <c r="C80" s="3">
        <v>0.58819999999999995</v>
      </c>
      <c r="D80" s="3">
        <v>0.88239999999999996</v>
      </c>
      <c r="E80" s="3">
        <v>0.52939999999999998</v>
      </c>
    </row>
    <row r="81" spans="1:5" x14ac:dyDescent="0.2">
      <c r="A81" s="2">
        <v>27</v>
      </c>
      <c r="B81" s="3">
        <v>0.3</v>
      </c>
      <c r="C81" s="3">
        <v>0.5</v>
      </c>
      <c r="D81" s="3">
        <v>0.8</v>
      </c>
      <c r="E81" s="3">
        <v>0.7</v>
      </c>
    </row>
    <row r="82" spans="1:5" x14ac:dyDescent="0.2">
      <c r="A82" s="2">
        <v>28</v>
      </c>
      <c r="B82" s="3">
        <v>0.6</v>
      </c>
      <c r="C82" s="3">
        <v>0.4</v>
      </c>
      <c r="D82" s="3">
        <v>0.8</v>
      </c>
      <c r="E82" s="3">
        <v>0.7</v>
      </c>
    </row>
    <row r="83" spans="1:5" x14ac:dyDescent="0.2">
      <c r="A83" s="2">
        <v>29</v>
      </c>
      <c r="B83" s="3">
        <v>0.6</v>
      </c>
      <c r="C83" s="3">
        <v>0.6</v>
      </c>
      <c r="D83" s="3">
        <v>0.9</v>
      </c>
      <c r="E83" s="3">
        <v>0.9</v>
      </c>
    </row>
    <row r="84" spans="1:5" x14ac:dyDescent="0.2">
      <c r="A84" s="2">
        <v>59</v>
      </c>
      <c r="B84" s="3">
        <v>0.55559999999999998</v>
      </c>
      <c r="C84" s="3">
        <v>0.44440000000000002</v>
      </c>
      <c r="D84" s="3">
        <v>1</v>
      </c>
      <c r="E84" s="3">
        <v>0.77780000000000005</v>
      </c>
    </row>
    <row r="85" spans="1:5" x14ac:dyDescent="0.2">
      <c r="A85" s="2">
        <v>60</v>
      </c>
      <c r="B85" s="3">
        <v>0.5</v>
      </c>
      <c r="C85" s="3">
        <v>0.7</v>
      </c>
      <c r="D85" s="3">
        <v>1</v>
      </c>
      <c r="E85" s="3">
        <v>0.7</v>
      </c>
    </row>
    <row r="86" spans="1:5" x14ac:dyDescent="0.2">
      <c r="A86" s="2">
        <v>64</v>
      </c>
      <c r="B86" s="3">
        <v>0.4</v>
      </c>
      <c r="C86" s="3">
        <v>0.4</v>
      </c>
      <c r="D86" s="3">
        <v>0.8</v>
      </c>
      <c r="E86" s="3">
        <v>0.6</v>
      </c>
    </row>
    <row r="87" spans="1:5" x14ac:dyDescent="0.2">
      <c r="A87" s="2">
        <v>66</v>
      </c>
      <c r="B87" s="3">
        <v>0.5</v>
      </c>
      <c r="C87" s="3">
        <v>0.3</v>
      </c>
      <c r="D87" s="3">
        <v>0.6</v>
      </c>
      <c r="E87" s="3">
        <v>0.6</v>
      </c>
    </row>
    <row r="88" spans="1:5" x14ac:dyDescent="0.2">
      <c r="A88" s="2">
        <v>88</v>
      </c>
      <c r="B88" s="3">
        <v>0.63639999999999997</v>
      </c>
      <c r="C88" s="3">
        <v>0.45450000000000002</v>
      </c>
      <c r="D88" s="3">
        <v>0.81820000000000004</v>
      </c>
      <c r="E88" s="3">
        <v>0.72729999999999995</v>
      </c>
    </row>
    <row r="89" spans="1:5" x14ac:dyDescent="0.2">
      <c r="A89" s="2">
        <v>98</v>
      </c>
      <c r="B89" s="3">
        <v>0.4375</v>
      </c>
      <c r="C89" s="3">
        <v>0.375</v>
      </c>
      <c r="D89" s="3">
        <v>0.75</v>
      </c>
      <c r="E89" s="3">
        <v>0.5</v>
      </c>
    </row>
    <row r="91" spans="1:5" x14ac:dyDescent="0.2">
      <c r="A91" t="s">
        <v>8</v>
      </c>
    </row>
    <row r="92" spans="1:5" x14ac:dyDescent="0.2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</row>
    <row r="93" spans="1:5" x14ac:dyDescent="0.2">
      <c r="A93" s="2">
        <v>1</v>
      </c>
      <c r="B93" s="3">
        <v>0.75</v>
      </c>
      <c r="C93" s="3">
        <v>0.5</v>
      </c>
      <c r="D93" s="3">
        <v>0.9375</v>
      </c>
      <c r="E93" s="3">
        <v>0.8125</v>
      </c>
    </row>
    <row r="94" spans="1:5" x14ac:dyDescent="0.2">
      <c r="A94" s="2">
        <v>3</v>
      </c>
      <c r="B94" s="3">
        <v>0.8</v>
      </c>
      <c r="C94" s="3">
        <v>0.6</v>
      </c>
      <c r="D94" s="3">
        <v>1</v>
      </c>
      <c r="E94" s="3">
        <v>0.9</v>
      </c>
    </row>
    <row r="95" spans="1:5" x14ac:dyDescent="0.2">
      <c r="A95" s="2">
        <v>4</v>
      </c>
      <c r="B95" s="3">
        <v>0.58330000000000004</v>
      </c>
      <c r="C95" s="3">
        <v>0.58330000000000004</v>
      </c>
      <c r="D95" s="3">
        <v>0.75</v>
      </c>
      <c r="E95" s="3">
        <v>0.66669999999999996</v>
      </c>
    </row>
    <row r="96" spans="1:5" x14ac:dyDescent="0.2">
      <c r="A96" s="2">
        <v>6</v>
      </c>
      <c r="B96" s="3">
        <v>0.72729999999999995</v>
      </c>
      <c r="C96" s="3">
        <v>0.63639999999999997</v>
      </c>
      <c r="D96" s="3">
        <v>1</v>
      </c>
      <c r="E96" s="3">
        <v>0.81820000000000004</v>
      </c>
    </row>
    <row r="97" spans="1:5" x14ac:dyDescent="0.2">
      <c r="A97" s="2">
        <v>7</v>
      </c>
      <c r="B97" s="3">
        <v>0.66669999999999996</v>
      </c>
      <c r="C97" s="3">
        <v>0.4</v>
      </c>
      <c r="D97" s="3">
        <v>0.8</v>
      </c>
      <c r="E97" s="3">
        <v>0.73329999999999995</v>
      </c>
    </row>
    <row r="98" spans="1:5" x14ac:dyDescent="0.2">
      <c r="A98" s="2">
        <v>12</v>
      </c>
      <c r="B98" s="3">
        <v>0.84619999999999995</v>
      </c>
      <c r="C98" s="3">
        <v>0.61539999999999995</v>
      </c>
      <c r="D98" s="3">
        <v>0.76919999999999999</v>
      </c>
      <c r="E98" s="3">
        <v>0.76919999999999999</v>
      </c>
    </row>
    <row r="99" spans="1:5" x14ac:dyDescent="0.2">
      <c r="A99" s="2">
        <v>14</v>
      </c>
      <c r="B99" s="3">
        <v>0.66669999999999996</v>
      </c>
      <c r="C99" s="3">
        <v>0.6</v>
      </c>
      <c r="D99" s="3">
        <v>0.66669999999999996</v>
      </c>
      <c r="E99" s="3">
        <v>0.6</v>
      </c>
    </row>
    <row r="100" spans="1:5" x14ac:dyDescent="0.2">
      <c r="A100" s="2">
        <v>15</v>
      </c>
      <c r="B100" s="3">
        <v>0.66669999999999996</v>
      </c>
      <c r="C100" s="3">
        <v>0.44440000000000002</v>
      </c>
      <c r="D100" s="3">
        <v>0.88890000000000002</v>
      </c>
      <c r="E100" s="3">
        <v>0.33329999999999999</v>
      </c>
    </row>
    <row r="101" spans="1:5" x14ac:dyDescent="0.2">
      <c r="A101" s="2">
        <v>17</v>
      </c>
      <c r="B101" s="3">
        <v>0.7</v>
      </c>
      <c r="C101" s="3">
        <v>0.4</v>
      </c>
      <c r="D101" s="3">
        <v>0.8</v>
      </c>
      <c r="E101" s="3">
        <v>0.7</v>
      </c>
    </row>
    <row r="102" spans="1:5" x14ac:dyDescent="0.2">
      <c r="A102" s="2">
        <v>18</v>
      </c>
      <c r="B102" s="3">
        <v>0.55559999999999998</v>
      </c>
      <c r="C102" s="3">
        <v>0.55559999999999998</v>
      </c>
      <c r="D102" s="3">
        <v>0.77780000000000005</v>
      </c>
      <c r="E102" s="3">
        <v>0.77780000000000005</v>
      </c>
    </row>
    <row r="103" spans="1:5" x14ac:dyDescent="0.2">
      <c r="A103" s="2">
        <v>19</v>
      </c>
      <c r="B103" s="3">
        <v>0.78569999999999995</v>
      </c>
      <c r="C103" s="3">
        <v>0.57140000000000002</v>
      </c>
      <c r="D103" s="3">
        <v>1</v>
      </c>
      <c r="E103" s="3">
        <v>0.57140000000000002</v>
      </c>
    </row>
    <row r="104" spans="1:5" x14ac:dyDescent="0.2">
      <c r="A104" s="2">
        <v>20</v>
      </c>
      <c r="B104" s="3">
        <v>0.69230000000000003</v>
      </c>
      <c r="C104" s="3">
        <v>0.53849999999999998</v>
      </c>
      <c r="D104" s="3">
        <v>1</v>
      </c>
      <c r="E104" s="3">
        <v>0.61539999999999995</v>
      </c>
    </row>
    <row r="105" spans="1:5" x14ac:dyDescent="0.2">
      <c r="A105" s="2">
        <v>21</v>
      </c>
      <c r="B105" s="3">
        <v>0.66669999999999996</v>
      </c>
      <c r="C105" s="3">
        <v>0.4</v>
      </c>
      <c r="D105" s="3">
        <v>0.8</v>
      </c>
      <c r="E105" s="3">
        <v>0.73329999999999995</v>
      </c>
    </row>
    <row r="106" spans="1:5" x14ac:dyDescent="0.2">
      <c r="A106" s="2">
        <v>22</v>
      </c>
      <c r="B106" s="3">
        <v>0.83330000000000004</v>
      </c>
      <c r="C106" s="3">
        <v>0.58330000000000004</v>
      </c>
      <c r="D106" s="3">
        <v>0.91669999999999996</v>
      </c>
      <c r="E106" s="3">
        <v>0.91669999999999996</v>
      </c>
    </row>
    <row r="107" spans="1:5" x14ac:dyDescent="0.2">
      <c r="A107" s="2">
        <v>23</v>
      </c>
      <c r="B107" s="3">
        <v>0.64290000000000003</v>
      </c>
      <c r="C107" s="3">
        <v>0.64290000000000003</v>
      </c>
      <c r="D107" s="3">
        <v>0.85709999999999997</v>
      </c>
      <c r="E107" s="3">
        <v>0.92859999999999998</v>
      </c>
    </row>
    <row r="108" spans="1:5" x14ac:dyDescent="0.2">
      <c r="A108" s="2">
        <v>24</v>
      </c>
      <c r="B108" s="3">
        <v>0.41670000000000001</v>
      </c>
      <c r="C108" s="3">
        <v>0.41670000000000001</v>
      </c>
      <c r="D108" s="3">
        <v>0.83330000000000004</v>
      </c>
      <c r="E108" s="3">
        <v>0.5</v>
      </c>
    </row>
    <row r="109" spans="1:5" x14ac:dyDescent="0.2">
      <c r="A109" s="2">
        <v>25</v>
      </c>
      <c r="B109" s="3">
        <v>0.83330000000000004</v>
      </c>
      <c r="C109" s="3">
        <v>0.25</v>
      </c>
      <c r="D109" s="3">
        <v>0.83330000000000004</v>
      </c>
      <c r="E109" s="3">
        <v>0.91669999999999996</v>
      </c>
    </row>
    <row r="110" spans="1:5" x14ac:dyDescent="0.2">
      <c r="A110" s="2">
        <v>26</v>
      </c>
      <c r="B110" s="3">
        <v>0.52939999999999998</v>
      </c>
      <c r="C110" s="3">
        <v>0.58819999999999995</v>
      </c>
      <c r="D110" s="3">
        <v>0.88239999999999996</v>
      </c>
      <c r="E110" s="3">
        <v>0.64710000000000001</v>
      </c>
    </row>
    <row r="111" spans="1:5" x14ac:dyDescent="0.2">
      <c r="A111" s="2">
        <v>27</v>
      </c>
      <c r="B111" s="3">
        <v>0.5</v>
      </c>
      <c r="C111" s="3">
        <v>0.5</v>
      </c>
      <c r="D111" s="3">
        <v>0.8</v>
      </c>
      <c r="E111" s="3">
        <v>0.8</v>
      </c>
    </row>
    <row r="112" spans="1:5" x14ac:dyDescent="0.2">
      <c r="A112" s="2">
        <v>28</v>
      </c>
      <c r="B112" s="3">
        <v>0.6</v>
      </c>
      <c r="C112" s="3">
        <v>0.4</v>
      </c>
      <c r="D112" s="3">
        <v>0.8</v>
      </c>
      <c r="E112" s="3">
        <v>0.8</v>
      </c>
    </row>
    <row r="113" spans="1:5" x14ac:dyDescent="0.2">
      <c r="A113" s="2">
        <v>29</v>
      </c>
      <c r="B113" s="3">
        <v>0.6</v>
      </c>
      <c r="C113" s="3">
        <v>0.6</v>
      </c>
      <c r="D113" s="3">
        <v>0.9</v>
      </c>
      <c r="E113" s="3">
        <v>0.9</v>
      </c>
    </row>
    <row r="114" spans="1:5" x14ac:dyDescent="0.2">
      <c r="A114" s="2">
        <v>59</v>
      </c>
      <c r="B114" s="3">
        <v>0.66669999999999996</v>
      </c>
      <c r="C114" s="3">
        <v>0.55559999999999998</v>
      </c>
      <c r="D114" s="3">
        <v>1</v>
      </c>
      <c r="E114" s="3">
        <v>0.88890000000000002</v>
      </c>
    </row>
    <row r="115" spans="1:5" x14ac:dyDescent="0.2">
      <c r="A115" s="2">
        <v>60</v>
      </c>
      <c r="B115" s="3">
        <v>0.5</v>
      </c>
      <c r="C115" s="3">
        <v>0.8</v>
      </c>
      <c r="D115" s="3">
        <v>1</v>
      </c>
      <c r="E115" s="3">
        <v>0.8</v>
      </c>
    </row>
    <row r="116" spans="1:5" x14ac:dyDescent="0.2">
      <c r="A116" s="2">
        <v>64</v>
      </c>
      <c r="B116" s="3">
        <v>0.7</v>
      </c>
      <c r="C116" s="3">
        <v>0.4</v>
      </c>
      <c r="D116" s="3">
        <v>0.8</v>
      </c>
      <c r="E116" s="3">
        <v>0.7</v>
      </c>
    </row>
    <row r="117" spans="1:5" x14ac:dyDescent="0.2">
      <c r="A117" s="2">
        <v>66</v>
      </c>
      <c r="B117" s="3">
        <v>0.6</v>
      </c>
      <c r="C117" s="3">
        <v>0.3</v>
      </c>
      <c r="D117" s="3">
        <v>0.7</v>
      </c>
      <c r="E117" s="3">
        <v>0.6</v>
      </c>
    </row>
    <row r="118" spans="1:5" x14ac:dyDescent="0.2">
      <c r="A118" s="2">
        <v>88</v>
      </c>
      <c r="B118" s="3">
        <v>0.72729999999999995</v>
      </c>
      <c r="C118" s="3">
        <v>0.45450000000000002</v>
      </c>
      <c r="D118" s="3">
        <v>0.81820000000000004</v>
      </c>
      <c r="E118" s="3">
        <v>0.81820000000000004</v>
      </c>
    </row>
    <row r="119" spans="1:5" x14ac:dyDescent="0.2">
      <c r="A119" s="2">
        <v>98</v>
      </c>
      <c r="B119" s="3">
        <v>0.5625</v>
      </c>
      <c r="C119" s="3">
        <v>0.375</v>
      </c>
      <c r="D119" s="3">
        <v>0.75</v>
      </c>
      <c r="E119" s="3">
        <v>0.75</v>
      </c>
    </row>
    <row r="121" spans="1:5" x14ac:dyDescent="0.2">
      <c r="A121" t="s">
        <v>9</v>
      </c>
    </row>
    <row r="122" spans="1:5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</row>
    <row r="123" spans="1:5" x14ac:dyDescent="0.2">
      <c r="A123">
        <v>1</v>
      </c>
      <c r="B123" s="1">
        <v>0.8125</v>
      </c>
      <c r="C123" s="1">
        <v>0.5</v>
      </c>
      <c r="D123" s="1">
        <v>0.9375</v>
      </c>
      <c r="E123" s="1">
        <v>0.8125</v>
      </c>
    </row>
    <row r="124" spans="1:5" x14ac:dyDescent="0.2">
      <c r="A124">
        <v>3</v>
      </c>
      <c r="B124" s="1">
        <v>0.8</v>
      </c>
      <c r="C124" s="1">
        <v>0.6</v>
      </c>
      <c r="D124" s="1">
        <v>1</v>
      </c>
      <c r="E124" s="1">
        <v>0.9</v>
      </c>
    </row>
    <row r="125" spans="1:5" x14ac:dyDescent="0.2">
      <c r="A125">
        <v>4</v>
      </c>
      <c r="B125" s="1">
        <v>0.58330000000000004</v>
      </c>
      <c r="C125" s="1">
        <v>0.58330000000000004</v>
      </c>
      <c r="D125" s="1">
        <v>0.75</v>
      </c>
      <c r="E125" s="1">
        <v>0.66669999999999996</v>
      </c>
    </row>
    <row r="126" spans="1:5" x14ac:dyDescent="0.2">
      <c r="A126">
        <v>6</v>
      </c>
      <c r="B126" s="1">
        <v>0.81820000000000004</v>
      </c>
      <c r="C126" s="1">
        <v>0.63639999999999997</v>
      </c>
      <c r="D126" s="1">
        <v>0.90910000000000002</v>
      </c>
      <c r="E126" s="1">
        <v>0.90910000000000002</v>
      </c>
    </row>
    <row r="127" spans="1:5" x14ac:dyDescent="0.2">
      <c r="A127">
        <v>7</v>
      </c>
      <c r="B127" s="1">
        <v>0.73329999999999995</v>
      </c>
      <c r="C127" s="1">
        <v>0.4</v>
      </c>
      <c r="D127" s="1">
        <v>0.8</v>
      </c>
      <c r="E127" s="1">
        <v>0.73329999999999995</v>
      </c>
    </row>
    <row r="128" spans="1:5" x14ac:dyDescent="0.2">
      <c r="A128">
        <v>12</v>
      </c>
      <c r="B128" s="1">
        <v>0.84619999999999995</v>
      </c>
      <c r="C128" s="1">
        <v>0.61539999999999995</v>
      </c>
      <c r="D128" s="1">
        <v>0.76919999999999999</v>
      </c>
      <c r="E128" s="1">
        <v>0.76919999999999999</v>
      </c>
    </row>
    <row r="129" spans="1:5" x14ac:dyDescent="0.2">
      <c r="A129">
        <v>14</v>
      </c>
      <c r="B129" s="1">
        <v>0.73329999999999995</v>
      </c>
      <c r="C129" s="1">
        <v>0.6</v>
      </c>
      <c r="D129" s="1">
        <v>0.66669999999999996</v>
      </c>
      <c r="E129" s="1">
        <v>0.6</v>
      </c>
    </row>
    <row r="130" spans="1:5" x14ac:dyDescent="0.2">
      <c r="A130">
        <v>15</v>
      </c>
      <c r="B130" s="1">
        <v>0.77780000000000005</v>
      </c>
      <c r="C130" s="1">
        <v>0.44440000000000002</v>
      </c>
      <c r="D130" s="1">
        <v>0.88890000000000002</v>
      </c>
      <c r="E130" s="1">
        <v>0.33329999999999999</v>
      </c>
    </row>
    <row r="131" spans="1:5" x14ac:dyDescent="0.2">
      <c r="A131">
        <v>17</v>
      </c>
      <c r="B131" s="1">
        <v>0.7</v>
      </c>
      <c r="C131" s="1">
        <v>0.4</v>
      </c>
      <c r="D131" s="1">
        <v>0.8</v>
      </c>
      <c r="E131" s="1">
        <v>0.7</v>
      </c>
    </row>
    <row r="132" spans="1:5" x14ac:dyDescent="0.2">
      <c r="A132">
        <v>18</v>
      </c>
      <c r="B132" s="1">
        <v>0.66669999999999996</v>
      </c>
      <c r="C132" s="1">
        <v>0.55559999999999998</v>
      </c>
      <c r="D132" s="1">
        <v>0.77780000000000005</v>
      </c>
      <c r="E132" s="1">
        <v>0.88890000000000002</v>
      </c>
    </row>
    <row r="133" spans="1:5" x14ac:dyDescent="0.2">
      <c r="A133">
        <v>19</v>
      </c>
      <c r="B133" s="1">
        <v>0.78569999999999995</v>
      </c>
      <c r="C133" s="1">
        <v>0.57140000000000002</v>
      </c>
      <c r="D133" s="1">
        <v>1</v>
      </c>
      <c r="E133" s="1">
        <v>0.57140000000000002</v>
      </c>
    </row>
    <row r="134" spans="1:5" x14ac:dyDescent="0.2">
      <c r="A134">
        <v>20</v>
      </c>
      <c r="B134" s="1">
        <v>0.69230000000000003</v>
      </c>
      <c r="C134" s="1">
        <v>0.53849999999999998</v>
      </c>
      <c r="D134" s="1">
        <v>1</v>
      </c>
      <c r="E134" s="1">
        <v>0.61539999999999995</v>
      </c>
    </row>
    <row r="135" spans="1:5" x14ac:dyDescent="0.2">
      <c r="A135">
        <v>21</v>
      </c>
      <c r="B135" s="1">
        <v>0.66669999999999996</v>
      </c>
      <c r="C135" s="1">
        <v>0.4</v>
      </c>
      <c r="D135" s="1">
        <v>0.8</v>
      </c>
      <c r="E135" s="1">
        <v>0.73329999999999995</v>
      </c>
    </row>
    <row r="136" spans="1:5" x14ac:dyDescent="0.2">
      <c r="A136">
        <v>22</v>
      </c>
      <c r="B136" s="1">
        <v>0.83330000000000004</v>
      </c>
      <c r="C136" s="1">
        <v>0.58330000000000004</v>
      </c>
      <c r="D136" s="1">
        <v>0.91669999999999996</v>
      </c>
      <c r="E136" s="1">
        <v>0.91669999999999996</v>
      </c>
    </row>
    <row r="137" spans="1:5" x14ac:dyDescent="0.2">
      <c r="A137">
        <v>23</v>
      </c>
      <c r="B137" s="1">
        <v>0.71430000000000005</v>
      </c>
      <c r="C137" s="1">
        <v>0.64290000000000003</v>
      </c>
      <c r="D137" s="1">
        <v>0.85709999999999997</v>
      </c>
      <c r="E137" s="1">
        <v>0.92859999999999998</v>
      </c>
    </row>
    <row r="138" spans="1:5" x14ac:dyDescent="0.2">
      <c r="A138">
        <v>24</v>
      </c>
      <c r="B138" s="1">
        <v>0.5</v>
      </c>
      <c r="C138" s="1">
        <v>0.41670000000000001</v>
      </c>
      <c r="D138" s="1">
        <v>0.83330000000000004</v>
      </c>
      <c r="E138" s="1">
        <v>0.5</v>
      </c>
    </row>
    <row r="139" spans="1:5" x14ac:dyDescent="0.2">
      <c r="A139">
        <v>25</v>
      </c>
      <c r="B139" s="1">
        <v>0.83330000000000004</v>
      </c>
      <c r="C139" s="1">
        <v>0.25</v>
      </c>
      <c r="D139" s="1">
        <v>0.83330000000000004</v>
      </c>
      <c r="E139" s="1">
        <v>0.91669999999999996</v>
      </c>
    </row>
    <row r="140" spans="1:5" x14ac:dyDescent="0.2">
      <c r="A140">
        <v>26</v>
      </c>
      <c r="B140" s="1">
        <v>0.64710000000000001</v>
      </c>
      <c r="C140" s="1">
        <v>0.64710000000000001</v>
      </c>
      <c r="D140" s="1">
        <v>0.88239999999999996</v>
      </c>
      <c r="E140" s="1">
        <v>0.70589999999999997</v>
      </c>
    </row>
    <row r="141" spans="1:5" x14ac:dyDescent="0.2">
      <c r="A141">
        <v>27</v>
      </c>
      <c r="B141" s="1">
        <v>0.6</v>
      </c>
      <c r="C141" s="1">
        <v>0.5</v>
      </c>
      <c r="D141" s="1">
        <v>0.8</v>
      </c>
      <c r="E141" s="1">
        <v>0.8</v>
      </c>
    </row>
    <row r="142" spans="1:5" x14ac:dyDescent="0.2">
      <c r="A142">
        <v>28</v>
      </c>
      <c r="B142" s="1">
        <v>0.7</v>
      </c>
      <c r="C142" s="1">
        <v>0.4</v>
      </c>
      <c r="D142" s="1">
        <v>0.8</v>
      </c>
      <c r="E142" s="1">
        <v>0.9</v>
      </c>
    </row>
    <row r="143" spans="1:5" x14ac:dyDescent="0.2">
      <c r="A143">
        <v>29</v>
      </c>
      <c r="B143" s="1">
        <v>0.6</v>
      </c>
      <c r="C143" s="1">
        <v>0.6</v>
      </c>
      <c r="D143" s="1">
        <v>0.9</v>
      </c>
      <c r="E143" s="1">
        <v>0.9</v>
      </c>
    </row>
    <row r="144" spans="1:5" x14ac:dyDescent="0.2">
      <c r="A144">
        <v>59</v>
      </c>
      <c r="B144" s="1">
        <v>0.66669999999999996</v>
      </c>
      <c r="C144" s="1">
        <v>0.55559999999999998</v>
      </c>
      <c r="D144" s="1">
        <v>1</v>
      </c>
      <c r="E144" s="1">
        <v>0.88890000000000002</v>
      </c>
    </row>
    <row r="145" spans="1:5" x14ac:dyDescent="0.2">
      <c r="A145">
        <v>60</v>
      </c>
      <c r="B145" s="1">
        <v>0.6</v>
      </c>
      <c r="C145" s="1">
        <v>0.9</v>
      </c>
      <c r="D145" s="1">
        <v>1</v>
      </c>
      <c r="E145" s="1">
        <v>0.8</v>
      </c>
    </row>
    <row r="146" spans="1:5" x14ac:dyDescent="0.2">
      <c r="A146">
        <v>64</v>
      </c>
      <c r="B146" s="1">
        <v>0.7</v>
      </c>
      <c r="C146" s="1">
        <v>0.4</v>
      </c>
      <c r="D146" s="1">
        <v>0.8</v>
      </c>
      <c r="E146" s="1">
        <v>0.8</v>
      </c>
    </row>
    <row r="147" spans="1:5" x14ac:dyDescent="0.2">
      <c r="A147">
        <v>66</v>
      </c>
      <c r="B147" s="1">
        <v>0.6</v>
      </c>
      <c r="C147" s="1">
        <v>0.3</v>
      </c>
      <c r="D147" s="1">
        <v>0.7</v>
      </c>
      <c r="E147" s="1">
        <v>0.6</v>
      </c>
    </row>
    <row r="148" spans="1:5" x14ac:dyDescent="0.2">
      <c r="A148">
        <v>88</v>
      </c>
      <c r="B148" s="1">
        <v>0.72729999999999995</v>
      </c>
      <c r="C148" s="1">
        <v>0.45450000000000002</v>
      </c>
      <c r="D148" s="1">
        <v>0.81820000000000004</v>
      </c>
      <c r="E148" s="1">
        <v>0.81820000000000004</v>
      </c>
    </row>
    <row r="149" spans="1:5" x14ac:dyDescent="0.2">
      <c r="A149">
        <v>98</v>
      </c>
      <c r="B149" s="1">
        <v>0.6875</v>
      </c>
      <c r="C149" s="1">
        <v>0.375</v>
      </c>
      <c r="D149" s="1">
        <v>0.75</v>
      </c>
      <c r="E149" s="1"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A623-A160-5D4A-B877-08100F29EC6E}">
  <dimension ref="A1:E29"/>
  <sheetViews>
    <sheetView tabSelected="1" workbookViewId="0">
      <selection activeCell="C3" sqref="C3"/>
    </sheetView>
  </sheetViews>
  <sheetFormatPr baseColWidth="10" defaultRowHeight="16" x14ac:dyDescent="0.2"/>
  <cols>
    <col min="1" max="1" width="3.6640625" customWidth="1"/>
    <col min="2" max="5" width="8" customWidth="1"/>
  </cols>
  <sheetData>
    <row r="1" spans="1:5" x14ac:dyDescent="0.2">
      <c r="A1" t="s">
        <v>5</v>
      </c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 s="1">
        <v>0.4375</v>
      </c>
      <c r="C3" s="1">
        <v>0.5</v>
      </c>
      <c r="D3" s="1">
        <v>0.9375</v>
      </c>
      <c r="E3" s="1">
        <v>0.5</v>
      </c>
    </row>
    <row r="4" spans="1:5" x14ac:dyDescent="0.2">
      <c r="B4" s="1"/>
      <c r="C4" s="1"/>
      <c r="D4" s="1"/>
      <c r="E4" s="1"/>
    </row>
    <row r="5" spans="1:5" x14ac:dyDescent="0.2">
      <c r="B5" s="1"/>
      <c r="C5" s="1"/>
      <c r="D5" s="1"/>
      <c r="E5" s="1"/>
    </row>
    <row r="6" spans="1:5" x14ac:dyDescent="0.2">
      <c r="B6" s="1"/>
      <c r="C6" s="1"/>
      <c r="D6" s="1"/>
      <c r="E6" s="1"/>
    </row>
    <row r="7" spans="1:5" x14ac:dyDescent="0.2">
      <c r="B7" s="1"/>
      <c r="C7" s="1"/>
      <c r="D7" s="1"/>
      <c r="E7" s="1"/>
    </row>
    <row r="8" spans="1:5" x14ac:dyDescent="0.2">
      <c r="B8" s="1"/>
      <c r="C8" s="1"/>
      <c r="D8" s="1"/>
      <c r="E8" s="1"/>
    </row>
    <row r="9" spans="1:5" x14ac:dyDescent="0.2">
      <c r="B9" s="1"/>
      <c r="C9" s="1"/>
      <c r="D9" s="1"/>
      <c r="E9" s="1"/>
    </row>
    <row r="10" spans="1:5" x14ac:dyDescent="0.2">
      <c r="B10" s="1"/>
      <c r="C10" s="1"/>
      <c r="D10" s="1"/>
      <c r="E10" s="1"/>
    </row>
    <row r="11" spans="1:5" x14ac:dyDescent="0.2">
      <c r="B11" s="1"/>
      <c r="C11" s="1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Sheet1!recall_rate_0s</vt:lpstr>
      <vt:lpstr>Sheet2!recall_rate_0s</vt:lpstr>
      <vt:lpstr>Sheet1!recall_rate_1s</vt:lpstr>
      <vt:lpstr>Sheet1!recall_rate_4s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2019-04-17T19:00:53Z</dcterms:created>
  <dcterms:modified xsi:type="dcterms:W3CDTF">2019-04-26T17:59:17Z</dcterms:modified>
</cp:coreProperties>
</file>