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HPBDS/Project/results/"/>
    </mc:Choice>
  </mc:AlternateContent>
  <xr:revisionPtr revIDLastSave="0" documentId="13_ncr:1_{2A921288-A38F-314D-BD9C-892594FBDEFA}" xr6:coauthVersionLast="43" xr6:coauthVersionMax="43" xr10:uidLastSave="{00000000-0000-0000-0000-000000000000}"/>
  <bookViews>
    <workbookView xWindow="0" yWindow="460" windowWidth="19940" windowHeight="16780" xr2:uid="{7134BF94-61F0-144B-BB01-9F6D6438004F}"/>
  </bookViews>
  <sheets>
    <sheet name="Sheet1" sheetId="1" r:id="rId1"/>
  </sheets>
  <definedNames>
    <definedName name="results_mat_1s" localSheetId="0">Sheet1!$A$7:$E$34</definedName>
    <definedName name="results_mat_2s" localSheetId="0">Sheet1!$A$37:$E$64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CCE767-DCCA-304F-B065-658E55147E75}" name="results_mat_1s" type="6" refreshedVersion="6" background="1" saveData="1">
    <textPr codePage="10000" sourceFile="/Users/ricciwoo/Downloads/HPBDS/Project/results/results_mat_1s.txt" tab="0" comma="1">
      <textFields count="5">
        <textField/>
        <textField/>
        <textField/>
        <textField/>
        <textField/>
      </textFields>
    </textPr>
  </connection>
  <connection id="2" xr16:uid="{D345533E-B351-8C46-BCBE-B3F4641AFD0E}" name="results_mat_2s1" type="6" refreshedVersion="6" background="1" saveData="1">
    <textPr codePage="10000" sourceFile="/Users/ricciwoo/Downloads/HPBDS/Project/results/results_mat_2s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<sst xmlns="http://schemas.openxmlformats.org/spreadsheetml/2006/main" count="30" uniqueCount="10">
  <si>
    <t>car</t>
  </si>
  <si>
    <t xml:space="preserve"> numenta</t>
  </si>
  <si>
    <t xml:space="preserve"> random </t>
  </si>
  <si>
    <t xml:space="preserve"> bayes  </t>
  </si>
  <si>
    <t xml:space="preserve"> expose </t>
  </si>
  <si>
    <t>1s</t>
  </si>
  <si>
    <t>2s</t>
  </si>
  <si>
    <t>3s</t>
  </si>
  <si>
    <t>4s</t>
  </si>
  <si>
    <t>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</si>
</sst>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Matching</a:t>
            </a:r>
            <a:r>
              <a:rPr lang="en-US" baseline="0"/>
              <a:t> Results,  tol: 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 numenta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Sheet1!$A$8:$A$34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Sheet1!$B$8:$B$34</c:f>
              <c:numCache>
                <c:formatCode>0.00%</c:formatCode>
                <c:ptCount val="27"/>
                <c:pt idx="0">
                  <c:v>0.1613</c:v>
                </c:pt>
                <c:pt idx="1">
                  <c:v>5.2600000000000001E-2</c:v>
                </c:pt>
                <c:pt idx="2">
                  <c:v>8.6999999999999994E-2</c:v>
                </c:pt>
                <c:pt idx="3">
                  <c:v>4.7600000000000003E-2</c:v>
                </c:pt>
                <c:pt idx="4">
                  <c:v>0.13789999999999999</c:v>
                </c:pt>
                <c:pt idx="5">
                  <c:v>0.04</c:v>
                </c:pt>
                <c:pt idx="6">
                  <c:v>0.1724</c:v>
                </c:pt>
                <c:pt idx="7">
                  <c:v>0.1111</c:v>
                </c:pt>
                <c:pt idx="8">
                  <c:v>5.2600000000000001E-2</c:v>
                </c:pt>
                <c:pt idx="9">
                  <c:v>0.23530000000000001</c:v>
                </c:pt>
                <c:pt idx="10">
                  <c:v>7.4099999999999999E-2</c:v>
                </c:pt>
                <c:pt idx="11">
                  <c:v>0.28000000000000003</c:v>
                </c:pt>
                <c:pt idx="12">
                  <c:v>6.9000000000000006E-2</c:v>
                </c:pt>
                <c:pt idx="13">
                  <c:v>0.1739</c:v>
                </c:pt>
                <c:pt idx="14">
                  <c:v>7.4099999999999999E-2</c:v>
                </c:pt>
                <c:pt idx="15">
                  <c:v>4.3499999999999997E-2</c:v>
                </c:pt>
                <c:pt idx="16">
                  <c:v>0.26090000000000002</c:v>
                </c:pt>
                <c:pt idx="17">
                  <c:v>9.0899999999999995E-2</c:v>
                </c:pt>
                <c:pt idx="18">
                  <c:v>0.1053</c:v>
                </c:pt>
                <c:pt idx="19">
                  <c:v>0.15790000000000001</c:v>
                </c:pt>
                <c:pt idx="20">
                  <c:v>0.15790000000000001</c:v>
                </c:pt>
                <c:pt idx="21">
                  <c:v>0.23530000000000001</c:v>
                </c:pt>
                <c:pt idx="22">
                  <c:v>0.1053</c:v>
                </c:pt>
                <c:pt idx="23">
                  <c:v>0.1053</c:v>
                </c:pt>
                <c:pt idx="24">
                  <c:v>0.21049999999999999</c:v>
                </c:pt>
                <c:pt idx="25">
                  <c:v>4.7600000000000003E-2</c:v>
                </c:pt>
                <c:pt idx="26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8-4049-B510-6465AAE5E213}"/>
            </c:ext>
          </c:extLst>
        </c:ser>
        <c:ser>
          <c:idx val="2"/>
          <c:order val="1"/>
          <c:tx>
            <c:strRef>
              <c:f>Sheet1!$C$7</c:f>
              <c:strCache>
                <c:ptCount val="1"/>
                <c:pt idx="0">
                  <c:v> random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Sheet1!$A$8:$A$34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Sheet1!$C$8:$C$34</c:f>
              <c:numCache>
                <c:formatCode>0.00%</c:formatCode>
                <c:ptCount val="27"/>
                <c:pt idx="0">
                  <c:v>0</c:v>
                </c:pt>
                <c:pt idx="1">
                  <c:v>5.2600000000000001E-2</c:v>
                </c:pt>
                <c:pt idx="2">
                  <c:v>4.3499999999999997E-2</c:v>
                </c:pt>
                <c:pt idx="3">
                  <c:v>0.1429</c:v>
                </c:pt>
                <c:pt idx="4">
                  <c:v>0</c:v>
                </c:pt>
                <c:pt idx="5">
                  <c:v>0.04</c:v>
                </c:pt>
                <c:pt idx="6">
                  <c:v>3.4500000000000003E-2</c:v>
                </c:pt>
                <c:pt idx="7">
                  <c:v>5.5599999999999997E-2</c:v>
                </c:pt>
                <c:pt idx="8">
                  <c:v>0</c:v>
                </c:pt>
                <c:pt idx="9">
                  <c:v>5.8799999999999998E-2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4.3499999999999997E-2</c:v>
                </c:pt>
                <c:pt idx="14">
                  <c:v>0</c:v>
                </c:pt>
                <c:pt idx="15">
                  <c:v>4.3499999999999997E-2</c:v>
                </c:pt>
                <c:pt idx="16">
                  <c:v>0</c:v>
                </c:pt>
                <c:pt idx="17">
                  <c:v>0</c:v>
                </c:pt>
                <c:pt idx="18">
                  <c:v>0.15790000000000001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0.1053</c:v>
                </c:pt>
                <c:pt idx="23">
                  <c:v>5.2600000000000001E-2</c:v>
                </c:pt>
                <c:pt idx="24">
                  <c:v>0.1053</c:v>
                </c:pt>
                <c:pt idx="25">
                  <c:v>9.5200000000000007E-2</c:v>
                </c:pt>
                <c:pt idx="26">
                  <c:v>3.2300000000000002E-2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8-4049-B510-6465AAE5E213}"/>
            </c:ext>
          </c:extLst>
        </c:ser>
        <c:ser>
          <c:idx val="3"/>
          <c:order val="2"/>
          <c:tx>
            <c:strRef>
              <c:f>Sheet1!$D$7</c:f>
              <c:strCache>
                <c:ptCount val="1"/>
                <c:pt idx="0">
                  <c:v> bayes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Sheet1!$A$8:$A$34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Sheet1!$D$8:$D$34</c:f>
              <c:numCache>
                <c:formatCode>0.00%</c:formatCode>
                <c:ptCount val="27"/>
                <c:pt idx="0">
                  <c:v>0.4839</c:v>
                </c:pt>
                <c:pt idx="1">
                  <c:v>0.47370000000000001</c:v>
                </c:pt>
                <c:pt idx="2">
                  <c:v>0.3478</c:v>
                </c:pt>
                <c:pt idx="3">
                  <c:v>0.61899999999999999</c:v>
                </c:pt>
                <c:pt idx="4">
                  <c:v>0.58620000000000005</c:v>
                </c:pt>
                <c:pt idx="5">
                  <c:v>0.44</c:v>
                </c:pt>
                <c:pt idx="6">
                  <c:v>0.3448</c:v>
                </c:pt>
                <c:pt idx="7">
                  <c:v>0.66669999999999996</c:v>
                </c:pt>
                <c:pt idx="8">
                  <c:v>0.68420000000000003</c:v>
                </c:pt>
                <c:pt idx="9">
                  <c:v>0.52939999999999998</c:v>
                </c:pt>
                <c:pt idx="10">
                  <c:v>0.51849999999999996</c:v>
                </c:pt>
                <c:pt idx="11">
                  <c:v>0.48</c:v>
                </c:pt>
                <c:pt idx="12">
                  <c:v>0.44829999999999998</c:v>
                </c:pt>
                <c:pt idx="13">
                  <c:v>0.52170000000000005</c:v>
                </c:pt>
                <c:pt idx="14">
                  <c:v>0.62960000000000005</c:v>
                </c:pt>
                <c:pt idx="15">
                  <c:v>0.43480000000000002</c:v>
                </c:pt>
                <c:pt idx="16">
                  <c:v>0.6522</c:v>
                </c:pt>
                <c:pt idx="17">
                  <c:v>0.63639999999999997</c:v>
                </c:pt>
                <c:pt idx="18">
                  <c:v>0.63160000000000005</c:v>
                </c:pt>
                <c:pt idx="19">
                  <c:v>0.63160000000000005</c:v>
                </c:pt>
                <c:pt idx="20">
                  <c:v>0.42109999999999997</c:v>
                </c:pt>
                <c:pt idx="21">
                  <c:v>0.70589999999999997</c:v>
                </c:pt>
                <c:pt idx="22">
                  <c:v>0.52629999999999999</c:v>
                </c:pt>
                <c:pt idx="23">
                  <c:v>0.63160000000000005</c:v>
                </c:pt>
                <c:pt idx="24">
                  <c:v>0.52629999999999999</c:v>
                </c:pt>
                <c:pt idx="25">
                  <c:v>0.42859999999999998</c:v>
                </c:pt>
                <c:pt idx="26">
                  <c:v>0.5484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8-4049-B510-6465AAE5E213}"/>
            </c:ext>
          </c:extLst>
        </c:ser>
        <c:ser>
          <c:idx val="4"/>
          <c:order val="3"/>
          <c:tx>
            <c:strRef>
              <c:f>Sheet1!$E$7</c:f>
              <c:strCache>
                <c:ptCount val="1"/>
                <c:pt idx="0">
                  <c:v> expose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Sheet1!$A$8:$A$34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Sheet1!$E$8:$E$34</c:f>
              <c:numCache>
                <c:formatCode>0.00%</c:formatCode>
                <c:ptCount val="27"/>
                <c:pt idx="0">
                  <c:v>0.2581</c:v>
                </c:pt>
                <c:pt idx="1">
                  <c:v>0.1053</c:v>
                </c:pt>
                <c:pt idx="2">
                  <c:v>8.6999999999999994E-2</c:v>
                </c:pt>
                <c:pt idx="3">
                  <c:v>4.7600000000000003E-2</c:v>
                </c:pt>
                <c:pt idx="4">
                  <c:v>6.9000000000000006E-2</c:v>
                </c:pt>
                <c:pt idx="5">
                  <c:v>0.12</c:v>
                </c:pt>
                <c:pt idx="6">
                  <c:v>3.4500000000000003E-2</c:v>
                </c:pt>
                <c:pt idx="7">
                  <c:v>0</c:v>
                </c:pt>
                <c:pt idx="8">
                  <c:v>0.15790000000000001</c:v>
                </c:pt>
                <c:pt idx="9">
                  <c:v>0.1176</c:v>
                </c:pt>
                <c:pt idx="10">
                  <c:v>0.1111</c:v>
                </c:pt>
                <c:pt idx="11">
                  <c:v>0.16</c:v>
                </c:pt>
                <c:pt idx="12">
                  <c:v>0.10340000000000001</c:v>
                </c:pt>
                <c:pt idx="13">
                  <c:v>0.1739</c:v>
                </c:pt>
                <c:pt idx="14">
                  <c:v>7.4099999999999999E-2</c:v>
                </c:pt>
                <c:pt idx="15">
                  <c:v>8.6999999999999994E-2</c:v>
                </c:pt>
                <c:pt idx="16">
                  <c:v>0.1739</c:v>
                </c:pt>
                <c:pt idx="17">
                  <c:v>6.0600000000000001E-2</c:v>
                </c:pt>
                <c:pt idx="18">
                  <c:v>0.15790000000000001</c:v>
                </c:pt>
                <c:pt idx="19">
                  <c:v>0</c:v>
                </c:pt>
                <c:pt idx="20">
                  <c:v>0.1053</c:v>
                </c:pt>
                <c:pt idx="21">
                  <c:v>0</c:v>
                </c:pt>
                <c:pt idx="22">
                  <c:v>0.21049999999999999</c:v>
                </c:pt>
                <c:pt idx="23">
                  <c:v>0.1053</c:v>
                </c:pt>
                <c:pt idx="24">
                  <c:v>0.26319999999999999</c:v>
                </c:pt>
                <c:pt idx="25">
                  <c:v>4.7600000000000003E-2</c:v>
                </c:pt>
                <c:pt idx="26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8-4049-B510-6465AAE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82559"/>
        <c:axId val="98484239"/>
      </c:lineChart>
      <c:catAx>
        <c:axId val="984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4239"/>
        <c:crosses val="autoZero"/>
        <c:auto val="1"/>
        <c:lblAlgn val="ctr"/>
        <c:lblOffset val="100"/>
        <c:noMultiLvlLbl val="0"/>
      </c:catAx>
      <c:valAx>
        <c:axId val="9848423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Matching Results, tol: 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Sheet1!$B$37</c:f>
              <c:strCache>
                <c:ptCount val="1"/>
                <c:pt idx="0">
                  <c:v> numenta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Sheet1!$A$38:$A$64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Sheet1!$B$38:$B$64</c:f>
              <c:numCache>
                <c:formatCode>0.00%</c:formatCode>
                <c:ptCount val="27"/>
                <c:pt idx="0">
                  <c:v>0.2903</c:v>
                </c:pt>
                <c:pt idx="1">
                  <c:v>0.26319999999999999</c:v>
                </c:pt>
                <c:pt idx="2">
                  <c:v>0.1739</c:v>
                </c:pt>
                <c:pt idx="3">
                  <c:v>0.1429</c:v>
                </c:pt>
                <c:pt idx="4">
                  <c:v>0.2069</c:v>
                </c:pt>
                <c:pt idx="5">
                  <c:v>0.16</c:v>
                </c:pt>
                <c:pt idx="6">
                  <c:v>0.1724</c:v>
                </c:pt>
                <c:pt idx="7">
                  <c:v>0.1111</c:v>
                </c:pt>
                <c:pt idx="8">
                  <c:v>0.21049999999999999</c:v>
                </c:pt>
                <c:pt idx="9">
                  <c:v>0.23530000000000001</c:v>
                </c:pt>
                <c:pt idx="10">
                  <c:v>0.25929999999999997</c:v>
                </c:pt>
                <c:pt idx="11">
                  <c:v>0.36</c:v>
                </c:pt>
                <c:pt idx="12">
                  <c:v>0.27589999999999998</c:v>
                </c:pt>
                <c:pt idx="13">
                  <c:v>0.30430000000000001</c:v>
                </c:pt>
                <c:pt idx="14">
                  <c:v>0.25929999999999997</c:v>
                </c:pt>
                <c:pt idx="15">
                  <c:v>8.6999999999999994E-2</c:v>
                </c:pt>
                <c:pt idx="16">
                  <c:v>0.3478</c:v>
                </c:pt>
                <c:pt idx="17">
                  <c:v>0.1515</c:v>
                </c:pt>
                <c:pt idx="18">
                  <c:v>0.15790000000000001</c:v>
                </c:pt>
                <c:pt idx="19">
                  <c:v>0.31580000000000003</c:v>
                </c:pt>
                <c:pt idx="20">
                  <c:v>0.15790000000000001</c:v>
                </c:pt>
                <c:pt idx="21">
                  <c:v>0.29409999999999997</c:v>
                </c:pt>
                <c:pt idx="22">
                  <c:v>0.15790000000000001</c:v>
                </c:pt>
                <c:pt idx="23">
                  <c:v>0.15790000000000001</c:v>
                </c:pt>
                <c:pt idx="24">
                  <c:v>0.31580000000000003</c:v>
                </c:pt>
                <c:pt idx="25">
                  <c:v>0.23810000000000001</c:v>
                </c:pt>
                <c:pt idx="26">
                  <c:v>0.19350000000000001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A-AF4E-8D11-122C6E11C142}"/>
            </c:ext>
          </c:extLst>
        </c:ser>
        <c:ser>
          <c:idx val="2"/>
          <c:order val="1"/>
          <c:tx>
            <c:strRef>
              <c:f>Sheet1!$C$37</c:f>
              <c:strCache>
                <c:ptCount val="1"/>
                <c:pt idx="0">
                  <c:v> random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Sheet1!$A$38:$A$64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Sheet1!$C$38:$C$64</c:f>
              <c:numCache>
                <c:formatCode>0.00%</c:formatCode>
                <c:ptCount val="27"/>
                <c:pt idx="0">
                  <c:v>0</c:v>
                </c:pt>
                <c:pt idx="1">
                  <c:v>5.2600000000000001E-2</c:v>
                </c:pt>
                <c:pt idx="2">
                  <c:v>0.13039999999999999</c:v>
                </c:pt>
                <c:pt idx="3">
                  <c:v>0.1905</c:v>
                </c:pt>
                <c:pt idx="4">
                  <c:v>0</c:v>
                </c:pt>
                <c:pt idx="5">
                  <c:v>0.08</c:v>
                </c:pt>
                <c:pt idx="6">
                  <c:v>3.4500000000000003E-2</c:v>
                </c:pt>
                <c:pt idx="7">
                  <c:v>5.5599999999999997E-2</c:v>
                </c:pt>
                <c:pt idx="8">
                  <c:v>0.1053</c:v>
                </c:pt>
                <c:pt idx="9">
                  <c:v>5.8799999999999998E-2</c:v>
                </c:pt>
                <c:pt idx="10">
                  <c:v>0.1111</c:v>
                </c:pt>
                <c:pt idx="11">
                  <c:v>0.08</c:v>
                </c:pt>
                <c:pt idx="12">
                  <c:v>3.4500000000000003E-2</c:v>
                </c:pt>
                <c:pt idx="13">
                  <c:v>4.3499999999999997E-2</c:v>
                </c:pt>
                <c:pt idx="14">
                  <c:v>0.14810000000000001</c:v>
                </c:pt>
                <c:pt idx="15">
                  <c:v>4.3499999999999997E-2</c:v>
                </c:pt>
                <c:pt idx="16">
                  <c:v>0</c:v>
                </c:pt>
                <c:pt idx="17">
                  <c:v>6.0600000000000001E-2</c:v>
                </c:pt>
                <c:pt idx="18">
                  <c:v>0.21049999999999999</c:v>
                </c:pt>
                <c:pt idx="19">
                  <c:v>5.2600000000000001E-2</c:v>
                </c:pt>
                <c:pt idx="20">
                  <c:v>0.1053</c:v>
                </c:pt>
                <c:pt idx="21">
                  <c:v>0</c:v>
                </c:pt>
                <c:pt idx="22">
                  <c:v>0.26319999999999999</c:v>
                </c:pt>
                <c:pt idx="23">
                  <c:v>0.15790000000000001</c:v>
                </c:pt>
                <c:pt idx="24">
                  <c:v>0.1053</c:v>
                </c:pt>
                <c:pt idx="25">
                  <c:v>9.5200000000000007E-2</c:v>
                </c:pt>
                <c:pt idx="26">
                  <c:v>3.2300000000000002E-2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A-AF4E-8D11-122C6E11C142}"/>
            </c:ext>
          </c:extLst>
        </c:ser>
        <c:ser>
          <c:idx val="3"/>
          <c:order val="2"/>
          <c:tx>
            <c:strRef>
              <c:f>Sheet1!$D$37</c:f>
              <c:strCache>
                <c:ptCount val="1"/>
                <c:pt idx="0">
                  <c:v> bayes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Sheet1!$A$38:$A$64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Sheet1!$D$38:$D$64</c:f>
              <c:numCache>
                <c:formatCode>0.00%</c:formatCode>
                <c:ptCount val="27"/>
                <c:pt idx="0">
                  <c:v>0.6129</c:v>
                </c:pt>
                <c:pt idx="1">
                  <c:v>0.47370000000000001</c:v>
                </c:pt>
                <c:pt idx="2">
                  <c:v>0.39129999999999998</c:v>
                </c:pt>
                <c:pt idx="3">
                  <c:v>0.61899999999999999</c:v>
                </c:pt>
                <c:pt idx="4">
                  <c:v>0.62070000000000003</c:v>
                </c:pt>
                <c:pt idx="5">
                  <c:v>0.52</c:v>
                </c:pt>
                <c:pt idx="6">
                  <c:v>0.37930000000000003</c:v>
                </c:pt>
                <c:pt idx="7">
                  <c:v>0.66669999999999996</c:v>
                </c:pt>
                <c:pt idx="8">
                  <c:v>0.73680000000000001</c:v>
                </c:pt>
                <c:pt idx="9">
                  <c:v>0.58819999999999995</c:v>
                </c:pt>
                <c:pt idx="10">
                  <c:v>0.62960000000000005</c:v>
                </c:pt>
                <c:pt idx="11">
                  <c:v>0.52</c:v>
                </c:pt>
                <c:pt idx="12">
                  <c:v>0.48280000000000001</c:v>
                </c:pt>
                <c:pt idx="13">
                  <c:v>0.6522</c:v>
                </c:pt>
                <c:pt idx="14">
                  <c:v>0.66669999999999996</c:v>
                </c:pt>
                <c:pt idx="15">
                  <c:v>0.4783</c:v>
                </c:pt>
                <c:pt idx="16">
                  <c:v>0.69569999999999999</c:v>
                </c:pt>
                <c:pt idx="17">
                  <c:v>0.69699999999999995</c:v>
                </c:pt>
                <c:pt idx="18">
                  <c:v>0.68420000000000003</c:v>
                </c:pt>
                <c:pt idx="19">
                  <c:v>0.68420000000000003</c:v>
                </c:pt>
                <c:pt idx="20">
                  <c:v>0.47370000000000001</c:v>
                </c:pt>
                <c:pt idx="21">
                  <c:v>0.70589999999999997</c:v>
                </c:pt>
                <c:pt idx="22">
                  <c:v>0.63160000000000005</c:v>
                </c:pt>
                <c:pt idx="23">
                  <c:v>0.73680000000000001</c:v>
                </c:pt>
                <c:pt idx="24">
                  <c:v>0.63160000000000005</c:v>
                </c:pt>
                <c:pt idx="25">
                  <c:v>0.42859999999999998</c:v>
                </c:pt>
                <c:pt idx="26">
                  <c:v>0.7742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3A-AF4E-8D11-122C6E11C142}"/>
            </c:ext>
          </c:extLst>
        </c:ser>
        <c:ser>
          <c:idx val="4"/>
          <c:order val="3"/>
          <c:tx>
            <c:strRef>
              <c:f>Sheet1!$E$37</c:f>
              <c:strCache>
                <c:ptCount val="1"/>
                <c:pt idx="0">
                  <c:v> expose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Sheet1!$A$38:$A$64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Sheet1!$E$38:$E$64</c:f>
              <c:numCache>
                <c:formatCode>0.00%</c:formatCode>
                <c:ptCount val="27"/>
                <c:pt idx="0">
                  <c:v>0.4839</c:v>
                </c:pt>
                <c:pt idx="1">
                  <c:v>0.31580000000000003</c:v>
                </c:pt>
                <c:pt idx="2">
                  <c:v>0.21740000000000001</c:v>
                </c:pt>
                <c:pt idx="3">
                  <c:v>0.42859999999999998</c:v>
                </c:pt>
                <c:pt idx="4">
                  <c:v>0.27589999999999998</c:v>
                </c:pt>
                <c:pt idx="5">
                  <c:v>0.28000000000000003</c:v>
                </c:pt>
                <c:pt idx="6">
                  <c:v>0.2069</c:v>
                </c:pt>
                <c:pt idx="7">
                  <c:v>5.5599999999999997E-2</c:v>
                </c:pt>
                <c:pt idx="8">
                  <c:v>0.26319999999999999</c:v>
                </c:pt>
                <c:pt idx="9">
                  <c:v>0.4118</c:v>
                </c:pt>
                <c:pt idx="10">
                  <c:v>0.22220000000000001</c:v>
                </c:pt>
                <c:pt idx="11">
                  <c:v>0.4</c:v>
                </c:pt>
                <c:pt idx="12">
                  <c:v>0.2069</c:v>
                </c:pt>
                <c:pt idx="13">
                  <c:v>0.4783</c:v>
                </c:pt>
                <c:pt idx="14">
                  <c:v>0.37040000000000001</c:v>
                </c:pt>
                <c:pt idx="15">
                  <c:v>0.26090000000000002</c:v>
                </c:pt>
                <c:pt idx="16">
                  <c:v>0.43480000000000002</c:v>
                </c:pt>
                <c:pt idx="17">
                  <c:v>0.1515</c:v>
                </c:pt>
                <c:pt idx="18">
                  <c:v>0.31580000000000003</c:v>
                </c:pt>
                <c:pt idx="19">
                  <c:v>0.26319999999999999</c:v>
                </c:pt>
                <c:pt idx="20">
                  <c:v>0.26319999999999999</c:v>
                </c:pt>
                <c:pt idx="21">
                  <c:v>0.23530000000000001</c:v>
                </c:pt>
                <c:pt idx="22">
                  <c:v>0.26319999999999999</c:v>
                </c:pt>
                <c:pt idx="23">
                  <c:v>0.26319999999999999</c:v>
                </c:pt>
                <c:pt idx="24">
                  <c:v>0.36840000000000001</c:v>
                </c:pt>
                <c:pt idx="25">
                  <c:v>0.23810000000000001</c:v>
                </c:pt>
                <c:pt idx="26">
                  <c:v>0.2581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3A-AF4E-8D11-122C6E11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75551"/>
        <c:axId val="99312863"/>
      </c:lineChart>
      <c:catAx>
        <c:axId val="989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863"/>
        <c:crosses val="autoZero"/>
        <c:auto val="1"/>
        <c:lblAlgn val="ctr"/>
        <c:lblOffset val="100"/>
        <c:noMultiLvlLbl val="0"/>
      </c:catAx>
      <c:valAx>
        <c:axId val="9931286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Matching Results,</a:t>
            </a:r>
            <a:r>
              <a:rPr lang="en-US" baseline="0"/>
              <a:t> tol: 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 numenta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Sheet1!$A$68:$A$94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Sheet1!$B$68:$B$94</c:f>
              <c:numCache>
                <c:formatCode>0.00%</c:formatCode>
                <c:ptCount val="27"/>
                <c:pt idx="0">
                  <c:v>0.4194</c:v>
                </c:pt>
                <c:pt idx="1">
                  <c:v>0.36840000000000001</c:v>
                </c:pt>
                <c:pt idx="2">
                  <c:v>0.39129999999999998</c:v>
                </c:pt>
                <c:pt idx="3">
                  <c:v>0.28570000000000001</c:v>
                </c:pt>
                <c:pt idx="4">
                  <c:v>0.37930000000000003</c:v>
                </c:pt>
                <c:pt idx="5">
                  <c:v>0.52</c:v>
                </c:pt>
                <c:pt idx="6">
                  <c:v>0.3448</c:v>
                </c:pt>
                <c:pt idx="7">
                  <c:v>0.38890000000000002</c:v>
                </c:pt>
                <c:pt idx="8">
                  <c:v>0.36840000000000001</c:v>
                </c:pt>
                <c:pt idx="9">
                  <c:v>0.52939999999999998</c:v>
                </c:pt>
                <c:pt idx="10">
                  <c:v>0.48149999999999998</c:v>
                </c:pt>
                <c:pt idx="11">
                  <c:v>0.48</c:v>
                </c:pt>
                <c:pt idx="12">
                  <c:v>0.44829999999999998</c:v>
                </c:pt>
                <c:pt idx="13">
                  <c:v>0.56520000000000004</c:v>
                </c:pt>
                <c:pt idx="14">
                  <c:v>0.37040000000000001</c:v>
                </c:pt>
                <c:pt idx="15">
                  <c:v>0.30430000000000001</c:v>
                </c:pt>
                <c:pt idx="16">
                  <c:v>0.43480000000000002</c:v>
                </c:pt>
                <c:pt idx="17">
                  <c:v>0.2424</c:v>
                </c:pt>
                <c:pt idx="18">
                  <c:v>0.26319999999999999</c:v>
                </c:pt>
                <c:pt idx="19">
                  <c:v>0.47370000000000001</c:v>
                </c:pt>
                <c:pt idx="20">
                  <c:v>0.31580000000000003</c:v>
                </c:pt>
                <c:pt idx="21">
                  <c:v>0.35289999999999999</c:v>
                </c:pt>
                <c:pt idx="22">
                  <c:v>0.15790000000000001</c:v>
                </c:pt>
                <c:pt idx="23">
                  <c:v>0.57889999999999997</c:v>
                </c:pt>
                <c:pt idx="24">
                  <c:v>0.42109999999999997</c:v>
                </c:pt>
                <c:pt idx="25">
                  <c:v>0.33329999999999999</c:v>
                </c:pt>
                <c:pt idx="26">
                  <c:v>0.3548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D-A545-B9A0-DFB94DC4DDAD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 random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Sheet1!$A$68:$A$94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Sheet1!$C$68:$C$94</c:f>
              <c:numCache>
                <c:formatCode>0.00%</c:formatCode>
                <c:ptCount val="27"/>
                <c:pt idx="0">
                  <c:v>0</c:v>
                </c:pt>
                <c:pt idx="1">
                  <c:v>5.2600000000000001E-2</c:v>
                </c:pt>
                <c:pt idx="2">
                  <c:v>0.13039999999999999</c:v>
                </c:pt>
                <c:pt idx="3">
                  <c:v>0.1905</c:v>
                </c:pt>
                <c:pt idx="4">
                  <c:v>3.4500000000000003E-2</c:v>
                </c:pt>
                <c:pt idx="5">
                  <c:v>0.08</c:v>
                </c:pt>
                <c:pt idx="6">
                  <c:v>0.10340000000000001</c:v>
                </c:pt>
                <c:pt idx="7">
                  <c:v>0.1111</c:v>
                </c:pt>
                <c:pt idx="8">
                  <c:v>0.15790000000000001</c:v>
                </c:pt>
                <c:pt idx="9">
                  <c:v>5.8799999999999998E-2</c:v>
                </c:pt>
                <c:pt idx="10">
                  <c:v>0.1111</c:v>
                </c:pt>
                <c:pt idx="11">
                  <c:v>0.08</c:v>
                </c:pt>
                <c:pt idx="12">
                  <c:v>6.9000000000000006E-2</c:v>
                </c:pt>
                <c:pt idx="13">
                  <c:v>4.3499999999999997E-2</c:v>
                </c:pt>
                <c:pt idx="14">
                  <c:v>0.25929999999999997</c:v>
                </c:pt>
                <c:pt idx="15">
                  <c:v>4.3499999999999997E-2</c:v>
                </c:pt>
                <c:pt idx="16">
                  <c:v>4.3499999999999997E-2</c:v>
                </c:pt>
                <c:pt idx="17">
                  <c:v>9.0899999999999995E-2</c:v>
                </c:pt>
                <c:pt idx="18">
                  <c:v>0.21049999999999999</c:v>
                </c:pt>
                <c:pt idx="19">
                  <c:v>0.1053</c:v>
                </c:pt>
                <c:pt idx="20">
                  <c:v>0.21049999999999999</c:v>
                </c:pt>
                <c:pt idx="21">
                  <c:v>0.1176</c:v>
                </c:pt>
                <c:pt idx="22">
                  <c:v>0.36840000000000001</c:v>
                </c:pt>
                <c:pt idx="23">
                  <c:v>0.15790000000000001</c:v>
                </c:pt>
                <c:pt idx="24">
                  <c:v>0.1053</c:v>
                </c:pt>
                <c:pt idx="25">
                  <c:v>9.5200000000000007E-2</c:v>
                </c:pt>
                <c:pt idx="26">
                  <c:v>3.2300000000000002E-2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D-A545-B9A0-DFB94DC4DDAD}"/>
            </c:ext>
          </c:extLst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 bayes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Sheet1!$A$68:$A$94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Sheet1!$D$68:$D$94</c:f>
              <c:numCache>
                <c:formatCode>0.00%</c:formatCode>
                <c:ptCount val="27"/>
                <c:pt idx="0">
                  <c:v>0.6774</c:v>
                </c:pt>
                <c:pt idx="1">
                  <c:v>0.47370000000000001</c:v>
                </c:pt>
                <c:pt idx="2">
                  <c:v>0.4783</c:v>
                </c:pt>
                <c:pt idx="3">
                  <c:v>0.76190000000000002</c:v>
                </c:pt>
                <c:pt idx="4">
                  <c:v>0.6552</c:v>
                </c:pt>
                <c:pt idx="5">
                  <c:v>0.6</c:v>
                </c:pt>
                <c:pt idx="6">
                  <c:v>0.44829999999999998</c:v>
                </c:pt>
                <c:pt idx="7">
                  <c:v>0.66669999999999996</c:v>
                </c:pt>
                <c:pt idx="8">
                  <c:v>0.73680000000000001</c:v>
                </c:pt>
                <c:pt idx="9">
                  <c:v>0.58819999999999995</c:v>
                </c:pt>
                <c:pt idx="10">
                  <c:v>0.74070000000000003</c:v>
                </c:pt>
                <c:pt idx="11">
                  <c:v>0.56000000000000005</c:v>
                </c:pt>
                <c:pt idx="12">
                  <c:v>0.55169999999999997</c:v>
                </c:pt>
                <c:pt idx="13">
                  <c:v>0.6522</c:v>
                </c:pt>
                <c:pt idx="14">
                  <c:v>0.66669999999999996</c:v>
                </c:pt>
                <c:pt idx="15">
                  <c:v>0.56520000000000004</c:v>
                </c:pt>
                <c:pt idx="16">
                  <c:v>0.69569999999999999</c:v>
                </c:pt>
                <c:pt idx="17">
                  <c:v>0.69699999999999995</c:v>
                </c:pt>
                <c:pt idx="18">
                  <c:v>0.68420000000000003</c:v>
                </c:pt>
                <c:pt idx="19">
                  <c:v>0.68420000000000003</c:v>
                </c:pt>
                <c:pt idx="20">
                  <c:v>0.47370000000000001</c:v>
                </c:pt>
                <c:pt idx="21">
                  <c:v>0.76470000000000005</c:v>
                </c:pt>
                <c:pt idx="22">
                  <c:v>0.68420000000000003</c:v>
                </c:pt>
                <c:pt idx="23">
                  <c:v>0.73680000000000001</c:v>
                </c:pt>
                <c:pt idx="24">
                  <c:v>0.63160000000000005</c:v>
                </c:pt>
                <c:pt idx="25">
                  <c:v>0.47620000000000001</c:v>
                </c:pt>
                <c:pt idx="26">
                  <c:v>0.80649999999999999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D-A545-B9A0-DFB94DC4DDAD}"/>
            </c:ext>
          </c:extLst>
        </c:ser>
        <c:ser>
          <c:idx val="3"/>
          <c:order val="3"/>
          <c:tx>
            <c:strRef>
              <c:f>Sheet1!$E$67</c:f>
              <c:strCache>
                <c:ptCount val="1"/>
                <c:pt idx="0">
                  <c:v> expose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Sheet1!$A$68:$A$94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Sheet1!$E$68:$E$94</c:f>
              <c:numCache>
                <c:formatCode>0.00%</c:formatCode>
                <c:ptCount val="27"/>
                <c:pt idx="0">
                  <c:v>0.5806</c:v>
                </c:pt>
                <c:pt idx="1">
                  <c:v>0.36840000000000001</c:v>
                </c:pt>
                <c:pt idx="2">
                  <c:v>0.30430000000000001</c:v>
                </c:pt>
                <c:pt idx="3">
                  <c:v>0.47620000000000001</c:v>
                </c:pt>
                <c:pt idx="4">
                  <c:v>0.44829999999999998</c:v>
                </c:pt>
                <c:pt idx="5">
                  <c:v>0.36</c:v>
                </c:pt>
                <c:pt idx="6">
                  <c:v>0.2414</c:v>
                </c:pt>
                <c:pt idx="7">
                  <c:v>5.5599999999999997E-2</c:v>
                </c:pt>
                <c:pt idx="8">
                  <c:v>0.42109999999999997</c:v>
                </c:pt>
                <c:pt idx="9">
                  <c:v>0.47060000000000002</c:v>
                </c:pt>
                <c:pt idx="10">
                  <c:v>0.37040000000000001</c:v>
                </c:pt>
                <c:pt idx="11">
                  <c:v>0.44</c:v>
                </c:pt>
                <c:pt idx="12">
                  <c:v>0.27589999999999998</c:v>
                </c:pt>
                <c:pt idx="13">
                  <c:v>0.52170000000000005</c:v>
                </c:pt>
                <c:pt idx="14">
                  <c:v>0.37040000000000001</c:v>
                </c:pt>
                <c:pt idx="15">
                  <c:v>0.3478</c:v>
                </c:pt>
                <c:pt idx="16">
                  <c:v>0.52170000000000005</c:v>
                </c:pt>
                <c:pt idx="17">
                  <c:v>0.33329999999999999</c:v>
                </c:pt>
                <c:pt idx="18">
                  <c:v>0.47370000000000001</c:v>
                </c:pt>
                <c:pt idx="19">
                  <c:v>0.26319999999999999</c:v>
                </c:pt>
                <c:pt idx="20">
                  <c:v>0.36840000000000001</c:v>
                </c:pt>
                <c:pt idx="21">
                  <c:v>0.4118</c:v>
                </c:pt>
                <c:pt idx="22">
                  <c:v>0.47370000000000001</c:v>
                </c:pt>
                <c:pt idx="23">
                  <c:v>0.42109999999999997</c:v>
                </c:pt>
                <c:pt idx="24">
                  <c:v>0.42109999999999997</c:v>
                </c:pt>
                <c:pt idx="25">
                  <c:v>0.42859999999999998</c:v>
                </c:pt>
                <c:pt idx="26">
                  <c:v>0.4839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D-A545-B9A0-DFB94DC4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5951"/>
        <c:axId val="96668671"/>
      </c:lineChart>
      <c:catAx>
        <c:axId val="9727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8671"/>
        <c:crosses val="autoZero"/>
        <c:auto val="1"/>
        <c:lblAlgn val="ctr"/>
        <c:lblOffset val="100"/>
        <c:noMultiLvlLbl val="0"/>
      </c:catAx>
      <c:valAx>
        <c:axId val="96668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Matching</a:t>
            </a:r>
            <a:r>
              <a:rPr lang="en-US" baseline="0"/>
              <a:t> Results, tol: 4s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 numenta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Sheet1!$A$98:$A$124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Sheet1!$B$98:$B$124</c:f>
              <c:numCache>
                <c:formatCode>0.00%</c:formatCode>
                <c:ptCount val="27"/>
                <c:pt idx="0">
                  <c:v>0.4839</c:v>
                </c:pt>
                <c:pt idx="1">
                  <c:v>0.36840000000000001</c:v>
                </c:pt>
                <c:pt idx="2">
                  <c:v>0.39129999999999998</c:v>
                </c:pt>
                <c:pt idx="3">
                  <c:v>0.47620000000000001</c:v>
                </c:pt>
                <c:pt idx="4">
                  <c:v>0.44829999999999998</c:v>
                </c:pt>
                <c:pt idx="5">
                  <c:v>0.52</c:v>
                </c:pt>
                <c:pt idx="6">
                  <c:v>0.37930000000000003</c:v>
                </c:pt>
                <c:pt idx="7">
                  <c:v>0.5</c:v>
                </c:pt>
                <c:pt idx="8">
                  <c:v>0.47370000000000001</c:v>
                </c:pt>
                <c:pt idx="9">
                  <c:v>0.52939999999999998</c:v>
                </c:pt>
                <c:pt idx="10">
                  <c:v>0.48149999999999998</c:v>
                </c:pt>
                <c:pt idx="11">
                  <c:v>0.52</c:v>
                </c:pt>
                <c:pt idx="12">
                  <c:v>0.48280000000000001</c:v>
                </c:pt>
                <c:pt idx="13">
                  <c:v>0.56520000000000004</c:v>
                </c:pt>
                <c:pt idx="14">
                  <c:v>0.48149999999999998</c:v>
                </c:pt>
                <c:pt idx="15">
                  <c:v>0.39129999999999998</c:v>
                </c:pt>
                <c:pt idx="16">
                  <c:v>0.52170000000000005</c:v>
                </c:pt>
                <c:pt idx="17">
                  <c:v>0.42420000000000002</c:v>
                </c:pt>
                <c:pt idx="18">
                  <c:v>0.42109999999999997</c:v>
                </c:pt>
                <c:pt idx="19">
                  <c:v>0.52629999999999999</c:v>
                </c:pt>
                <c:pt idx="20">
                  <c:v>0.31580000000000003</c:v>
                </c:pt>
                <c:pt idx="21">
                  <c:v>0.52939999999999998</c:v>
                </c:pt>
                <c:pt idx="22">
                  <c:v>0.42109999999999997</c:v>
                </c:pt>
                <c:pt idx="23">
                  <c:v>0.57889999999999997</c:v>
                </c:pt>
                <c:pt idx="24">
                  <c:v>0.63160000000000005</c:v>
                </c:pt>
                <c:pt idx="25">
                  <c:v>0.38100000000000001</c:v>
                </c:pt>
                <c:pt idx="26">
                  <c:v>0.4516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9-744B-9D43-C36351AECAC6}"/>
            </c:ext>
          </c:extLst>
        </c:ser>
        <c:ser>
          <c:idx val="1"/>
          <c:order val="1"/>
          <c:tx>
            <c:strRef>
              <c:f>Sheet1!$C$97</c:f>
              <c:strCache>
                <c:ptCount val="1"/>
                <c:pt idx="0">
                  <c:v> random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Sheet1!$A$98:$A$124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Sheet1!$C$98:$C$124</c:f>
              <c:numCache>
                <c:formatCode>0.00%</c:formatCode>
                <c:ptCount val="27"/>
                <c:pt idx="0">
                  <c:v>3.2300000000000002E-2</c:v>
                </c:pt>
                <c:pt idx="1">
                  <c:v>5.2600000000000001E-2</c:v>
                </c:pt>
                <c:pt idx="2">
                  <c:v>0.1739</c:v>
                </c:pt>
                <c:pt idx="3">
                  <c:v>0.23810000000000001</c:v>
                </c:pt>
                <c:pt idx="4">
                  <c:v>0.10340000000000001</c:v>
                </c:pt>
                <c:pt idx="5">
                  <c:v>0.08</c:v>
                </c:pt>
                <c:pt idx="6">
                  <c:v>0.10340000000000001</c:v>
                </c:pt>
                <c:pt idx="7">
                  <c:v>0.16669999999999999</c:v>
                </c:pt>
                <c:pt idx="8">
                  <c:v>0.15790000000000001</c:v>
                </c:pt>
                <c:pt idx="9">
                  <c:v>5.8799999999999998E-2</c:v>
                </c:pt>
                <c:pt idx="10">
                  <c:v>0.1852</c:v>
                </c:pt>
                <c:pt idx="11">
                  <c:v>0.12</c:v>
                </c:pt>
                <c:pt idx="12">
                  <c:v>6.9000000000000006E-2</c:v>
                </c:pt>
                <c:pt idx="13">
                  <c:v>0.13039999999999999</c:v>
                </c:pt>
                <c:pt idx="14">
                  <c:v>0.29630000000000001</c:v>
                </c:pt>
                <c:pt idx="15">
                  <c:v>0.13039999999999999</c:v>
                </c:pt>
                <c:pt idx="16">
                  <c:v>4.3499999999999997E-2</c:v>
                </c:pt>
                <c:pt idx="17">
                  <c:v>0.1212</c:v>
                </c:pt>
                <c:pt idx="18">
                  <c:v>0.36840000000000001</c:v>
                </c:pt>
                <c:pt idx="19">
                  <c:v>0.15790000000000001</c:v>
                </c:pt>
                <c:pt idx="20">
                  <c:v>0.21049999999999999</c:v>
                </c:pt>
                <c:pt idx="21">
                  <c:v>0.1176</c:v>
                </c:pt>
                <c:pt idx="22">
                  <c:v>0.52629999999999999</c:v>
                </c:pt>
                <c:pt idx="23">
                  <c:v>0.15790000000000001</c:v>
                </c:pt>
                <c:pt idx="24">
                  <c:v>0.21049999999999999</c:v>
                </c:pt>
                <c:pt idx="25">
                  <c:v>9.5200000000000007E-2</c:v>
                </c:pt>
                <c:pt idx="26">
                  <c:v>6.4500000000000002E-2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9-744B-9D43-C36351AECAC6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 bayes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Sheet1!$A$98:$A$124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Sheet1!$D$98:$D$124</c:f>
              <c:numCache>
                <c:formatCode>0.00%</c:formatCode>
                <c:ptCount val="27"/>
                <c:pt idx="0">
                  <c:v>0.80649999999999999</c:v>
                </c:pt>
                <c:pt idx="1">
                  <c:v>0.57889999999999997</c:v>
                </c:pt>
                <c:pt idx="2">
                  <c:v>0.4783</c:v>
                </c:pt>
                <c:pt idx="3">
                  <c:v>0.76190000000000002</c:v>
                </c:pt>
                <c:pt idx="4">
                  <c:v>0.68969999999999998</c:v>
                </c:pt>
                <c:pt idx="5">
                  <c:v>0.64</c:v>
                </c:pt>
                <c:pt idx="6">
                  <c:v>0.48280000000000001</c:v>
                </c:pt>
                <c:pt idx="7">
                  <c:v>0.66669999999999996</c:v>
                </c:pt>
                <c:pt idx="8">
                  <c:v>0.73680000000000001</c:v>
                </c:pt>
                <c:pt idx="9">
                  <c:v>0.58819999999999995</c:v>
                </c:pt>
                <c:pt idx="10">
                  <c:v>0.77780000000000005</c:v>
                </c:pt>
                <c:pt idx="11">
                  <c:v>0.6</c:v>
                </c:pt>
                <c:pt idx="12">
                  <c:v>0.62070000000000003</c:v>
                </c:pt>
                <c:pt idx="13">
                  <c:v>0.73909999999999998</c:v>
                </c:pt>
                <c:pt idx="14">
                  <c:v>0.70369999999999999</c:v>
                </c:pt>
                <c:pt idx="15">
                  <c:v>0.60870000000000002</c:v>
                </c:pt>
                <c:pt idx="16">
                  <c:v>0.69569999999999999</c:v>
                </c:pt>
                <c:pt idx="17">
                  <c:v>0.75760000000000005</c:v>
                </c:pt>
                <c:pt idx="18">
                  <c:v>0.68420000000000003</c:v>
                </c:pt>
                <c:pt idx="19">
                  <c:v>0.68420000000000003</c:v>
                </c:pt>
                <c:pt idx="20">
                  <c:v>0.52629999999999999</c:v>
                </c:pt>
                <c:pt idx="21">
                  <c:v>0.82350000000000001</c:v>
                </c:pt>
                <c:pt idx="22">
                  <c:v>0.68420000000000003</c:v>
                </c:pt>
                <c:pt idx="23">
                  <c:v>0.73680000000000001</c:v>
                </c:pt>
                <c:pt idx="24">
                  <c:v>0.63160000000000005</c:v>
                </c:pt>
                <c:pt idx="25">
                  <c:v>0.52380000000000004</c:v>
                </c:pt>
                <c:pt idx="26">
                  <c:v>0.8387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9-744B-9D43-C36351AECAC6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 expose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Sheet1!$A$98:$A$124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Sheet1!$E$98:$E$124</c:f>
              <c:numCache>
                <c:formatCode>0.00%</c:formatCode>
                <c:ptCount val="27"/>
                <c:pt idx="0">
                  <c:v>0.5806</c:v>
                </c:pt>
                <c:pt idx="1">
                  <c:v>0.36840000000000001</c:v>
                </c:pt>
                <c:pt idx="2">
                  <c:v>0.39129999999999998</c:v>
                </c:pt>
                <c:pt idx="3">
                  <c:v>0.52380000000000004</c:v>
                </c:pt>
                <c:pt idx="4">
                  <c:v>0.48280000000000001</c:v>
                </c:pt>
                <c:pt idx="5">
                  <c:v>0.4</c:v>
                </c:pt>
                <c:pt idx="6">
                  <c:v>0.2414</c:v>
                </c:pt>
                <c:pt idx="7">
                  <c:v>5.5599999999999997E-2</c:v>
                </c:pt>
                <c:pt idx="8">
                  <c:v>0.52629999999999999</c:v>
                </c:pt>
                <c:pt idx="9">
                  <c:v>0.52939999999999998</c:v>
                </c:pt>
                <c:pt idx="10">
                  <c:v>0.40739999999999998</c:v>
                </c:pt>
                <c:pt idx="11">
                  <c:v>0.48</c:v>
                </c:pt>
                <c:pt idx="12">
                  <c:v>0.3448</c:v>
                </c:pt>
                <c:pt idx="13">
                  <c:v>0.6522</c:v>
                </c:pt>
                <c:pt idx="14">
                  <c:v>0.40739999999999998</c:v>
                </c:pt>
                <c:pt idx="15">
                  <c:v>0.39129999999999998</c:v>
                </c:pt>
                <c:pt idx="16">
                  <c:v>0.6522</c:v>
                </c:pt>
                <c:pt idx="17">
                  <c:v>0.39389999999999997</c:v>
                </c:pt>
                <c:pt idx="18">
                  <c:v>0.47370000000000001</c:v>
                </c:pt>
                <c:pt idx="19">
                  <c:v>0.36840000000000001</c:v>
                </c:pt>
                <c:pt idx="20">
                  <c:v>0.47370000000000001</c:v>
                </c:pt>
                <c:pt idx="21">
                  <c:v>0.58819999999999995</c:v>
                </c:pt>
                <c:pt idx="22">
                  <c:v>0.52629999999999999</c:v>
                </c:pt>
                <c:pt idx="23">
                  <c:v>0.47370000000000001</c:v>
                </c:pt>
                <c:pt idx="24">
                  <c:v>0.52629999999999999</c:v>
                </c:pt>
                <c:pt idx="25">
                  <c:v>0.47620000000000001</c:v>
                </c:pt>
                <c:pt idx="26">
                  <c:v>0.5484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9-744B-9D43-C36351AE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3743"/>
        <c:axId val="144568671"/>
      </c:lineChart>
      <c:catAx>
        <c:axId val="401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8671"/>
        <c:crosses val="autoZero"/>
        <c:auto val="1"/>
        <c:lblAlgn val="ctr"/>
        <c:lblOffset val="100"/>
        <c:noMultiLvlLbl val="0"/>
      </c:catAx>
      <c:valAx>
        <c:axId val="14456867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Matching Results, tol: 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Sheet1!$B$127</c:f>
              <c:strCache>
                <c:ptCount val="1"/>
                <c:pt idx="0">
                  <c:v> numenta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Sheet1!$A$128:$A$154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Sheet1!$B$128:$B$154</c:f>
              <c:numCache>
                <c:formatCode>0.00%</c:formatCode>
                <c:ptCount val="27"/>
                <c:pt idx="0">
                  <c:v>0.6774</c:v>
                </c:pt>
                <c:pt idx="1">
                  <c:v>0.42109999999999997</c:v>
                </c:pt>
                <c:pt idx="2">
                  <c:v>0.39129999999999998</c:v>
                </c:pt>
                <c:pt idx="3">
                  <c:v>0.47620000000000001</c:v>
                </c:pt>
                <c:pt idx="4">
                  <c:v>0.51719999999999999</c:v>
                </c:pt>
                <c:pt idx="5">
                  <c:v>0.56000000000000005</c:v>
                </c:pt>
                <c:pt idx="6">
                  <c:v>0.37930000000000003</c:v>
                </c:pt>
                <c:pt idx="7">
                  <c:v>0.5</c:v>
                </c:pt>
                <c:pt idx="8">
                  <c:v>0.57889999999999997</c:v>
                </c:pt>
                <c:pt idx="9">
                  <c:v>0.52939999999999998</c:v>
                </c:pt>
                <c:pt idx="10">
                  <c:v>0.51849999999999996</c:v>
                </c:pt>
                <c:pt idx="11">
                  <c:v>0.52</c:v>
                </c:pt>
                <c:pt idx="12">
                  <c:v>0.51719999999999999</c:v>
                </c:pt>
                <c:pt idx="13">
                  <c:v>0.56520000000000004</c:v>
                </c:pt>
                <c:pt idx="14">
                  <c:v>0.48149999999999998</c:v>
                </c:pt>
                <c:pt idx="15">
                  <c:v>0.43480000000000002</c:v>
                </c:pt>
                <c:pt idx="16">
                  <c:v>0.60870000000000002</c:v>
                </c:pt>
                <c:pt idx="17">
                  <c:v>0.45450000000000002</c:v>
                </c:pt>
                <c:pt idx="18">
                  <c:v>0.42109999999999997</c:v>
                </c:pt>
                <c:pt idx="19">
                  <c:v>0.52629999999999999</c:v>
                </c:pt>
                <c:pt idx="20">
                  <c:v>0.36840000000000001</c:v>
                </c:pt>
                <c:pt idx="21">
                  <c:v>0.52939999999999998</c:v>
                </c:pt>
                <c:pt idx="22">
                  <c:v>0.52629999999999999</c:v>
                </c:pt>
                <c:pt idx="23">
                  <c:v>0.57889999999999997</c:v>
                </c:pt>
                <c:pt idx="24">
                  <c:v>0.63160000000000005</c:v>
                </c:pt>
                <c:pt idx="25">
                  <c:v>0.38100000000000001</c:v>
                </c:pt>
                <c:pt idx="26">
                  <c:v>0.4516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3-B64D-B0ED-4BB135341D8A}"/>
            </c:ext>
          </c:extLst>
        </c:ser>
        <c:ser>
          <c:idx val="1"/>
          <c:order val="1"/>
          <c:tx>
            <c:strRef>
              <c:f>Sheet1!$C$127</c:f>
              <c:strCache>
                <c:ptCount val="1"/>
                <c:pt idx="0">
                  <c:v> random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Sheet1!$A$128:$A$154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Sheet1!$C$128:$C$154</c:f>
              <c:numCache>
                <c:formatCode>0.00%</c:formatCode>
                <c:ptCount val="27"/>
                <c:pt idx="0">
                  <c:v>3.2300000000000002E-2</c:v>
                </c:pt>
                <c:pt idx="1">
                  <c:v>5.2600000000000001E-2</c:v>
                </c:pt>
                <c:pt idx="2">
                  <c:v>0.21740000000000001</c:v>
                </c:pt>
                <c:pt idx="3">
                  <c:v>0.28570000000000001</c:v>
                </c:pt>
                <c:pt idx="4">
                  <c:v>0.1724</c:v>
                </c:pt>
                <c:pt idx="5">
                  <c:v>0.08</c:v>
                </c:pt>
                <c:pt idx="6">
                  <c:v>0.13789999999999999</c:v>
                </c:pt>
                <c:pt idx="7">
                  <c:v>0.22220000000000001</c:v>
                </c:pt>
                <c:pt idx="8">
                  <c:v>0.26319999999999999</c:v>
                </c:pt>
                <c:pt idx="9">
                  <c:v>5.8799999999999998E-2</c:v>
                </c:pt>
                <c:pt idx="10">
                  <c:v>0.22220000000000001</c:v>
                </c:pt>
                <c:pt idx="11">
                  <c:v>0.12</c:v>
                </c:pt>
                <c:pt idx="12">
                  <c:v>0.13789999999999999</c:v>
                </c:pt>
                <c:pt idx="13">
                  <c:v>0.13039999999999999</c:v>
                </c:pt>
                <c:pt idx="14">
                  <c:v>0.33329999999999999</c:v>
                </c:pt>
                <c:pt idx="15">
                  <c:v>0.1739</c:v>
                </c:pt>
                <c:pt idx="16">
                  <c:v>4.3499999999999997E-2</c:v>
                </c:pt>
                <c:pt idx="17">
                  <c:v>0.18179999999999999</c:v>
                </c:pt>
                <c:pt idx="18">
                  <c:v>0.42109999999999997</c:v>
                </c:pt>
                <c:pt idx="19">
                  <c:v>0.21049999999999999</c:v>
                </c:pt>
                <c:pt idx="20">
                  <c:v>0.21049999999999999</c:v>
                </c:pt>
                <c:pt idx="21">
                  <c:v>0.17649999999999999</c:v>
                </c:pt>
                <c:pt idx="22">
                  <c:v>0.52629999999999999</c:v>
                </c:pt>
                <c:pt idx="23">
                  <c:v>0.21049999999999999</c:v>
                </c:pt>
                <c:pt idx="24">
                  <c:v>0.21049999999999999</c:v>
                </c:pt>
                <c:pt idx="25">
                  <c:v>0.1429</c:v>
                </c:pt>
                <c:pt idx="26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3-B64D-B0ED-4BB135341D8A}"/>
            </c:ext>
          </c:extLst>
        </c:ser>
        <c:ser>
          <c:idx val="2"/>
          <c:order val="2"/>
          <c:tx>
            <c:strRef>
              <c:f>Sheet1!$D$127</c:f>
              <c:strCache>
                <c:ptCount val="1"/>
                <c:pt idx="0">
                  <c:v> bayes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Sheet1!$A$128:$A$154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Sheet1!$D$128:$D$154</c:f>
              <c:numCache>
                <c:formatCode>0.00%</c:formatCode>
                <c:ptCount val="27"/>
                <c:pt idx="0">
                  <c:v>0.871</c:v>
                </c:pt>
                <c:pt idx="1">
                  <c:v>0.57889999999999997</c:v>
                </c:pt>
                <c:pt idx="2">
                  <c:v>0.56520000000000004</c:v>
                </c:pt>
                <c:pt idx="3">
                  <c:v>0.76190000000000002</c:v>
                </c:pt>
                <c:pt idx="4">
                  <c:v>0.72409999999999997</c:v>
                </c:pt>
                <c:pt idx="5">
                  <c:v>0.68</c:v>
                </c:pt>
                <c:pt idx="6">
                  <c:v>0.51719999999999999</c:v>
                </c:pt>
                <c:pt idx="7">
                  <c:v>0.66669999999999996</c:v>
                </c:pt>
                <c:pt idx="8">
                  <c:v>0.73680000000000001</c:v>
                </c:pt>
                <c:pt idx="9">
                  <c:v>0.64710000000000001</c:v>
                </c:pt>
                <c:pt idx="10">
                  <c:v>0.77780000000000005</c:v>
                </c:pt>
                <c:pt idx="11">
                  <c:v>0.8</c:v>
                </c:pt>
                <c:pt idx="12">
                  <c:v>0.68969999999999998</c:v>
                </c:pt>
                <c:pt idx="13">
                  <c:v>0.78259999999999996</c:v>
                </c:pt>
                <c:pt idx="14">
                  <c:v>0.70369999999999999</c:v>
                </c:pt>
                <c:pt idx="15">
                  <c:v>0.60870000000000002</c:v>
                </c:pt>
                <c:pt idx="16">
                  <c:v>0.78259999999999996</c:v>
                </c:pt>
                <c:pt idx="17">
                  <c:v>0.75760000000000005</c:v>
                </c:pt>
                <c:pt idx="18">
                  <c:v>0.68420000000000003</c:v>
                </c:pt>
                <c:pt idx="19">
                  <c:v>0.73680000000000001</c:v>
                </c:pt>
                <c:pt idx="20">
                  <c:v>0.52629999999999999</c:v>
                </c:pt>
                <c:pt idx="21">
                  <c:v>0.88239999999999996</c:v>
                </c:pt>
                <c:pt idx="22">
                  <c:v>0.68420000000000003</c:v>
                </c:pt>
                <c:pt idx="23">
                  <c:v>0.73680000000000001</c:v>
                </c:pt>
                <c:pt idx="24">
                  <c:v>0.73680000000000001</c:v>
                </c:pt>
                <c:pt idx="25">
                  <c:v>0.52380000000000004</c:v>
                </c:pt>
                <c:pt idx="26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3-B64D-B0ED-4BB135341D8A}"/>
            </c:ext>
          </c:extLst>
        </c:ser>
        <c:ser>
          <c:idx val="3"/>
          <c:order val="3"/>
          <c:tx>
            <c:strRef>
              <c:f>Sheet1!$E$127</c:f>
              <c:strCache>
                <c:ptCount val="1"/>
                <c:pt idx="0">
                  <c:v> expose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Sheet1!$A$128:$A$154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Sheet1!$E$128:$E$154</c:f>
              <c:numCache>
                <c:formatCode>0.00%</c:formatCode>
                <c:ptCount val="27"/>
                <c:pt idx="0">
                  <c:v>0.5806</c:v>
                </c:pt>
                <c:pt idx="1">
                  <c:v>0.36840000000000001</c:v>
                </c:pt>
                <c:pt idx="2">
                  <c:v>0.39129999999999998</c:v>
                </c:pt>
                <c:pt idx="3">
                  <c:v>0.52380000000000004</c:v>
                </c:pt>
                <c:pt idx="4">
                  <c:v>0.55169999999999997</c:v>
                </c:pt>
                <c:pt idx="5">
                  <c:v>0.4</c:v>
                </c:pt>
                <c:pt idx="6">
                  <c:v>0.2414</c:v>
                </c:pt>
                <c:pt idx="7">
                  <c:v>0.22220000000000001</c:v>
                </c:pt>
                <c:pt idx="8">
                  <c:v>0.52629999999999999</c:v>
                </c:pt>
                <c:pt idx="9">
                  <c:v>0.52939999999999998</c:v>
                </c:pt>
                <c:pt idx="10">
                  <c:v>0.40739999999999998</c:v>
                </c:pt>
                <c:pt idx="11">
                  <c:v>0.48</c:v>
                </c:pt>
                <c:pt idx="12">
                  <c:v>0.3448</c:v>
                </c:pt>
                <c:pt idx="13">
                  <c:v>0.6522</c:v>
                </c:pt>
                <c:pt idx="14">
                  <c:v>0.40739999999999998</c:v>
                </c:pt>
                <c:pt idx="15">
                  <c:v>0.39129999999999998</c:v>
                </c:pt>
                <c:pt idx="16">
                  <c:v>0.6522</c:v>
                </c:pt>
                <c:pt idx="17">
                  <c:v>0.42420000000000002</c:v>
                </c:pt>
                <c:pt idx="18">
                  <c:v>0.47370000000000001</c:v>
                </c:pt>
                <c:pt idx="19">
                  <c:v>0.42109999999999997</c:v>
                </c:pt>
                <c:pt idx="20">
                  <c:v>0.52629999999999999</c:v>
                </c:pt>
                <c:pt idx="21">
                  <c:v>0.58819999999999995</c:v>
                </c:pt>
                <c:pt idx="22">
                  <c:v>0.57889999999999997</c:v>
                </c:pt>
                <c:pt idx="23">
                  <c:v>0.52629999999999999</c:v>
                </c:pt>
                <c:pt idx="24">
                  <c:v>0.52629999999999999</c:v>
                </c:pt>
                <c:pt idx="25">
                  <c:v>0.47620000000000001</c:v>
                </c:pt>
                <c:pt idx="26">
                  <c:v>0.6452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3-B64D-B0ED-4BB13534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74895"/>
        <c:axId val="146519439"/>
      </c:lineChart>
      <c:catAx>
        <c:axId val="14577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9439"/>
        <c:crosses val="autoZero"/>
        <c:auto val="1"/>
        <c:lblAlgn val="ctr"/>
        <c:lblOffset val="100"/>
        <c:noMultiLvlLbl val="0"/>
      </c:catAx>
      <c:valAx>
        <c:axId val="14651943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25400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842F2-779B-D345-B162-083149D0F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22</xdr:row>
      <xdr:rowOff>196850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D5239-FFED-A640-BBB6-59F30C5B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196850</xdr:rowOff>
    </xdr:from>
    <xdr:to>
      <xdr:col>17</xdr:col>
      <xdr:colOff>0</xdr:colOff>
      <xdr:row>56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7522A-DC21-6442-993B-4A6958D9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819150</xdr:colOff>
      <xdr:row>56</xdr:row>
      <xdr:rowOff>196850</xdr:rowOff>
    </xdr:from>
    <xdr:to>
      <xdr:col>17</xdr:col>
      <xdr:colOff>0</xdr:colOff>
      <xdr:row>73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916443-5EBE-CA48-895B-C3B551F6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73</xdr:row>
      <xdr:rowOff>196850</xdr:rowOff>
    </xdr:from>
    <xdr:to>
      <xdr:col>17</xdr:col>
      <xdr:colOff>0</xdr:colOff>
      <xdr:row>90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9C6A8B-EF13-0445-B1DE-D9258476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mat_2s" connectionId="2" xr16:uid="{07EA9483-263B-FE4A-B75D-441C749F04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mat_1s" connectionId="1" xr16:uid="{BC3381F7-C02F-6C43-B3A1-E5E06DCB03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177A-F582-3846-A90B-16E41AB5F43E}">
  <dimension ref="A6:E154"/>
  <sheetViews>
    <sheetView tabSelected="1" workbookViewId="0">
      <selection activeCell="C4" sqref="C4"/>
    </sheetView>
  </sheetViews>
  <sheetFormatPr baseColWidth="10" defaultRowHeight="16" x14ac:dyDescent="0.2"/>
  <cols>
    <col min="1" max="1" width="3.6640625" bestFit="1" customWidth="1"/>
    <col min="2" max="2" width="9" bestFit="1" customWidth="1"/>
    <col min="3" max="3" width="8.5" bestFit="1" customWidth="1"/>
    <col min="4" max="4" width="7.33203125" bestFit="1" customWidth="1"/>
    <col min="5" max="5" width="7.83203125" bestFit="1" customWidth="1"/>
  </cols>
  <sheetData>
    <row r="6" spans="1:5" x14ac:dyDescent="0.2">
      <c r="A6" t="s">
        <v>5</v>
      </c>
    </row>
    <row r="7" spans="1:5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 x14ac:dyDescent="0.2">
      <c r="A8">
        <v>1</v>
      </c>
      <c r="B8" s="1">
        <v>0.1613</v>
      </c>
      <c r="C8" s="1">
        <v>0</v>
      </c>
      <c r="D8" s="1">
        <v>0.4839</v>
      </c>
      <c r="E8" s="1">
        <v>0.2581</v>
      </c>
    </row>
    <row r="9" spans="1:5" x14ac:dyDescent="0.2">
      <c r="A9">
        <v>3</v>
      </c>
      <c r="B9" s="1">
        <v>5.2600000000000001E-2</v>
      </c>
      <c r="C9" s="1">
        <v>5.2600000000000001E-2</v>
      </c>
      <c r="D9" s="1">
        <v>0.47370000000000001</v>
      </c>
      <c r="E9" s="1">
        <v>0.1053</v>
      </c>
    </row>
    <row r="10" spans="1:5" x14ac:dyDescent="0.2">
      <c r="A10">
        <v>4</v>
      </c>
      <c r="B10" s="1">
        <v>8.6999999999999994E-2</v>
      </c>
      <c r="C10" s="1">
        <v>4.3499999999999997E-2</v>
      </c>
      <c r="D10" s="1">
        <v>0.3478</v>
      </c>
      <c r="E10" s="1">
        <v>8.6999999999999994E-2</v>
      </c>
    </row>
    <row r="11" spans="1:5" x14ac:dyDescent="0.2">
      <c r="A11">
        <v>6</v>
      </c>
      <c r="B11" s="1">
        <v>4.7600000000000003E-2</v>
      </c>
      <c r="C11" s="1">
        <v>0.1429</v>
      </c>
      <c r="D11" s="1">
        <v>0.61899999999999999</v>
      </c>
      <c r="E11" s="1">
        <v>4.7600000000000003E-2</v>
      </c>
    </row>
    <row r="12" spans="1:5" x14ac:dyDescent="0.2">
      <c r="A12">
        <v>7</v>
      </c>
      <c r="B12" s="1">
        <v>0.13789999999999999</v>
      </c>
      <c r="C12" s="1">
        <v>0</v>
      </c>
      <c r="D12" s="1">
        <v>0.58620000000000005</v>
      </c>
      <c r="E12" s="1">
        <v>6.9000000000000006E-2</v>
      </c>
    </row>
    <row r="13" spans="1:5" x14ac:dyDescent="0.2">
      <c r="A13">
        <v>12</v>
      </c>
      <c r="B13" s="1">
        <v>0.04</v>
      </c>
      <c r="C13" s="1">
        <v>0.04</v>
      </c>
      <c r="D13" s="1">
        <v>0.44</v>
      </c>
      <c r="E13" s="1">
        <v>0.12</v>
      </c>
    </row>
    <row r="14" spans="1:5" x14ac:dyDescent="0.2">
      <c r="A14">
        <v>14</v>
      </c>
      <c r="B14" s="1">
        <v>0.1724</v>
      </c>
      <c r="C14" s="1">
        <v>3.4500000000000003E-2</v>
      </c>
      <c r="D14" s="1">
        <v>0.3448</v>
      </c>
      <c r="E14" s="1">
        <v>3.4500000000000003E-2</v>
      </c>
    </row>
    <row r="15" spans="1:5" x14ac:dyDescent="0.2">
      <c r="A15">
        <v>15</v>
      </c>
      <c r="B15" s="1">
        <v>0.1111</v>
      </c>
      <c r="C15" s="1">
        <v>5.5599999999999997E-2</v>
      </c>
      <c r="D15" s="1">
        <v>0.66669999999999996</v>
      </c>
      <c r="E15" s="1">
        <v>0</v>
      </c>
    </row>
    <row r="16" spans="1:5" x14ac:dyDescent="0.2">
      <c r="A16">
        <v>17</v>
      </c>
      <c r="B16" s="1">
        <v>5.2600000000000001E-2</v>
      </c>
      <c r="C16" s="1">
        <v>0</v>
      </c>
      <c r="D16" s="1">
        <v>0.68420000000000003</v>
      </c>
      <c r="E16" s="1">
        <v>0.15790000000000001</v>
      </c>
    </row>
    <row r="17" spans="1:5" x14ac:dyDescent="0.2">
      <c r="A17">
        <v>18</v>
      </c>
      <c r="B17" s="1">
        <v>0.23530000000000001</v>
      </c>
      <c r="C17" s="1">
        <v>5.8799999999999998E-2</v>
      </c>
      <c r="D17" s="1">
        <v>0.52939999999999998</v>
      </c>
      <c r="E17" s="1">
        <v>0.1176</v>
      </c>
    </row>
    <row r="18" spans="1:5" x14ac:dyDescent="0.2">
      <c r="A18">
        <v>19</v>
      </c>
      <c r="B18" s="1">
        <v>7.4099999999999999E-2</v>
      </c>
      <c r="C18" s="1">
        <v>0</v>
      </c>
      <c r="D18" s="1">
        <v>0.51849999999999996</v>
      </c>
      <c r="E18" s="1">
        <v>0.1111</v>
      </c>
    </row>
    <row r="19" spans="1:5" x14ac:dyDescent="0.2">
      <c r="A19">
        <v>20</v>
      </c>
      <c r="B19" s="1">
        <v>0.28000000000000003</v>
      </c>
      <c r="C19" s="1">
        <v>0</v>
      </c>
      <c r="D19" s="1">
        <v>0.48</v>
      </c>
      <c r="E19" s="1">
        <v>0.16</v>
      </c>
    </row>
    <row r="20" spans="1:5" x14ac:dyDescent="0.2">
      <c r="A20">
        <v>21</v>
      </c>
      <c r="B20" s="1">
        <v>6.9000000000000006E-2</v>
      </c>
      <c r="C20" s="1">
        <v>0</v>
      </c>
      <c r="D20" s="1">
        <v>0.44829999999999998</v>
      </c>
      <c r="E20" s="1">
        <v>0.10340000000000001</v>
      </c>
    </row>
    <row r="21" spans="1:5" x14ac:dyDescent="0.2">
      <c r="A21">
        <v>22</v>
      </c>
      <c r="B21" s="1">
        <v>0.1739</v>
      </c>
      <c r="C21" s="1">
        <v>4.3499999999999997E-2</v>
      </c>
      <c r="D21" s="1">
        <v>0.52170000000000005</v>
      </c>
      <c r="E21" s="1">
        <v>0.1739</v>
      </c>
    </row>
    <row r="22" spans="1:5" x14ac:dyDescent="0.2">
      <c r="A22">
        <v>23</v>
      </c>
      <c r="B22" s="1">
        <v>7.4099999999999999E-2</v>
      </c>
      <c r="C22" s="1">
        <v>0</v>
      </c>
      <c r="D22" s="1">
        <v>0.62960000000000005</v>
      </c>
      <c r="E22" s="1">
        <v>7.4099999999999999E-2</v>
      </c>
    </row>
    <row r="23" spans="1:5" x14ac:dyDescent="0.2">
      <c r="A23">
        <v>24</v>
      </c>
      <c r="B23" s="1">
        <v>4.3499999999999997E-2</v>
      </c>
      <c r="C23" s="1">
        <v>4.3499999999999997E-2</v>
      </c>
      <c r="D23" s="1">
        <v>0.43480000000000002</v>
      </c>
      <c r="E23" s="1">
        <v>8.6999999999999994E-2</v>
      </c>
    </row>
    <row r="24" spans="1:5" x14ac:dyDescent="0.2">
      <c r="A24">
        <v>25</v>
      </c>
      <c r="B24" s="1">
        <v>0.26090000000000002</v>
      </c>
      <c r="C24" s="1">
        <v>0</v>
      </c>
      <c r="D24" s="1">
        <v>0.6522</v>
      </c>
      <c r="E24" s="1">
        <v>0.1739</v>
      </c>
    </row>
    <row r="25" spans="1:5" x14ac:dyDescent="0.2">
      <c r="A25">
        <v>26</v>
      </c>
      <c r="B25" s="1">
        <v>9.0899999999999995E-2</v>
      </c>
      <c r="C25" s="1">
        <v>0</v>
      </c>
      <c r="D25" s="1">
        <v>0.63639999999999997</v>
      </c>
      <c r="E25" s="1">
        <v>6.0600000000000001E-2</v>
      </c>
    </row>
    <row r="26" spans="1:5" x14ac:dyDescent="0.2">
      <c r="A26">
        <v>27</v>
      </c>
      <c r="B26" s="1">
        <v>0.1053</v>
      </c>
      <c r="C26" s="1">
        <v>0.15790000000000001</v>
      </c>
      <c r="D26" s="1">
        <v>0.63160000000000005</v>
      </c>
      <c r="E26" s="1">
        <v>0.15790000000000001</v>
      </c>
    </row>
    <row r="27" spans="1:5" x14ac:dyDescent="0.2">
      <c r="A27">
        <v>28</v>
      </c>
      <c r="B27" s="1">
        <v>0.15790000000000001</v>
      </c>
      <c r="C27" s="1">
        <v>0</v>
      </c>
      <c r="D27" s="1">
        <v>0.63160000000000005</v>
      </c>
      <c r="E27" s="1">
        <v>0</v>
      </c>
    </row>
    <row r="28" spans="1:5" x14ac:dyDescent="0.2">
      <c r="A28">
        <v>29</v>
      </c>
      <c r="B28" s="1">
        <v>0.15790000000000001</v>
      </c>
      <c r="C28" s="1">
        <v>0</v>
      </c>
      <c r="D28" s="1">
        <v>0.42109999999999997</v>
      </c>
      <c r="E28" s="1">
        <v>0.1053</v>
      </c>
    </row>
    <row r="29" spans="1:5" x14ac:dyDescent="0.2">
      <c r="A29">
        <v>59</v>
      </c>
      <c r="B29" s="1">
        <v>0.23530000000000001</v>
      </c>
      <c r="C29" s="1">
        <v>0</v>
      </c>
      <c r="D29" s="1">
        <v>0.70589999999999997</v>
      </c>
      <c r="E29" s="1">
        <v>0</v>
      </c>
    </row>
    <row r="30" spans="1:5" x14ac:dyDescent="0.2">
      <c r="A30">
        <v>60</v>
      </c>
      <c r="B30" s="1">
        <v>0.1053</v>
      </c>
      <c r="C30" s="1">
        <v>0.1053</v>
      </c>
      <c r="D30" s="1">
        <v>0.52629999999999999</v>
      </c>
      <c r="E30" s="1">
        <v>0.21049999999999999</v>
      </c>
    </row>
    <row r="31" spans="1:5" x14ac:dyDescent="0.2">
      <c r="A31">
        <v>64</v>
      </c>
      <c r="B31" s="1">
        <v>0.1053</v>
      </c>
      <c r="C31" s="1">
        <v>5.2600000000000001E-2</v>
      </c>
      <c r="D31" s="1">
        <v>0.63160000000000005</v>
      </c>
      <c r="E31" s="1">
        <v>0.1053</v>
      </c>
    </row>
    <row r="32" spans="1:5" x14ac:dyDescent="0.2">
      <c r="A32">
        <v>66</v>
      </c>
      <c r="B32" s="1">
        <v>0.21049999999999999</v>
      </c>
      <c r="C32" s="1">
        <v>0.1053</v>
      </c>
      <c r="D32" s="1">
        <v>0.52629999999999999</v>
      </c>
      <c r="E32" s="1">
        <v>0.26319999999999999</v>
      </c>
    </row>
    <row r="33" spans="1:5" x14ac:dyDescent="0.2">
      <c r="A33">
        <v>88</v>
      </c>
      <c r="B33" s="1">
        <v>4.7600000000000003E-2</v>
      </c>
      <c r="C33" s="1">
        <v>9.5200000000000007E-2</v>
      </c>
      <c r="D33" s="1">
        <v>0.42859999999999998</v>
      </c>
      <c r="E33" s="1">
        <v>4.7600000000000003E-2</v>
      </c>
    </row>
    <row r="34" spans="1:5" x14ac:dyDescent="0.2">
      <c r="A34">
        <v>98</v>
      </c>
      <c r="B34" s="1">
        <v>0.129</v>
      </c>
      <c r="C34" s="1">
        <v>3.2300000000000002E-2</v>
      </c>
      <c r="D34" s="1">
        <v>0.5484</v>
      </c>
      <c r="E34" s="1">
        <v>9.6799999999999997E-2</v>
      </c>
    </row>
    <row r="36" spans="1:5" x14ac:dyDescent="0.2">
      <c r="A36" t="s">
        <v>6</v>
      </c>
    </row>
    <row r="37" spans="1:5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5" x14ac:dyDescent="0.2">
      <c r="A38">
        <v>1</v>
      </c>
      <c r="B38" s="1">
        <v>0.2903</v>
      </c>
      <c r="C38" s="1">
        <v>0</v>
      </c>
      <c r="D38" s="1">
        <v>0.6129</v>
      </c>
      <c r="E38" s="1">
        <v>0.4839</v>
      </c>
    </row>
    <row r="39" spans="1:5" x14ac:dyDescent="0.2">
      <c r="A39">
        <v>3</v>
      </c>
      <c r="B39" s="1">
        <v>0.26319999999999999</v>
      </c>
      <c r="C39" s="1">
        <v>5.2600000000000001E-2</v>
      </c>
      <c r="D39" s="1">
        <v>0.47370000000000001</v>
      </c>
      <c r="E39" s="1">
        <v>0.31580000000000003</v>
      </c>
    </row>
    <row r="40" spans="1:5" x14ac:dyDescent="0.2">
      <c r="A40">
        <v>4</v>
      </c>
      <c r="B40" s="1">
        <v>0.1739</v>
      </c>
      <c r="C40" s="1">
        <v>0.13039999999999999</v>
      </c>
      <c r="D40" s="1">
        <v>0.39129999999999998</v>
      </c>
      <c r="E40" s="1">
        <v>0.21740000000000001</v>
      </c>
    </row>
    <row r="41" spans="1:5" x14ac:dyDescent="0.2">
      <c r="A41">
        <v>6</v>
      </c>
      <c r="B41" s="1">
        <v>0.1429</v>
      </c>
      <c r="C41" s="1">
        <v>0.1905</v>
      </c>
      <c r="D41" s="1">
        <v>0.61899999999999999</v>
      </c>
      <c r="E41" s="1">
        <v>0.42859999999999998</v>
      </c>
    </row>
    <row r="42" spans="1:5" x14ac:dyDescent="0.2">
      <c r="A42">
        <v>7</v>
      </c>
      <c r="B42" s="1">
        <v>0.2069</v>
      </c>
      <c r="C42" s="1">
        <v>0</v>
      </c>
      <c r="D42" s="1">
        <v>0.62070000000000003</v>
      </c>
      <c r="E42" s="1">
        <v>0.27589999999999998</v>
      </c>
    </row>
    <row r="43" spans="1:5" x14ac:dyDescent="0.2">
      <c r="A43">
        <v>12</v>
      </c>
      <c r="B43" s="1">
        <v>0.16</v>
      </c>
      <c r="C43" s="1">
        <v>0.08</v>
      </c>
      <c r="D43" s="1">
        <v>0.52</v>
      </c>
      <c r="E43" s="1">
        <v>0.28000000000000003</v>
      </c>
    </row>
    <row r="44" spans="1:5" x14ac:dyDescent="0.2">
      <c r="A44">
        <v>14</v>
      </c>
      <c r="B44" s="1">
        <v>0.1724</v>
      </c>
      <c r="C44" s="1">
        <v>3.4500000000000003E-2</v>
      </c>
      <c r="D44" s="1">
        <v>0.37930000000000003</v>
      </c>
      <c r="E44" s="1">
        <v>0.2069</v>
      </c>
    </row>
    <row r="45" spans="1:5" x14ac:dyDescent="0.2">
      <c r="A45">
        <v>15</v>
      </c>
      <c r="B45" s="1">
        <v>0.1111</v>
      </c>
      <c r="C45" s="1">
        <v>5.5599999999999997E-2</v>
      </c>
      <c r="D45" s="1">
        <v>0.66669999999999996</v>
      </c>
      <c r="E45" s="1">
        <v>5.5599999999999997E-2</v>
      </c>
    </row>
    <row r="46" spans="1:5" x14ac:dyDescent="0.2">
      <c r="A46">
        <v>17</v>
      </c>
      <c r="B46" s="1">
        <v>0.21049999999999999</v>
      </c>
      <c r="C46" s="1">
        <v>0.1053</v>
      </c>
      <c r="D46" s="1">
        <v>0.73680000000000001</v>
      </c>
      <c r="E46" s="1">
        <v>0.26319999999999999</v>
      </c>
    </row>
    <row r="47" spans="1:5" x14ac:dyDescent="0.2">
      <c r="A47">
        <v>18</v>
      </c>
      <c r="B47" s="1">
        <v>0.23530000000000001</v>
      </c>
      <c r="C47" s="1">
        <v>5.8799999999999998E-2</v>
      </c>
      <c r="D47" s="1">
        <v>0.58819999999999995</v>
      </c>
      <c r="E47" s="1">
        <v>0.4118</v>
      </c>
    </row>
    <row r="48" spans="1:5" x14ac:dyDescent="0.2">
      <c r="A48">
        <v>19</v>
      </c>
      <c r="B48" s="1">
        <v>0.25929999999999997</v>
      </c>
      <c r="C48" s="1">
        <v>0.1111</v>
      </c>
      <c r="D48" s="1">
        <v>0.62960000000000005</v>
      </c>
      <c r="E48" s="1">
        <v>0.22220000000000001</v>
      </c>
    </row>
    <row r="49" spans="1:5" x14ac:dyDescent="0.2">
      <c r="A49">
        <v>20</v>
      </c>
      <c r="B49" s="1">
        <v>0.36</v>
      </c>
      <c r="C49" s="1">
        <v>0.08</v>
      </c>
      <c r="D49" s="1">
        <v>0.52</v>
      </c>
      <c r="E49" s="1">
        <v>0.4</v>
      </c>
    </row>
    <row r="50" spans="1:5" x14ac:dyDescent="0.2">
      <c r="A50">
        <v>21</v>
      </c>
      <c r="B50" s="1">
        <v>0.27589999999999998</v>
      </c>
      <c r="C50" s="1">
        <v>3.4500000000000003E-2</v>
      </c>
      <c r="D50" s="1">
        <v>0.48280000000000001</v>
      </c>
      <c r="E50" s="1">
        <v>0.2069</v>
      </c>
    </row>
    <row r="51" spans="1:5" x14ac:dyDescent="0.2">
      <c r="A51">
        <v>22</v>
      </c>
      <c r="B51" s="1">
        <v>0.30430000000000001</v>
      </c>
      <c r="C51" s="1">
        <v>4.3499999999999997E-2</v>
      </c>
      <c r="D51" s="1">
        <v>0.6522</v>
      </c>
      <c r="E51" s="1">
        <v>0.4783</v>
      </c>
    </row>
    <row r="52" spans="1:5" x14ac:dyDescent="0.2">
      <c r="A52">
        <v>23</v>
      </c>
      <c r="B52" s="1">
        <v>0.25929999999999997</v>
      </c>
      <c r="C52" s="1">
        <v>0.14810000000000001</v>
      </c>
      <c r="D52" s="1">
        <v>0.66669999999999996</v>
      </c>
      <c r="E52" s="1">
        <v>0.37040000000000001</v>
      </c>
    </row>
    <row r="53" spans="1:5" x14ac:dyDescent="0.2">
      <c r="A53">
        <v>24</v>
      </c>
      <c r="B53" s="1">
        <v>8.6999999999999994E-2</v>
      </c>
      <c r="C53" s="1">
        <v>4.3499999999999997E-2</v>
      </c>
      <c r="D53" s="1">
        <v>0.4783</v>
      </c>
      <c r="E53" s="1">
        <v>0.26090000000000002</v>
      </c>
    </row>
    <row r="54" spans="1:5" x14ac:dyDescent="0.2">
      <c r="A54">
        <v>25</v>
      </c>
      <c r="B54" s="1">
        <v>0.3478</v>
      </c>
      <c r="C54" s="1">
        <v>0</v>
      </c>
      <c r="D54" s="1">
        <v>0.69569999999999999</v>
      </c>
      <c r="E54" s="1">
        <v>0.43480000000000002</v>
      </c>
    </row>
    <row r="55" spans="1:5" x14ac:dyDescent="0.2">
      <c r="A55">
        <v>26</v>
      </c>
      <c r="B55" s="1">
        <v>0.1515</v>
      </c>
      <c r="C55" s="1">
        <v>6.0600000000000001E-2</v>
      </c>
      <c r="D55" s="1">
        <v>0.69699999999999995</v>
      </c>
      <c r="E55" s="1">
        <v>0.1515</v>
      </c>
    </row>
    <row r="56" spans="1:5" x14ac:dyDescent="0.2">
      <c r="A56">
        <v>27</v>
      </c>
      <c r="B56" s="1">
        <v>0.15790000000000001</v>
      </c>
      <c r="C56" s="1">
        <v>0.21049999999999999</v>
      </c>
      <c r="D56" s="1">
        <v>0.68420000000000003</v>
      </c>
      <c r="E56" s="1">
        <v>0.31580000000000003</v>
      </c>
    </row>
    <row r="57" spans="1:5" x14ac:dyDescent="0.2">
      <c r="A57">
        <v>28</v>
      </c>
      <c r="B57" s="1">
        <v>0.31580000000000003</v>
      </c>
      <c r="C57" s="1">
        <v>5.2600000000000001E-2</v>
      </c>
      <c r="D57" s="1">
        <v>0.68420000000000003</v>
      </c>
      <c r="E57" s="1">
        <v>0.26319999999999999</v>
      </c>
    </row>
    <row r="58" spans="1:5" x14ac:dyDescent="0.2">
      <c r="A58">
        <v>29</v>
      </c>
      <c r="B58" s="1">
        <v>0.15790000000000001</v>
      </c>
      <c r="C58" s="1">
        <v>0.1053</v>
      </c>
      <c r="D58" s="1">
        <v>0.47370000000000001</v>
      </c>
      <c r="E58" s="1">
        <v>0.26319999999999999</v>
      </c>
    </row>
    <row r="59" spans="1:5" x14ac:dyDescent="0.2">
      <c r="A59">
        <v>59</v>
      </c>
      <c r="B59" s="1">
        <v>0.29409999999999997</v>
      </c>
      <c r="C59" s="1">
        <v>0</v>
      </c>
      <c r="D59" s="1">
        <v>0.70589999999999997</v>
      </c>
      <c r="E59" s="1">
        <v>0.23530000000000001</v>
      </c>
    </row>
    <row r="60" spans="1:5" x14ac:dyDescent="0.2">
      <c r="A60">
        <v>60</v>
      </c>
      <c r="B60" s="1">
        <v>0.15790000000000001</v>
      </c>
      <c r="C60" s="1">
        <v>0.26319999999999999</v>
      </c>
      <c r="D60" s="1">
        <v>0.63160000000000005</v>
      </c>
      <c r="E60" s="1">
        <v>0.26319999999999999</v>
      </c>
    </row>
    <row r="61" spans="1:5" x14ac:dyDescent="0.2">
      <c r="A61">
        <v>64</v>
      </c>
      <c r="B61" s="1">
        <v>0.15790000000000001</v>
      </c>
      <c r="C61" s="1">
        <v>0.15790000000000001</v>
      </c>
      <c r="D61" s="1">
        <v>0.73680000000000001</v>
      </c>
      <c r="E61" s="1">
        <v>0.26319999999999999</v>
      </c>
    </row>
    <row r="62" spans="1:5" x14ac:dyDescent="0.2">
      <c r="A62">
        <v>66</v>
      </c>
      <c r="B62" s="1">
        <v>0.31580000000000003</v>
      </c>
      <c r="C62" s="1">
        <v>0.1053</v>
      </c>
      <c r="D62" s="1">
        <v>0.63160000000000005</v>
      </c>
      <c r="E62" s="1">
        <v>0.36840000000000001</v>
      </c>
    </row>
    <row r="63" spans="1:5" x14ac:dyDescent="0.2">
      <c r="A63">
        <v>88</v>
      </c>
      <c r="B63" s="1">
        <v>0.23810000000000001</v>
      </c>
      <c r="C63" s="1">
        <v>9.5200000000000007E-2</v>
      </c>
      <c r="D63" s="1">
        <v>0.42859999999999998</v>
      </c>
      <c r="E63" s="1">
        <v>0.23810000000000001</v>
      </c>
    </row>
    <row r="64" spans="1:5" x14ac:dyDescent="0.2">
      <c r="A64">
        <v>98</v>
      </c>
      <c r="B64" s="1">
        <v>0.19350000000000001</v>
      </c>
      <c r="C64" s="1">
        <v>3.2300000000000002E-2</v>
      </c>
      <c r="D64" s="1">
        <v>0.7742</v>
      </c>
      <c r="E64" s="1">
        <v>0.2581</v>
      </c>
    </row>
    <row r="66" spans="1:5" x14ac:dyDescent="0.2">
      <c r="A66" t="s">
        <v>7</v>
      </c>
    </row>
    <row r="67" spans="1:5" x14ac:dyDescent="0.2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</row>
    <row r="68" spans="1:5" x14ac:dyDescent="0.2">
      <c r="A68" s="2">
        <v>1</v>
      </c>
      <c r="B68" s="3">
        <v>0.4194</v>
      </c>
      <c r="C68" s="3">
        <v>0</v>
      </c>
      <c r="D68" s="3">
        <v>0.6774</v>
      </c>
      <c r="E68" s="3">
        <v>0.5806</v>
      </c>
    </row>
    <row r="69" spans="1:5" x14ac:dyDescent="0.2">
      <c r="A69" s="2">
        <v>3</v>
      </c>
      <c r="B69" s="3">
        <v>0.36840000000000001</v>
      </c>
      <c r="C69" s="3">
        <v>5.2600000000000001E-2</v>
      </c>
      <c r="D69" s="3">
        <v>0.47370000000000001</v>
      </c>
      <c r="E69" s="3">
        <v>0.36840000000000001</v>
      </c>
    </row>
    <row r="70" spans="1:5" x14ac:dyDescent="0.2">
      <c r="A70" s="2">
        <v>4</v>
      </c>
      <c r="B70" s="3">
        <v>0.39129999999999998</v>
      </c>
      <c r="C70" s="3">
        <v>0.13039999999999999</v>
      </c>
      <c r="D70" s="3">
        <v>0.4783</v>
      </c>
      <c r="E70" s="3">
        <v>0.30430000000000001</v>
      </c>
    </row>
    <row r="71" spans="1:5" x14ac:dyDescent="0.2">
      <c r="A71" s="2">
        <v>6</v>
      </c>
      <c r="B71" s="3">
        <v>0.28570000000000001</v>
      </c>
      <c r="C71" s="3">
        <v>0.1905</v>
      </c>
      <c r="D71" s="3">
        <v>0.76190000000000002</v>
      </c>
      <c r="E71" s="3">
        <v>0.47620000000000001</v>
      </c>
    </row>
    <row r="72" spans="1:5" x14ac:dyDescent="0.2">
      <c r="A72" s="2">
        <v>7</v>
      </c>
      <c r="B72" s="3">
        <v>0.37930000000000003</v>
      </c>
      <c r="C72" s="3">
        <v>3.4500000000000003E-2</v>
      </c>
      <c r="D72" s="3">
        <v>0.6552</v>
      </c>
      <c r="E72" s="3">
        <v>0.44829999999999998</v>
      </c>
    </row>
    <row r="73" spans="1:5" x14ac:dyDescent="0.2">
      <c r="A73" s="2">
        <v>12</v>
      </c>
      <c r="B73" s="3">
        <v>0.52</v>
      </c>
      <c r="C73" s="3">
        <v>0.08</v>
      </c>
      <c r="D73" s="3">
        <v>0.6</v>
      </c>
      <c r="E73" s="3">
        <v>0.36</v>
      </c>
    </row>
    <row r="74" spans="1:5" x14ac:dyDescent="0.2">
      <c r="A74" s="2">
        <v>14</v>
      </c>
      <c r="B74" s="3">
        <v>0.3448</v>
      </c>
      <c r="C74" s="3">
        <v>0.10340000000000001</v>
      </c>
      <c r="D74" s="3">
        <v>0.44829999999999998</v>
      </c>
      <c r="E74" s="3">
        <v>0.2414</v>
      </c>
    </row>
    <row r="75" spans="1:5" x14ac:dyDescent="0.2">
      <c r="A75" s="2">
        <v>15</v>
      </c>
      <c r="B75" s="3">
        <v>0.38890000000000002</v>
      </c>
      <c r="C75" s="3">
        <v>0.1111</v>
      </c>
      <c r="D75" s="3">
        <v>0.66669999999999996</v>
      </c>
      <c r="E75" s="3">
        <v>5.5599999999999997E-2</v>
      </c>
    </row>
    <row r="76" spans="1:5" x14ac:dyDescent="0.2">
      <c r="A76" s="2">
        <v>17</v>
      </c>
      <c r="B76" s="3">
        <v>0.36840000000000001</v>
      </c>
      <c r="C76" s="3">
        <v>0.15790000000000001</v>
      </c>
      <c r="D76" s="3">
        <v>0.73680000000000001</v>
      </c>
      <c r="E76" s="3">
        <v>0.42109999999999997</v>
      </c>
    </row>
    <row r="77" spans="1:5" x14ac:dyDescent="0.2">
      <c r="A77" s="2">
        <v>18</v>
      </c>
      <c r="B77" s="3">
        <v>0.52939999999999998</v>
      </c>
      <c r="C77" s="3">
        <v>5.8799999999999998E-2</v>
      </c>
      <c r="D77" s="3">
        <v>0.58819999999999995</v>
      </c>
      <c r="E77" s="3">
        <v>0.47060000000000002</v>
      </c>
    </row>
    <row r="78" spans="1:5" x14ac:dyDescent="0.2">
      <c r="A78" s="2">
        <v>19</v>
      </c>
      <c r="B78" s="3">
        <v>0.48149999999999998</v>
      </c>
      <c r="C78" s="3">
        <v>0.1111</v>
      </c>
      <c r="D78" s="3">
        <v>0.74070000000000003</v>
      </c>
      <c r="E78" s="3">
        <v>0.37040000000000001</v>
      </c>
    </row>
    <row r="79" spans="1:5" x14ac:dyDescent="0.2">
      <c r="A79" s="2">
        <v>20</v>
      </c>
      <c r="B79" s="3">
        <v>0.48</v>
      </c>
      <c r="C79" s="3">
        <v>0.08</v>
      </c>
      <c r="D79" s="3">
        <v>0.56000000000000005</v>
      </c>
      <c r="E79" s="3">
        <v>0.44</v>
      </c>
    </row>
    <row r="80" spans="1:5" x14ac:dyDescent="0.2">
      <c r="A80" s="2">
        <v>21</v>
      </c>
      <c r="B80" s="3">
        <v>0.44829999999999998</v>
      </c>
      <c r="C80" s="3">
        <v>6.9000000000000006E-2</v>
      </c>
      <c r="D80" s="3">
        <v>0.55169999999999997</v>
      </c>
      <c r="E80" s="3">
        <v>0.27589999999999998</v>
      </c>
    </row>
    <row r="81" spans="1:5" x14ac:dyDescent="0.2">
      <c r="A81" s="2">
        <v>22</v>
      </c>
      <c r="B81" s="3">
        <v>0.56520000000000004</v>
      </c>
      <c r="C81" s="3">
        <v>4.3499999999999997E-2</v>
      </c>
      <c r="D81" s="3">
        <v>0.6522</v>
      </c>
      <c r="E81" s="3">
        <v>0.52170000000000005</v>
      </c>
    </row>
    <row r="82" spans="1:5" x14ac:dyDescent="0.2">
      <c r="A82" s="2">
        <v>23</v>
      </c>
      <c r="B82" s="3">
        <v>0.37040000000000001</v>
      </c>
      <c r="C82" s="3">
        <v>0.25929999999999997</v>
      </c>
      <c r="D82" s="3">
        <v>0.66669999999999996</v>
      </c>
      <c r="E82" s="3">
        <v>0.37040000000000001</v>
      </c>
    </row>
    <row r="83" spans="1:5" x14ac:dyDescent="0.2">
      <c r="A83" s="2">
        <v>24</v>
      </c>
      <c r="B83" s="3">
        <v>0.30430000000000001</v>
      </c>
      <c r="C83" s="3">
        <v>4.3499999999999997E-2</v>
      </c>
      <c r="D83" s="3">
        <v>0.56520000000000004</v>
      </c>
      <c r="E83" s="3">
        <v>0.3478</v>
      </c>
    </row>
    <row r="84" spans="1:5" x14ac:dyDescent="0.2">
      <c r="A84" s="2">
        <v>25</v>
      </c>
      <c r="B84" s="3">
        <v>0.43480000000000002</v>
      </c>
      <c r="C84" s="3">
        <v>4.3499999999999997E-2</v>
      </c>
      <c r="D84" s="3">
        <v>0.69569999999999999</v>
      </c>
      <c r="E84" s="3">
        <v>0.52170000000000005</v>
      </c>
    </row>
    <row r="85" spans="1:5" x14ac:dyDescent="0.2">
      <c r="A85" s="2">
        <v>26</v>
      </c>
      <c r="B85" s="3">
        <v>0.2424</v>
      </c>
      <c r="C85" s="3">
        <v>9.0899999999999995E-2</v>
      </c>
      <c r="D85" s="3">
        <v>0.69699999999999995</v>
      </c>
      <c r="E85" s="3">
        <v>0.33329999999999999</v>
      </c>
    </row>
    <row r="86" spans="1:5" x14ac:dyDescent="0.2">
      <c r="A86" s="2">
        <v>27</v>
      </c>
      <c r="B86" s="3">
        <v>0.26319999999999999</v>
      </c>
      <c r="C86" s="3">
        <v>0.21049999999999999</v>
      </c>
      <c r="D86" s="3">
        <v>0.68420000000000003</v>
      </c>
      <c r="E86" s="3">
        <v>0.47370000000000001</v>
      </c>
    </row>
    <row r="87" spans="1:5" x14ac:dyDescent="0.2">
      <c r="A87" s="2">
        <v>28</v>
      </c>
      <c r="B87" s="3">
        <v>0.47370000000000001</v>
      </c>
      <c r="C87" s="3">
        <v>0.1053</v>
      </c>
      <c r="D87" s="3">
        <v>0.68420000000000003</v>
      </c>
      <c r="E87" s="3">
        <v>0.26319999999999999</v>
      </c>
    </row>
    <row r="88" spans="1:5" x14ac:dyDescent="0.2">
      <c r="A88" s="2">
        <v>29</v>
      </c>
      <c r="B88" s="3">
        <v>0.31580000000000003</v>
      </c>
      <c r="C88" s="3">
        <v>0.21049999999999999</v>
      </c>
      <c r="D88" s="3">
        <v>0.47370000000000001</v>
      </c>
      <c r="E88" s="3">
        <v>0.36840000000000001</v>
      </c>
    </row>
    <row r="89" spans="1:5" x14ac:dyDescent="0.2">
      <c r="A89" s="2">
        <v>59</v>
      </c>
      <c r="B89" s="3">
        <v>0.35289999999999999</v>
      </c>
      <c r="C89" s="3">
        <v>0.1176</v>
      </c>
      <c r="D89" s="3">
        <v>0.76470000000000005</v>
      </c>
      <c r="E89" s="3">
        <v>0.4118</v>
      </c>
    </row>
    <row r="90" spans="1:5" x14ac:dyDescent="0.2">
      <c r="A90" s="2">
        <v>60</v>
      </c>
      <c r="B90" s="3">
        <v>0.15790000000000001</v>
      </c>
      <c r="C90" s="3">
        <v>0.36840000000000001</v>
      </c>
      <c r="D90" s="3">
        <v>0.68420000000000003</v>
      </c>
      <c r="E90" s="3">
        <v>0.47370000000000001</v>
      </c>
    </row>
    <row r="91" spans="1:5" x14ac:dyDescent="0.2">
      <c r="A91" s="2">
        <v>64</v>
      </c>
      <c r="B91" s="3">
        <v>0.57889999999999997</v>
      </c>
      <c r="C91" s="3">
        <v>0.15790000000000001</v>
      </c>
      <c r="D91" s="3">
        <v>0.73680000000000001</v>
      </c>
      <c r="E91" s="3">
        <v>0.42109999999999997</v>
      </c>
    </row>
    <row r="92" spans="1:5" x14ac:dyDescent="0.2">
      <c r="A92" s="2">
        <v>66</v>
      </c>
      <c r="B92" s="3">
        <v>0.42109999999999997</v>
      </c>
      <c r="C92" s="3">
        <v>0.1053</v>
      </c>
      <c r="D92" s="3">
        <v>0.63160000000000005</v>
      </c>
      <c r="E92" s="3">
        <v>0.42109999999999997</v>
      </c>
    </row>
    <row r="93" spans="1:5" x14ac:dyDescent="0.2">
      <c r="A93" s="2">
        <v>88</v>
      </c>
      <c r="B93" s="3">
        <v>0.33329999999999999</v>
      </c>
      <c r="C93" s="3">
        <v>9.5200000000000007E-2</v>
      </c>
      <c r="D93" s="3">
        <v>0.47620000000000001</v>
      </c>
      <c r="E93" s="3">
        <v>0.42859999999999998</v>
      </c>
    </row>
    <row r="94" spans="1:5" x14ac:dyDescent="0.2">
      <c r="A94" s="2">
        <v>98</v>
      </c>
      <c r="B94" s="3">
        <v>0.3548</v>
      </c>
      <c r="C94" s="3">
        <v>3.2300000000000002E-2</v>
      </c>
      <c r="D94" s="3">
        <v>0.80649999999999999</v>
      </c>
      <c r="E94" s="3">
        <v>0.4839</v>
      </c>
    </row>
    <row r="96" spans="1:5" x14ac:dyDescent="0.2">
      <c r="A96" t="s">
        <v>8</v>
      </c>
    </row>
    <row r="97" spans="1:5" x14ac:dyDescent="0.2">
      <c r="A97" s="2" t="s">
        <v>0</v>
      </c>
      <c r="B97" s="2" t="s">
        <v>1</v>
      </c>
      <c r="C97" s="2" t="s">
        <v>2</v>
      </c>
      <c r="D97" s="2" t="s">
        <v>3</v>
      </c>
      <c r="E97" s="2" t="s">
        <v>4</v>
      </c>
    </row>
    <row r="98" spans="1:5" x14ac:dyDescent="0.2">
      <c r="A98" s="2">
        <v>1</v>
      </c>
      <c r="B98" s="3">
        <v>0.4839</v>
      </c>
      <c r="C98" s="3">
        <v>3.2300000000000002E-2</v>
      </c>
      <c r="D98" s="3">
        <v>0.80649999999999999</v>
      </c>
      <c r="E98" s="3">
        <v>0.5806</v>
      </c>
    </row>
    <row r="99" spans="1:5" x14ac:dyDescent="0.2">
      <c r="A99" s="2">
        <v>3</v>
      </c>
      <c r="B99" s="3">
        <v>0.36840000000000001</v>
      </c>
      <c r="C99" s="3">
        <v>5.2600000000000001E-2</v>
      </c>
      <c r="D99" s="3">
        <v>0.57889999999999997</v>
      </c>
      <c r="E99" s="3">
        <v>0.36840000000000001</v>
      </c>
    </row>
    <row r="100" spans="1:5" x14ac:dyDescent="0.2">
      <c r="A100" s="2">
        <v>4</v>
      </c>
      <c r="B100" s="3">
        <v>0.39129999999999998</v>
      </c>
      <c r="C100" s="3">
        <v>0.1739</v>
      </c>
      <c r="D100" s="3">
        <v>0.4783</v>
      </c>
      <c r="E100" s="3">
        <v>0.39129999999999998</v>
      </c>
    </row>
    <row r="101" spans="1:5" x14ac:dyDescent="0.2">
      <c r="A101" s="2">
        <v>6</v>
      </c>
      <c r="B101" s="3">
        <v>0.47620000000000001</v>
      </c>
      <c r="C101" s="3">
        <v>0.23810000000000001</v>
      </c>
      <c r="D101" s="3">
        <v>0.76190000000000002</v>
      </c>
      <c r="E101" s="3">
        <v>0.52380000000000004</v>
      </c>
    </row>
    <row r="102" spans="1:5" x14ac:dyDescent="0.2">
      <c r="A102" s="2">
        <v>7</v>
      </c>
      <c r="B102" s="3">
        <v>0.44829999999999998</v>
      </c>
      <c r="C102" s="3">
        <v>0.10340000000000001</v>
      </c>
      <c r="D102" s="3">
        <v>0.68969999999999998</v>
      </c>
      <c r="E102" s="3">
        <v>0.48280000000000001</v>
      </c>
    </row>
    <row r="103" spans="1:5" x14ac:dyDescent="0.2">
      <c r="A103" s="2">
        <v>12</v>
      </c>
      <c r="B103" s="3">
        <v>0.52</v>
      </c>
      <c r="C103" s="3">
        <v>0.08</v>
      </c>
      <c r="D103" s="3">
        <v>0.64</v>
      </c>
      <c r="E103" s="3">
        <v>0.4</v>
      </c>
    </row>
    <row r="104" spans="1:5" x14ac:dyDescent="0.2">
      <c r="A104" s="2">
        <v>14</v>
      </c>
      <c r="B104" s="3">
        <v>0.37930000000000003</v>
      </c>
      <c r="C104" s="3">
        <v>0.10340000000000001</v>
      </c>
      <c r="D104" s="3">
        <v>0.48280000000000001</v>
      </c>
      <c r="E104" s="3">
        <v>0.2414</v>
      </c>
    </row>
    <row r="105" spans="1:5" x14ac:dyDescent="0.2">
      <c r="A105" s="2">
        <v>15</v>
      </c>
      <c r="B105" s="3">
        <v>0.5</v>
      </c>
      <c r="C105" s="3">
        <v>0.16669999999999999</v>
      </c>
      <c r="D105" s="3">
        <v>0.66669999999999996</v>
      </c>
      <c r="E105" s="3">
        <v>5.5599999999999997E-2</v>
      </c>
    </row>
    <row r="106" spans="1:5" x14ac:dyDescent="0.2">
      <c r="A106" s="2">
        <v>17</v>
      </c>
      <c r="B106" s="3">
        <v>0.47370000000000001</v>
      </c>
      <c r="C106" s="3">
        <v>0.15790000000000001</v>
      </c>
      <c r="D106" s="3">
        <v>0.73680000000000001</v>
      </c>
      <c r="E106" s="3">
        <v>0.52629999999999999</v>
      </c>
    </row>
    <row r="107" spans="1:5" x14ac:dyDescent="0.2">
      <c r="A107" s="2">
        <v>18</v>
      </c>
      <c r="B107" s="3">
        <v>0.52939999999999998</v>
      </c>
      <c r="C107" s="3">
        <v>5.8799999999999998E-2</v>
      </c>
      <c r="D107" s="3">
        <v>0.58819999999999995</v>
      </c>
      <c r="E107" s="3">
        <v>0.52939999999999998</v>
      </c>
    </row>
    <row r="108" spans="1:5" x14ac:dyDescent="0.2">
      <c r="A108" s="2">
        <v>19</v>
      </c>
      <c r="B108" s="3">
        <v>0.48149999999999998</v>
      </c>
      <c r="C108" s="3">
        <v>0.1852</v>
      </c>
      <c r="D108" s="3">
        <v>0.77780000000000005</v>
      </c>
      <c r="E108" s="3">
        <v>0.40739999999999998</v>
      </c>
    </row>
    <row r="109" spans="1:5" x14ac:dyDescent="0.2">
      <c r="A109" s="2">
        <v>20</v>
      </c>
      <c r="B109" s="3">
        <v>0.52</v>
      </c>
      <c r="C109" s="3">
        <v>0.12</v>
      </c>
      <c r="D109" s="3">
        <v>0.6</v>
      </c>
      <c r="E109" s="3">
        <v>0.48</v>
      </c>
    </row>
    <row r="110" spans="1:5" x14ac:dyDescent="0.2">
      <c r="A110" s="2">
        <v>21</v>
      </c>
      <c r="B110" s="3">
        <v>0.48280000000000001</v>
      </c>
      <c r="C110" s="3">
        <v>6.9000000000000006E-2</v>
      </c>
      <c r="D110" s="3">
        <v>0.62070000000000003</v>
      </c>
      <c r="E110" s="3">
        <v>0.3448</v>
      </c>
    </row>
    <row r="111" spans="1:5" x14ac:dyDescent="0.2">
      <c r="A111" s="2">
        <v>22</v>
      </c>
      <c r="B111" s="3">
        <v>0.56520000000000004</v>
      </c>
      <c r="C111" s="3">
        <v>0.13039999999999999</v>
      </c>
      <c r="D111" s="3">
        <v>0.73909999999999998</v>
      </c>
      <c r="E111" s="3">
        <v>0.6522</v>
      </c>
    </row>
    <row r="112" spans="1:5" x14ac:dyDescent="0.2">
      <c r="A112" s="2">
        <v>23</v>
      </c>
      <c r="B112" s="3">
        <v>0.48149999999999998</v>
      </c>
      <c r="C112" s="3">
        <v>0.29630000000000001</v>
      </c>
      <c r="D112" s="3">
        <v>0.70369999999999999</v>
      </c>
      <c r="E112" s="3">
        <v>0.40739999999999998</v>
      </c>
    </row>
    <row r="113" spans="1:5" x14ac:dyDescent="0.2">
      <c r="A113" s="2">
        <v>24</v>
      </c>
      <c r="B113" s="3">
        <v>0.39129999999999998</v>
      </c>
      <c r="C113" s="3">
        <v>0.13039999999999999</v>
      </c>
      <c r="D113" s="3">
        <v>0.60870000000000002</v>
      </c>
      <c r="E113" s="3">
        <v>0.39129999999999998</v>
      </c>
    </row>
    <row r="114" spans="1:5" x14ac:dyDescent="0.2">
      <c r="A114" s="2">
        <v>25</v>
      </c>
      <c r="B114" s="3">
        <v>0.52170000000000005</v>
      </c>
      <c r="C114" s="3">
        <v>4.3499999999999997E-2</v>
      </c>
      <c r="D114" s="3">
        <v>0.69569999999999999</v>
      </c>
      <c r="E114" s="3">
        <v>0.6522</v>
      </c>
    </row>
    <row r="115" spans="1:5" x14ac:dyDescent="0.2">
      <c r="A115" s="2">
        <v>26</v>
      </c>
      <c r="B115" s="3">
        <v>0.42420000000000002</v>
      </c>
      <c r="C115" s="3">
        <v>0.1212</v>
      </c>
      <c r="D115" s="3">
        <v>0.75760000000000005</v>
      </c>
      <c r="E115" s="3">
        <v>0.39389999999999997</v>
      </c>
    </row>
    <row r="116" spans="1:5" x14ac:dyDescent="0.2">
      <c r="A116" s="2">
        <v>27</v>
      </c>
      <c r="B116" s="3">
        <v>0.42109999999999997</v>
      </c>
      <c r="C116" s="3">
        <v>0.36840000000000001</v>
      </c>
      <c r="D116" s="3">
        <v>0.68420000000000003</v>
      </c>
      <c r="E116" s="3">
        <v>0.47370000000000001</v>
      </c>
    </row>
    <row r="117" spans="1:5" x14ac:dyDescent="0.2">
      <c r="A117" s="2">
        <v>28</v>
      </c>
      <c r="B117" s="3">
        <v>0.52629999999999999</v>
      </c>
      <c r="C117" s="3">
        <v>0.15790000000000001</v>
      </c>
      <c r="D117" s="3">
        <v>0.68420000000000003</v>
      </c>
      <c r="E117" s="3">
        <v>0.36840000000000001</v>
      </c>
    </row>
    <row r="118" spans="1:5" x14ac:dyDescent="0.2">
      <c r="A118" s="2">
        <v>29</v>
      </c>
      <c r="B118" s="3">
        <v>0.31580000000000003</v>
      </c>
      <c r="C118" s="3">
        <v>0.21049999999999999</v>
      </c>
      <c r="D118" s="3">
        <v>0.52629999999999999</v>
      </c>
      <c r="E118" s="3">
        <v>0.47370000000000001</v>
      </c>
    </row>
    <row r="119" spans="1:5" x14ac:dyDescent="0.2">
      <c r="A119" s="2">
        <v>59</v>
      </c>
      <c r="B119" s="3">
        <v>0.52939999999999998</v>
      </c>
      <c r="C119" s="3">
        <v>0.1176</v>
      </c>
      <c r="D119" s="3">
        <v>0.82350000000000001</v>
      </c>
      <c r="E119" s="3">
        <v>0.58819999999999995</v>
      </c>
    </row>
    <row r="120" spans="1:5" x14ac:dyDescent="0.2">
      <c r="A120" s="2">
        <v>60</v>
      </c>
      <c r="B120" s="3">
        <v>0.42109999999999997</v>
      </c>
      <c r="C120" s="3">
        <v>0.52629999999999999</v>
      </c>
      <c r="D120" s="3">
        <v>0.68420000000000003</v>
      </c>
      <c r="E120" s="3">
        <v>0.52629999999999999</v>
      </c>
    </row>
    <row r="121" spans="1:5" x14ac:dyDescent="0.2">
      <c r="A121" s="2">
        <v>64</v>
      </c>
      <c r="B121" s="3">
        <v>0.57889999999999997</v>
      </c>
      <c r="C121" s="3">
        <v>0.15790000000000001</v>
      </c>
      <c r="D121" s="3">
        <v>0.73680000000000001</v>
      </c>
      <c r="E121" s="3">
        <v>0.47370000000000001</v>
      </c>
    </row>
    <row r="122" spans="1:5" x14ac:dyDescent="0.2">
      <c r="A122" s="2">
        <v>66</v>
      </c>
      <c r="B122" s="3">
        <v>0.63160000000000005</v>
      </c>
      <c r="C122" s="3">
        <v>0.21049999999999999</v>
      </c>
      <c r="D122" s="3">
        <v>0.63160000000000005</v>
      </c>
      <c r="E122" s="3">
        <v>0.52629999999999999</v>
      </c>
    </row>
    <row r="123" spans="1:5" x14ac:dyDescent="0.2">
      <c r="A123" s="2">
        <v>88</v>
      </c>
      <c r="B123" s="3">
        <v>0.38100000000000001</v>
      </c>
      <c r="C123" s="3">
        <v>9.5200000000000007E-2</v>
      </c>
      <c r="D123" s="3">
        <v>0.52380000000000004</v>
      </c>
      <c r="E123" s="3">
        <v>0.47620000000000001</v>
      </c>
    </row>
    <row r="124" spans="1:5" x14ac:dyDescent="0.2">
      <c r="A124" s="2">
        <v>98</v>
      </c>
      <c r="B124" s="3">
        <v>0.4516</v>
      </c>
      <c r="C124" s="3">
        <v>6.4500000000000002E-2</v>
      </c>
      <c r="D124" s="3">
        <v>0.8387</v>
      </c>
      <c r="E124" s="3">
        <v>0.5484</v>
      </c>
    </row>
    <row r="126" spans="1:5" x14ac:dyDescent="0.2">
      <c r="A126" t="s">
        <v>9</v>
      </c>
    </row>
    <row r="127" spans="1:5" x14ac:dyDescent="0.2">
      <c r="A127" s="2" t="s">
        <v>0</v>
      </c>
      <c r="B127" s="2" t="s">
        <v>1</v>
      </c>
      <c r="C127" s="2" t="s">
        <v>2</v>
      </c>
      <c r="D127" s="2" t="s">
        <v>3</v>
      </c>
      <c r="E127" s="2" t="s">
        <v>4</v>
      </c>
    </row>
    <row r="128" spans="1:5" x14ac:dyDescent="0.2">
      <c r="A128" s="2">
        <v>1</v>
      </c>
      <c r="B128" s="3">
        <v>0.6774</v>
      </c>
      <c r="C128" s="3">
        <v>3.2300000000000002E-2</v>
      </c>
      <c r="D128" s="3">
        <v>0.871</v>
      </c>
      <c r="E128" s="3">
        <v>0.5806</v>
      </c>
    </row>
    <row r="129" spans="1:5" x14ac:dyDescent="0.2">
      <c r="A129" s="2">
        <v>3</v>
      </c>
      <c r="B129" s="3">
        <v>0.42109999999999997</v>
      </c>
      <c r="C129" s="3">
        <v>5.2600000000000001E-2</v>
      </c>
      <c r="D129" s="3">
        <v>0.57889999999999997</v>
      </c>
      <c r="E129" s="3">
        <v>0.36840000000000001</v>
      </c>
    </row>
    <row r="130" spans="1:5" x14ac:dyDescent="0.2">
      <c r="A130" s="2">
        <v>4</v>
      </c>
      <c r="B130" s="3">
        <v>0.39129999999999998</v>
      </c>
      <c r="C130" s="3">
        <v>0.21740000000000001</v>
      </c>
      <c r="D130" s="3">
        <v>0.56520000000000004</v>
      </c>
      <c r="E130" s="3">
        <v>0.39129999999999998</v>
      </c>
    </row>
    <row r="131" spans="1:5" x14ac:dyDescent="0.2">
      <c r="A131" s="2">
        <v>6</v>
      </c>
      <c r="B131" s="3">
        <v>0.47620000000000001</v>
      </c>
      <c r="C131" s="3">
        <v>0.28570000000000001</v>
      </c>
      <c r="D131" s="3">
        <v>0.76190000000000002</v>
      </c>
      <c r="E131" s="3">
        <v>0.52380000000000004</v>
      </c>
    </row>
    <row r="132" spans="1:5" x14ac:dyDescent="0.2">
      <c r="A132" s="2">
        <v>7</v>
      </c>
      <c r="B132" s="3">
        <v>0.51719999999999999</v>
      </c>
      <c r="C132" s="3">
        <v>0.1724</v>
      </c>
      <c r="D132" s="3">
        <v>0.72409999999999997</v>
      </c>
      <c r="E132" s="3">
        <v>0.55169999999999997</v>
      </c>
    </row>
    <row r="133" spans="1:5" x14ac:dyDescent="0.2">
      <c r="A133" s="2">
        <v>12</v>
      </c>
      <c r="B133" s="3">
        <v>0.56000000000000005</v>
      </c>
      <c r="C133" s="3">
        <v>0.08</v>
      </c>
      <c r="D133" s="3">
        <v>0.68</v>
      </c>
      <c r="E133" s="3">
        <v>0.4</v>
      </c>
    </row>
    <row r="134" spans="1:5" x14ac:dyDescent="0.2">
      <c r="A134" s="2">
        <v>14</v>
      </c>
      <c r="B134" s="3">
        <v>0.37930000000000003</v>
      </c>
      <c r="C134" s="3">
        <v>0.13789999999999999</v>
      </c>
      <c r="D134" s="3">
        <v>0.51719999999999999</v>
      </c>
      <c r="E134" s="3">
        <v>0.2414</v>
      </c>
    </row>
    <row r="135" spans="1:5" x14ac:dyDescent="0.2">
      <c r="A135" s="2">
        <v>15</v>
      </c>
      <c r="B135" s="3">
        <v>0.5</v>
      </c>
      <c r="C135" s="3">
        <v>0.22220000000000001</v>
      </c>
      <c r="D135" s="3">
        <v>0.66669999999999996</v>
      </c>
      <c r="E135" s="3">
        <v>0.22220000000000001</v>
      </c>
    </row>
    <row r="136" spans="1:5" x14ac:dyDescent="0.2">
      <c r="A136" s="2">
        <v>17</v>
      </c>
      <c r="B136" s="3">
        <v>0.57889999999999997</v>
      </c>
      <c r="C136" s="3">
        <v>0.26319999999999999</v>
      </c>
      <c r="D136" s="3">
        <v>0.73680000000000001</v>
      </c>
      <c r="E136" s="3">
        <v>0.52629999999999999</v>
      </c>
    </row>
    <row r="137" spans="1:5" x14ac:dyDescent="0.2">
      <c r="A137" s="2">
        <v>18</v>
      </c>
      <c r="B137" s="3">
        <v>0.52939999999999998</v>
      </c>
      <c r="C137" s="3">
        <v>5.8799999999999998E-2</v>
      </c>
      <c r="D137" s="3">
        <v>0.64710000000000001</v>
      </c>
      <c r="E137" s="3">
        <v>0.52939999999999998</v>
      </c>
    </row>
    <row r="138" spans="1:5" x14ac:dyDescent="0.2">
      <c r="A138" s="2">
        <v>19</v>
      </c>
      <c r="B138" s="3">
        <v>0.51849999999999996</v>
      </c>
      <c r="C138" s="3">
        <v>0.22220000000000001</v>
      </c>
      <c r="D138" s="3">
        <v>0.77780000000000005</v>
      </c>
      <c r="E138" s="3">
        <v>0.40739999999999998</v>
      </c>
    </row>
    <row r="139" spans="1:5" x14ac:dyDescent="0.2">
      <c r="A139" s="2">
        <v>20</v>
      </c>
      <c r="B139" s="3">
        <v>0.52</v>
      </c>
      <c r="C139" s="3">
        <v>0.12</v>
      </c>
      <c r="D139" s="3">
        <v>0.8</v>
      </c>
      <c r="E139" s="3">
        <v>0.48</v>
      </c>
    </row>
    <row r="140" spans="1:5" x14ac:dyDescent="0.2">
      <c r="A140" s="2">
        <v>21</v>
      </c>
      <c r="B140" s="3">
        <v>0.51719999999999999</v>
      </c>
      <c r="C140" s="3">
        <v>0.13789999999999999</v>
      </c>
      <c r="D140" s="3">
        <v>0.68969999999999998</v>
      </c>
      <c r="E140" s="3">
        <v>0.3448</v>
      </c>
    </row>
    <row r="141" spans="1:5" x14ac:dyDescent="0.2">
      <c r="A141" s="2">
        <v>22</v>
      </c>
      <c r="B141" s="3">
        <v>0.56520000000000004</v>
      </c>
      <c r="C141" s="3">
        <v>0.13039999999999999</v>
      </c>
      <c r="D141" s="3">
        <v>0.78259999999999996</v>
      </c>
      <c r="E141" s="3">
        <v>0.6522</v>
      </c>
    </row>
    <row r="142" spans="1:5" x14ac:dyDescent="0.2">
      <c r="A142" s="2">
        <v>23</v>
      </c>
      <c r="B142" s="3">
        <v>0.48149999999999998</v>
      </c>
      <c r="C142" s="3">
        <v>0.33329999999999999</v>
      </c>
      <c r="D142" s="3">
        <v>0.70369999999999999</v>
      </c>
      <c r="E142" s="3">
        <v>0.40739999999999998</v>
      </c>
    </row>
    <row r="143" spans="1:5" x14ac:dyDescent="0.2">
      <c r="A143" s="2">
        <v>24</v>
      </c>
      <c r="B143" s="3">
        <v>0.43480000000000002</v>
      </c>
      <c r="C143" s="3">
        <v>0.1739</v>
      </c>
      <c r="D143" s="3">
        <v>0.60870000000000002</v>
      </c>
      <c r="E143" s="3">
        <v>0.39129999999999998</v>
      </c>
    </row>
    <row r="144" spans="1:5" x14ac:dyDescent="0.2">
      <c r="A144" s="2">
        <v>25</v>
      </c>
      <c r="B144" s="3">
        <v>0.60870000000000002</v>
      </c>
      <c r="C144" s="3">
        <v>4.3499999999999997E-2</v>
      </c>
      <c r="D144" s="3">
        <v>0.78259999999999996</v>
      </c>
      <c r="E144" s="3">
        <v>0.6522</v>
      </c>
    </row>
    <row r="145" spans="1:5" x14ac:dyDescent="0.2">
      <c r="A145" s="2">
        <v>26</v>
      </c>
      <c r="B145" s="3">
        <v>0.45450000000000002</v>
      </c>
      <c r="C145" s="3">
        <v>0.18179999999999999</v>
      </c>
      <c r="D145" s="3">
        <v>0.75760000000000005</v>
      </c>
      <c r="E145" s="3">
        <v>0.42420000000000002</v>
      </c>
    </row>
    <row r="146" spans="1:5" x14ac:dyDescent="0.2">
      <c r="A146" s="2">
        <v>27</v>
      </c>
      <c r="B146" s="3">
        <v>0.42109999999999997</v>
      </c>
      <c r="C146" s="3">
        <v>0.42109999999999997</v>
      </c>
      <c r="D146" s="3">
        <v>0.68420000000000003</v>
      </c>
      <c r="E146" s="3">
        <v>0.47370000000000001</v>
      </c>
    </row>
    <row r="147" spans="1:5" x14ac:dyDescent="0.2">
      <c r="A147" s="2">
        <v>28</v>
      </c>
      <c r="B147" s="3">
        <v>0.52629999999999999</v>
      </c>
      <c r="C147" s="3">
        <v>0.21049999999999999</v>
      </c>
      <c r="D147" s="3">
        <v>0.73680000000000001</v>
      </c>
      <c r="E147" s="3">
        <v>0.42109999999999997</v>
      </c>
    </row>
    <row r="148" spans="1:5" x14ac:dyDescent="0.2">
      <c r="A148" s="2">
        <v>29</v>
      </c>
      <c r="B148" s="3">
        <v>0.36840000000000001</v>
      </c>
      <c r="C148" s="3">
        <v>0.21049999999999999</v>
      </c>
      <c r="D148" s="3">
        <v>0.52629999999999999</v>
      </c>
      <c r="E148" s="3">
        <v>0.52629999999999999</v>
      </c>
    </row>
    <row r="149" spans="1:5" x14ac:dyDescent="0.2">
      <c r="A149" s="2">
        <v>59</v>
      </c>
      <c r="B149" s="3">
        <v>0.52939999999999998</v>
      </c>
      <c r="C149" s="3">
        <v>0.17649999999999999</v>
      </c>
      <c r="D149" s="3">
        <v>0.88239999999999996</v>
      </c>
      <c r="E149" s="3">
        <v>0.58819999999999995</v>
      </c>
    </row>
    <row r="150" spans="1:5" x14ac:dyDescent="0.2">
      <c r="A150" s="2">
        <v>60</v>
      </c>
      <c r="B150" s="3">
        <v>0.52629999999999999</v>
      </c>
      <c r="C150" s="3">
        <v>0.52629999999999999</v>
      </c>
      <c r="D150" s="3">
        <v>0.68420000000000003</v>
      </c>
      <c r="E150" s="3">
        <v>0.57889999999999997</v>
      </c>
    </row>
    <row r="151" spans="1:5" x14ac:dyDescent="0.2">
      <c r="A151" s="2">
        <v>64</v>
      </c>
      <c r="B151" s="3">
        <v>0.57889999999999997</v>
      </c>
      <c r="C151" s="3">
        <v>0.21049999999999999</v>
      </c>
      <c r="D151" s="3">
        <v>0.73680000000000001</v>
      </c>
      <c r="E151" s="3">
        <v>0.52629999999999999</v>
      </c>
    </row>
    <row r="152" spans="1:5" x14ac:dyDescent="0.2">
      <c r="A152" s="2">
        <v>66</v>
      </c>
      <c r="B152" s="3">
        <v>0.63160000000000005</v>
      </c>
      <c r="C152" s="3">
        <v>0.21049999999999999</v>
      </c>
      <c r="D152" s="3">
        <v>0.73680000000000001</v>
      </c>
      <c r="E152" s="3">
        <v>0.52629999999999999</v>
      </c>
    </row>
    <row r="153" spans="1:5" x14ac:dyDescent="0.2">
      <c r="A153" s="2">
        <v>88</v>
      </c>
      <c r="B153" s="3">
        <v>0.38100000000000001</v>
      </c>
      <c r="C153" s="3">
        <v>0.1429</v>
      </c>
      <c r="D153" s="3">
        <v>0.52380000000000004</v>
      </c>
      <c r="E153" s="3">
        <v>0.47620000000000001</v>
      </c>
    </row>
    <row r="154" spans="1:5" x14ac:dyDescent="0.2">
      <c r="A154" s="2">
        <v>98</v>
      </c>
      <c r="B154" s="3">
        <v>0.4516</v>
      </c>
      <c r="C154" s="3">
        <v>9.6799999999999997E-2</v>
      </c>
      <c r="D154" s="3">
        <v>0.871</v>
      </c>
      <c r="E154" s="3">
        <v>0.6452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Sheet1!results_mat_1s</vt:lpstr>
      <vt:lpstr>Sheet1!results_mat_2s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2019-04-19T21:50:19Z</dcterms:created>
  <dcterms:modified xsi:type="dcterms:W3CDTF">2019-04-19T23:36:54Z</dcterms:modified>
</cp:coreProperties>
</file>