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labels/"/>
    </mc:Choice>
  </mc:AlternateContent>
  <xr:revisionPtr revIDLastSave="0" documentId="13_ncr:1_{54CD88E6-DFDC-8C40-9740-7C5C9C8D6DC7}" xr6:coauthVersionLast="43" xr6:coauthVersionMax="43" xr10:uidLastSave="{00000000-0000-0000-0000-000000000000}"/>
  <bookViews>
    <workbookView xWindow="0" yWindow="460" windowWidth="11180" windowHeight="10860" activeTab="1" xr2:uid="{64795397-4985-9E49-9EAF-74DDA86D3CA0}"/>
  </bookViews>
  <sheets>
    <sheet name="labels" sheetId="1" r:id="rId1"/>
    <sheet name="labels_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2" l="1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4" i="2" l="1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352" i="1" l="1"/>
  <c r="J353" i="1"/>
  <c r="J354" i="1"/>
  <c r="J355" i="1"/>
  <c r="J356" i="1"/>
  <c r="J357" i="1"/>
  <c r="J358" i="1"/>
  <c r="J359" i="1"/>
  <c r="J360" i="1"/>
  <c r="J361" i="1"/>
  <c r="J351" i="1"/>
  <c r="I352" i="1"/>
  <c r="I353" i="1"/>
  <c r="I354" i="1"/>
  <c r="I355" i="1"/>
  <c r="I356" i="1"/>
  <c r="I357" i="1"/>
  <c r="I358" i="1"/>
  <c r="I359" i="1"/>
  <c r="I360" i="1"/>
  <c r="I361" i="1"/>
  <c r="I351" i="1"/>
  <c r="J340" i="1"/>
  <c r="J341" i="1"/>
  <c r="J342" i="1"/>
  <c r="J343" i="1"/>
  <c r="J344" i="1"/>
  <c r="J345" i="1"/>
  <c r="J346" i="1"/>
  <c r="J347" i="1"/>
  <c r="J348" i="1"/>
  <c r="I340" i="1"/>
  <c r="I341" i="1"/>
  <c r="I342" i="1"/>
  <c r="I343" i="1"/>
  <c r="I344" i="1"/>
  <c r="I345" i="1"/>
  <c r="I346" i="1"/>
  <c r="I347" i="1"/>
  <c r="I348" i="1"/>
  <c r="J339" i="1"/>
  <c r="I339" i="1"/>
  <c r="J328" i="1"/>
  <c r="J329" i="1"/>
  <c r="J330" i="1"/>
  <c r="J331" i="1"/>
  <c r="J332" i="1"/>
  <c r="J333" i="1"/>
  <c r="J334" i="1"/>
  <c r="J335" i="1"/>
  <c r="J336" i="1"/>
  <c r="I328" i="1"/>
  <c r="I329" i="1"/>
  <c r="I330" i="1"/>
  <c r="I331" i="1"/>
  <c r="I332" i="1"/>
  <c r="I333" i="1"/>
  <c r="I334" i="1"/>
  <c r="I335" i="1"/>
  <c r="I336" i="1"/>
  <c r="J327" i="1"/>
  <c r="I327" i="1"/>
  <c r="J316" i="1"/>
  <c r="J317" i="1"/>
  <c r="J318" i="1"/>
  <c r="J319" i="1"/>
  <c r="J320" i="1"/>
  <c r="J321" i="1"/>
  <c r="J322" i="1"/>
  <c r="J323" i="1"/>
  <c r="J324" i="1"/>
  <c r="J315" i="1"/>
  <c r="I316" i="1"/>
  <c r="I317" i="1"/>
  <c r="I318" i="1"/>
  <c r="I319" i="1"/>
  <c r="I320" i="1"/>
  <c r="I321" i="1"/>
  <c r="I322" i="1"/>
  <c r="I323" i="1"/>
  <c r="I324" i="1"/>
  <c r="I315" i="1"/>
  <c r="J305" i="1"/>
  <c r="J306" i="1"/>
  <c r="J307" i="1"/>
  <c r="J308" i="1"/>
  <c r="J309" i="1"/>
  <c r="J310" i="1"/>
  <c r="J311" i="1"/>
  <c r="J312" i="1"/>
  <c r="J304" i="1"/>
  <c r="I305" i="1"/>
  <c r="I306" i="1"/>
  <c r="I307" i="1"/>
  <c r="I308" i="1"/>
  <c r="I309" i="1"/>
  <c r="I310" i="1"/>
  <c r="I311" i="1"/>
  <c r="I312" i="1"/>
  <c r="I304" i="1"/>
  <c r="J293" i="1"/>
  <c r="J294" i="1"/>
  <c r="J295" i="1"/>
  <c r="J296" i="1"/>
  <c r="J297" i="1"/>
  <c r="J298" i="1"/>
  <c r="J299" i="1"/>
  <c r="J300" i="1"/>
  <c r="J301" i="1"/>
  <c r="J292" i="1"/>
  <c r="I293" i="1"/>
  <c r="I294" i="1"/>
  <c r="I295" i="1"/>
  <c r="I296" i="1"/>
  <c r="I297" i="1"/>
  <c r="I298" i="1"/>
  <c r="I299" i="1"/>
  <c r="I300" i="1"/>
  <c r="I301" i="1"/>
  <c r="I292" i="1"/>
  <c r="J289" i="1"/>
  <c r="J281" i="1"/>
  <c r="J282" i="1"/>
  <c r="J283" i="1"/>
  <c r="J284" i="1"/>
  <c r="J285" i="1"/>
  <c r="J286" i="1"/>
  <c r="J287" i="1"/>
  <c r="J288" i="1"/>
  <c r="J280" i="1"/>
  <c r="I281" i="1"/>
  <c r="I282" i="1"/>
  <c r="I283" i="1"/>
  <c r="I284" i="1"/>
  <c r="I285" i="1"/>
  <c r="I286" i="1"/>
  <c r="I287" i="1"/>
  <c r="I288" i="1"/>
  <c r="I289" i="1"/>
  <c r="I280" i="1"/>
  <c r="J269" i="1"/>
  <c r="J270" i="1"/>
  <c r="J271" i="1"/>
  <c r="J272" i="1"/>
  <c r="J273" i="1"/>
  <c r="J274" i="1"/>
  <c r="J275" i="1"/>
  <c r="J276" i="1"/>
  <c r="J277" i="1"/>
  <c r="J268" i="1"/>
  <c r="I269" i="1"/>
  <c r="I270" i="1"/>
  <c r="I271" i="1"/>
  <c r="I272" i="1"/>
  <c r="I273" i="1"/>
  <c r="I274" i="1"/>
  <c r="I275" i="1"/>
  <c r="I276" i="1"/>
  <c r="I277" i="1"/>
  <c r="I268" i="1"/>
  <c r="J236" i="1"/>
  <c r="J237" i="1"/>
  <c r="J238" i="1"/>
  <c r="J239" i="1"/>
  <c r="J240" i="1"/>
  <c r="J241" i="1"/>
  <c r="J242" i="1"/>
  <c r="J243" i="1"/>
  <c r="J244" i="1"/>
  <c r="J245" i="1"/>
  <c r="J246" i="1"/>
  <c r="J235" i="1"/>
  <c r="I236" i="1"/>
  <c r="I237" i="1"/>
  <c r="I238" i="1"/>
  <c r="I239" i="1"/>
  <c r="I240" i="1"/>
  <c r="I241" i="1"/>
  <c r="I242" i="1"/>
  <c r="I243" i="1"/>
  <c r="I244" i="1"/>
  <c r="I245" i="1"/>
  <c r="I246" i="1"/>
  <c r="I23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05" i="1"/>
  <c r="J192" i="1"/>
  <c r="J193" i="1"/>
  <c r="J194" i="1"/>
  <c r="J195" i="1"/>
  <c r="J196" i="1"/>
  <c r="J197" i="1"/>
  <c r="J198" i="1"/>
  <c r="J199" i="1"/>
  <c r="J200" i="1"/>
  <c r="J201" i="1"/>
  <c r="J202" i="1"/>
  <c r="J191" i="1"/>
  <c r="I192" i="1"/>
  <c r="I193" i="1"/>
  <c r="I194" i="1"/>
  <c r="I195" i="1"/>
  <c r="I196" i="1"/>
  <c r="I197" i="1"/>
  <c r="I198" i="1"/>
  <c r="I199" i="1"/>
  <c r="I200" i="1"/>
  <c r="I201" i="1"/>
  <c r="I202" i="1"/>
  <c r="I191" i="1"/>
  <c r="J133" i="1"/>
  <c r="J134" i="1"/>
  <c r="J135" i="1"/>
  <c r="J136" i="1"/>
  <c r="J137" i="1"/>
  <c r="J138" i="1"/>
  <c r="J139" i="1"/>
  <c r="J140" i="1"/>
  <c r="J132" i="1"/>
  <c r="I133" i="1"/>
  <c r="I134" i="1"/>
  <c r="I135" i="1"/>
  <c r="I136" i="1"/>
  <c r="I137" i="1"/>
  <c r="I138" i="1"/>
  <c r="I139" i="1"/>
  <c r="I140" i="1"/>
  <c r="I132" i="1"/>
  <c r="J121" i="1"/>
  <c r="J122" i="1"/>
  <c r="J123" i="1"/>
  <c r="J124" i="1"/>
  <c r="J125" i="1"/>
  <c r="J126" i="1"/>
  <c r="J127" i="1"/>
  <c r="J128" i="1"/>
  <c r="J129" i="1"/>
  <c r="J120" i="1"/>
  <c r="I121" i="1"/>
  <c r="I122" i="1"/>
  <c r="I123" i="1"/>
  <c r="I124" i="1"/>
  <c r="I125" i="1"/>
  <c r="I126" i="1"/>
  <c r="I127" i="1"/>
  <c r="I128" i="1"/>
  <c r="I129" i="1"/>
  <c r="I120" i="1"/>
  <c r="J110" i="1"/>
  <c r="J111" i="1"/>
  <c r="J112" i="1"/>
  <c r="J113" i="1"/>
  <c r="J114" i="1"/>
  <c r="J115" i="1"/>
  <c r="J116" i="1"/>
  <c r="J117" i="1"/>
  <c r="J109" i="1"/>
  <c r="I110" i="1"/>
  <c r="I111" i="1"/>
  <c r="I112" i="1"/>
  <c r="I113" i="1"/>
  <c r="I114" i="1"/>
  <c r="I115" i="1"/>
  <c r="I116" i="1"/>
  <c r="I117" i="1"/>
  <c r="I109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92" i="1"/>
  <c r="J78" i="1"/>
  <c r="J79" i="1"/>
  <c r="J80" i="1"/>
  <c r="J81" i="1"/>
  <c r="J82" i="1"/>
  <c r="J83" i="1"/>
  <c r="J84" i="1"/>
  <c r="J85" i="1"/>
  <c r="J86" i="1"/>
  <c r="J87" i="1"/>
  <c r="J88" i="1"/>
  <c r="J89" i="1"/>
  <c r="J77" i="1"/>
  <c r="I78" i="1"/>
  <c r="I79" i="1"/>
  <c r="I80" i="1"/>
  <c r="I81" i="1"/>
  <c r="I82" i="1"/>
  <c r="I83" i="1"/>
  <c r="I84" i="1"/>
  <c r="I85" i="1"/>
  <c r="I86" i="1"/>
  <c r="I87" i="1"/>
  <c r="I88" i="1"/>
  <c r="I89" i="1"/>
  <c r="I77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J60" i="1"/>
  <c r="I60" i="1"/>
  <c r="J48" i="1"/>
  <c r="J49" i="1"/>
  <c r="J50" i="1"/>
  <c r="J51" i="1"/>
  <c r="J52" i="1"/>
  <c r="J53" i="1"/>
  <c r="J54" i="1"/>
  <c r="J55" i="1"/>
  <c r="J56" i="1"/>
  <c r="J57" i="1"/>
  <c r="J47" i="1"/>
  <c r="I48" i="1"/>
  <c r="I49" i="1"/>
  <c r="I50" i="1"/>
  <c r="I51" i="1"/>
  <c r="I52" i="1"/>
  <c r="I53" i="1"/>
  <c r="I54" i="1"/>
  <c r="I55" i="1"/>
  <c r="I56" i="1"/>
  <c r="I57" i="1"/>
  <c r="I47" i="1"/>
  <c r="J34" i="1" l="1"/>
  <c r="J35" i="1"/>
  <c r="J36" i="1"/>
  <c r="J37" i="1"/>
  <c r="J38" i="1"/>
  <c r="J39" i="1"/>
  <c r="J40" i="1"/>
  <c r="J41" i="1"/>
  <c r="J42" i="1"/>
  <c r="J43" i="1"/>
  <c r="J44" i="1"/>
  <c r="J33" i="1"/>
  <c r="I34" i="1"/>
  <c r="I35" i="1"/>
  <c r="I36" i="1"/>
  <c r="I37" i="1"/>
  <c r="I38" i="1"/>
  <c r="I39" i="1"/>
  <c r="I40" i="1"/>
  <c r="I41" i="1"/>
  <c r="I42" i="1"/>
  <c r="I43" i="1"/>
  <c r="I44" i="1"/>
  <c r="I33" i="1"/>
  <c r="J22" i="1"/>
  <c r="J23" i="1"/>
  <c r="J24" i="1"/>
  <c r="J25" i="1"/>
  <c r="J26" i="1"/>
  <c r="J27" i="1"/>
  <c r="J28" i="1"/>
  <c r="J29" i="1"/>
  <c r="J30" i="1"/>
  <c r="I22" i="1"/>
  <c r="I23" i="1"/>
  <c r="I24" i="1"/>
  <c r="I25" i="1"/>
  <c r="I26" i="1"/>
  <c r="I27" i="1"/>
  <c r="I28" i="1"/>
  <c r="I29" i="1"/>
  <c r="I30" i="1"/>
  <c r="J21" i="1"/>
  <c r="I21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J364" i="1"/>
  <c r="I364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J249" i="1"/>
  <c r="I249" i="1"/>
  <c r="J222" i="1"/>
  <c r="J223" i="1"/>
  <c r="J224" i="1"/>
  <c r="J225" i="1"/>
  <c r="J226" i="1"/>
  <c r="J227" i="1"/>
  <c r="J228" i="1"/>
  <c r="J229" i="1"/>
  <c r="J230" i="1"/>
  <c r="J231" i="1"/>
  <c r="J232" i="1"/>
  <c r="I222" i="1"/>
  <c r="I223" i="1"/>
  <c r="I224" i="1"/>
  <c r="I225" i="1"/>
  <c r="I226" i="1"/>
  <c r="I227" i="1"/>
  <c r="I228" i="1"/>
  <c r="I229" i="1"/>
  <c r="I230" i="1"/>
  <c r="I231" i="1"/>
  <c r="I232" i="1"/>
  <c r="J221" i="1"/>
  <c r="I221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J174" i="1"/>
  <c r="I174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J159" i="1"/>
  <c r="I159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J143" i="1"/>
  <c r="I143" i="1"/>
  <c r="J6" i="1"/>
  <c r="J4" i="1" l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3" i="1"/>
  <c r="I3" i="1"/>
</calcChain>
</file>

<file path=xl/sharedStrings.xml><?xml version="1.0" encoding="utf-8"?>
<sst xmlns="http://schemas.openxmlformats.org/spreadsheetml/2006/main" count="404" uniqueCount="71">
  <si>
    <t>Anomaly</t>
  </si>
  <si>
    <t>unknown</t>
  </si>
  <si>
    <t>pit stop 1</t>
  </si>
  <si>
    <t>pit stop 2</t>
  </si>
  <si>
    <t>pit stop 3</t>
  </si>
  <si>
    <t>pit stop 4</t>
  </si>
  <si>
    <t>pit stop 5</t>
  </si>
  <si>
    <t>pit stop 6</t>
  </si>
  <si>
    <t>car crash 10</t>
  </si>
  <si>
    <t>car crash 13</t>
  </si>
  <si>
    <t>car crash 18</t>
  </si>
  <si>
    <t>car crash 3</t>
  </si>
  <si>
    <t>car crash 24</t>
  </si>
  <si>
    <t>car crash 14</t>
  </si>
  <si>
    <t>Car 1</t>
  </si>
  <si>
    <t>Start (Ori)</t>
  </si>
  <si>
    <t>End (Ori)</t>
  </si>
  <si>
    <t>Start (Abs)</t>
  </si>
  <si>
    <t>End (Abs)</t>
  </si>
  <si>
    <t>crash 33 &amp; 30</t>
  </si>
  <si>
    <t>crash 30 &amp; 33</t>
  </si>
  <si>
    <t>Car 19</t>
  </si>
  <si>
    <t>Car 20</t>
  </si>
  <si>
    <t>pit stop 7</t>
  </si>
  <si>
    <t>Car 21</t>
  </si>
  <si>
    <t>Car 24</t>
  </si>
  <si>
    <t>Car 26</t>
  </si>
  <si>
    <t>Car 98</t>
  </si>
  <si>
    <t>Car 3</t>
  </si>
  <si>
    <t>Car 4</t>
  </si>
  <si>
    <t>Car 6</t>
  </si>
  <si>
    <t>Car 7</t>
  </si>
  <si>
    <t>Car 12</t>
  </si>
  <si>
    <t>Car 14</t>
  </si>
  <si>
    <t>Car 15</t>
  </si>
  <si>
    <t>Car 17</t>
  </si>
  <si>
    <t>Car 18</t>
  </si>
  <si>
    <t>Car 22</t>
  </si>
  <si>
    <t>Car 23</t>
  </si>
  <si>
    <t>Car 25</t>
  </si>
  <si>
    <t>Car 27</t>
  </si>
  <si>
    <t>Car 28</t>
  </si>
  <si>
    <t>Car 29</t>
  </si>
  <si>
    <t>Car 59</t>
  </si>
  <si>
    <t>Car 60</t>
  </si>
  <si>
    <t>Car 64</t>
  </si>
  <si>
    <t>Car 66</t>
  </si>
  <si>
    <t>Car 88</t>
  </si>
  <si>
    <t>anomaly 1</t>
  </si>
  <si>
    <t>anomaly 2</t>
  </si>
  <si>
    <t>anomaly 3</t>
  </si>
  <si>
    <t>anomaly 4</t>
  </si>
  <si>
    <t>anomaly 5</t>
  </si>
  <si>
    <t>anomaly 6</t>
  </si>
  <si>
    <t>anomaly 7</t>
  </si>
  <si>
    <t>anomaly 8</t>
  </si>
  <si>
    <t>anomaly 9</t>
  </si>
  <si>
    <t>anomaly 10</t>
  </si>
  <si>
    <t>anomaly 11</t>
  </si>
  <si>
    <t>anomaly 12</t>
  </si>
  <si>
    <t>anomaly 13</t>
  </si>
  <si>
    <t>anomaly 14</t>
  </si>
  <si>
    <t>anomaly 15</t>
  </si>
  <si>
    <t>anomaly 16</t>
  </si>
  <si>
    <t>anomaly 17</t>
  </si>
  <si>
    <t>anomaly 18</t>
  </si>
  <si>
    <t>anomaly 19</t>
  </si>
  <si>
    <t>anomaly 20</t>
  </si>
  <si>
    <t>anomaly 21</t>
  </si>
  <si>
    <t>anomaly 22</t>
  </si>
  <si>
    <t>Car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</si>
</sst>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C2B6-2803-DC40-BFF6-7809F7B1F60B}">
  <dimension ref="A1:J379"/>
  <sheetViews>
    <sheetView workbookViewId="0">
      <selection activeCell="E4" sqref="E4"/>
    </sheetView>
  </sheetViews>
  <sheetFormatPr baseColWidth="10" defaultRowHeight="16" x14ac:dyDescent="0.2"/>
  <cols>
    <col min="2" max="2" width="12.33203125" customWidth="1"/>
    <col min="3" max="8" width="3.6640625" customWidth="1"/>
  </cols>
  <sheetData>
    <row r="1" spans="1:10" x14ac:dyDescent="0.2">
      <c r="B1" t="s">
        <v>0</v>
      </c>
      <c r="C1" s="4" t="s">
        <v>15</v>
      </c>
      <c r="D1" s="4"/>
      <c r="E1" s="4"/>
      <c r="F1" s="4" t="s">
        <v>16</v>
      </c>
      <c r="G1" s="4"/>
      <c r="H1" s="4"/>
      <c r="I1" t="s">
        <v>17</v>
      </c>
      <c r="J1" t="s">
        <v>18</v>
      </c>
    </row>
    <row r="2" spans="1:10" x14ac:dyDescent="0.2">
      <c r="A2" t="s">
        <v>14</v>
      </c>
      <c r="C2" s="4"/>
      <c r="D2" s="4"/>
      <c r="E2" s="4"/>
      <c r="F2" s="4"/>
      <c r="G2" s="4"/>
      <c r="H2" s="4"/>
    </row>
    <row r="3" spans="1:10" x14ac:dyDescent="0.2">
      <c r="B3" t="s">
        <v>1</v>
      </c>
      <c r="C3" s="2">
        <v>16</v>
      </c>
      <c r="D3">
        <v>43</v>
      </c>
      <c r="E3">
        <v>53</v>
      </c>
      <c r="F3" s="2">
        <v>16</v>
      </c>
      <c r="G3">
        <v>44</v>
      </c>
      <c r="H3">
        <v>53</v>
      </c>
      <c r="I3">
        <f>(C3*3600+D3*60+E3)*1000</f>
        <v>60233000</v>
      </c>
      <c r="J3">
        <f>(F3*3600+G3*60+H3)*1000</f>
        <v>60293000</v>
      </c>
    </row>
    <row r="4" spans="1:10" x14ac:dyDescent="0.2">
      <c r="B4" t="s">
        <v>2</v>
      </c>
      <c r="C4" s="2">
        <v>16</v>
      </c>
      <c r="D4">
        <v>45</v>
      </c>
      <c r="E4">
        <v>40</v>
      </c>
      <c r="F4" s="2">
        <v>16</v>
      </c>
      <c r="G4">
        <v>45</v>
      </c>
      <c r="H4">
        <v>45</v>
      </c>
      <c r="I4">
        <f t="shared" ref="I4:I18" si="0">(C4*3600+D4*60+E4)*1000</f>
        <v>60340000</v>
      </c>
      <c r="J4">
        <f t="shared" ref="J4:J18" si="1">(F4*3600+G4*60+H4)*1000</f>
        <v>60345000</v>
      </c>
    </row>
    <row r="5" spans="1:10" x14ac:dyDescent="0.2">
      <c r="B5" t="s">
        <v>19</v>
      </c>
      <c r="C5" s="2">
        <v>16</v>
      </c>
      <c r="D5">
        <v>56</v>
      </c>
      <c r="E5">
        <v>32</v>
      </c>
      <c r="F5" s="2">
        <v>17</v>
      </c>
      <c r="G5">
        <v>1</v>
      </c>
      <c r="H5">
        <v>1</v>
      </c>
      <c r="I5">
        <f t="shared" si="0"/>
        <v>60992000</v>
      </c>
      <c r="J5">
        <f t="shared" si="1"/>
        <v>61261000</v>
      </c>
    </row>
    <row r="6" spans="1:10" x14ac:dyDescent="0.2">
      <c r="B6" t="s">
        <v>3</v>
      </c>
      <c r="C6" s="2">
        <v>17</v>
      </c>
      <c r="D6">
        <v>1</v>
      </c>
      <c r="E6">
        <v>1</v>
      </c>
      <c r="F6" s="2">
        <v>17</v>
      </c>
      <c r="G6" s="3">
        <v>1</v>
      </c>
      <c r="H6">
        <v>6</v>
      </c>
      <c r="I6">
        <f t="shared" si="0"/>
        <v>61261000</v>
      </c>
      <c r="J6">
        <f t="shared" si="1"/>
        <v>61266000</v>
      </c>
    </row>
    <row r="7" spans="1:10" x14ac:dyDescent="0.2">
      <c r="B7" t="s">
        <v>1</v>
      </c>
      <c r="C7" s="2">
        <v>17</v>
      </c>
      <c r="D7" s="3">
        <v>1</v>
      </c>
      <c r="E7">
        <v>56</v>
      </c>
      <c r="F7" s="2">
        <v>17</v>
      </c>
      <c r="G7" s="3">
        <v>9</v>
      </c>
      <c r="H7">
        <v>5</v>
      </c>
      <c r="I7">
        <f t="shared" si="0"/>
        <v>61316000</v>
      </c>
      <c r="J7">
        <f t="shared" si="1"/>
        <v>61745000</v>
      </c>
    </row>
    <row r="8" spans="1:10" x14ac:dyDescent="0.2">
      <c r="B8" t="s">
        <v>8</v>
      </c>
      <c r="C8" s="2">
        <v>17</v>
      </c>
      <c r="D8" s="3">
        <v>11</v>
      </c>
      <c r="E8">
        <v>26</v>
      </c>
      <c r="F8" s="2">
        <v>17</v>
      </c>
      <c r="G8" s="3">
        <v>19</v>
      </c>
      <c r="H8">
        <v>15</v>
      </c>
      <c r="I8">
        <f t="shared" si="0"/>
        <v>61886000</v>
      </c>
      <c r="J8">
        <f t="shared" si="1"/>
        <v>62355000</v>
      </c>
    </row>
    <row r="9" spans="1:10" x14ac:dyDescent="0.2">
      <c r="B9" t="s">
        <v>9</v>
      </c>
      <c r="C9" s="2">
        <v>17</v>
      </c>
      <c r="D9" s="3">
        <v>23</v>
      </c>
      <c r="E9">
        <v>7</v>
      </c>
      <c r="F9" s="2">
        <v>17</v>
      </c>
      <c r="G9" s="3">
        <v>24</v>
      </c>
      <c r="H9">
        <v>0</v>
      </c>
      <c r="I9">
        <f t="shared" si="0"/>
        <v>62587000</v>
      </c>
      <c r="J9">
        <f t="shared" si="1"/>
        <v>62640000</v>
      </c>
    </row>
    <row r="10" spans="1:10" x14ac:dyDescent="0.2">
      <c r="B10" t="s">
        <v>4</v>
      </c>
      <c r="C10" s="2">
        <v>17</v>
      </c>
      <c r="D10" s="3">
        <v>26</v>
      </c>
      <c r="E10">
        <v>43</v>
      </c>
      <c r="F10" s="2">
        <v>17</v>
      </c>
      <c r="G10" s="3">
        <v>26</v>
      </c>
      <c r="H10">
        <v>50</v>
      </c>
      <c r="I10">
        <f t="shared" si="0"/>
        <v>62803000</v>
      </c>
      <c r="J10">
        <f t="shared" si="1"/>
        <v>62810000</v>
      </c>
    </row>
    <row r="11" spans="1:10" x14ac:dyDescent="0.2">
      <c r="B11" t="s">
        <v>5</v>
      </c>
      <c r="C11" s="2">
        <v>17</v>
      </c>
      <c r="D11" s="3">
        <v>51</v>
      </c>
      <c r="E11">
        <v>36</v>
      </c>
      <c r="F11" s="2">
        <v>17</v>
      </c>
      <c r="G11" s="3">
        <v>51</v>
      </c>
      <c r="H11">
        <v>41</v>
      </c>
      <c r="I11">
        <f t="shared" si="0"/>
        <v>64296000</v>
      </c>
      <c r="J11">
        <f t="shared" si="1"/>
        <v>64301000</v>
      </c>
    </row>
    <row r="12" spans="1:10" x14ac:dyDescent="0.2">
      <c r="B12" s="1" t="s">
        <v>6</v>
      </c>
      <c r="C12" s="2">
        <v>18</v>
      </c>
      <c r="D12" s="3">
        <v>15</v>
      </c>
      <c r="E12">
        <v>48</v>
      </c>
      <c r="F12" s="2">
        <v>18</v>
      </c>
      <c r="G12" s="3">
        <v>15</v>
      </c>
      <c r="H12">
        <v>55</v>
      </c>
      <c r="I12">
        <f t="shared" si="0"/>
        <v>65748000</v>
      </c>
      <c r="J12">
        <f t="shared" si="1"/>
        <v>65755000</v>
      </c>
    </row>
    <row r="13" spans="1:10" x14ac:dyDescent="0.2">
      <c r="B13" t="s">
        <v>10</v>
      </c>
      <c r="C13" s="2">
        <v>18</v>
      </c>
      <c r="D13" s="3">
        <v>17</v>
      </c>
      <c r="E13">
        <v>52</v>
      </c>
      <c r="F13" s="2">
        <v>18</v>
      </c>
      <c r="G13" s="3">
        <v>19</v>
      </c>
      <c r="H13">
        <v>43</v>
      </c>
      <c r="I13">
        <f t="shared" si="0"/>
        <v>65872000</v>
      </c>
      <c r="J13">
        <f t="shared" si="1"/>
        <v>65983000</v>
      </c>
    </row>
    <row r="14" spans="1:10" x14ac:dyDescent="0.2">
      <c r="B14" t="s">
        <v>1</v>
      </c>
      <c r="C14" s="2">
        <v>18</v>
      </c>
      <c r="D14" s="3">
        <v>28</v>
      </c>
      <c r="E14">
        <v>29</v>
      </c>
      <c r="F14" s="2">
        <v>18</v>
      </c>
      <c r="G14" s="3">
        <v>28</v>
      </c>
      <c r="H14">
        <v>33</v>
      </c>
      <c r="I14">
        <f t="shared" si="0"/>
        <v>66509000</v>
      </c>
      <c r="J14">
        <f t="shared" si="1"/>
        <v>66513000</v>
      </c>
    </row>
    <row r="15" spans="1:10" x14ac:dyDescent="0.2">
      <c r="B15" t="s">
        <v>11</v>
      </c>
      <c r="C15" s="2">
        <v>18</v>
      </c>
      <c r="D15" s="3">
        <v>29</v>
      </c>
      <c r="E15">
        <v>26</v>
      </c>
      <c r="F15" s="2">
        <v>18</v>
      </c>
      <c r="G15" s="3">
        <v>38</v>
      </c>
      <c r="H15">
        <v>46</v>
      </c>
      <c r="I15">
        <f t="shared" si="0"/>
        <v>66566000</v>
      </c>
      <c r="J15">
        <f t="shared" si="1"/>
        <v>67126000</v>
      </c>
    </row>
    <row r="16" spans="1:10" x14ac:dyDescent="0.2">
      <c r="B16" t="s">
        <v>12</v>
      </c>
      <c r="C16" s="2">
        <v>18</v>
      </c>
      <c r="D16" s="3">
        <v>40</v>
      </c>
      <c r="E16">
        <v>55</v>
      </c>
      <c r="F16" s="2">
        <v>18</v>
      </c>
      <c r="G16" s="3">
        <v>50</v>
      </c>
      <c r="H16">
        <v>49</v>
      </c>
      <c r="I16">
        <f t="shared" si="0"/>
        <v>67255000</v>
      </c>
      <c r="J16">
        <f t="shared" si="1"/>
        <v>67849000</v>
      </c>
    </row>
    <row r="17" spans="1:10" x14ac:dyDescent="0.2">
      <c r="B17" t="s">
        <v>7</v>
      </c>
      <c r="C17" s="2">
        <v>18</v>
      </c>
      <c r="D17" s="3">
        <v>57</v>
      </c>
      <c r="E17">
        <v>40</v>
      </c>
      <c r="F17" s="2">
        <v>18</v>
      </c>
      <c r="G17" s="3">
        <v>57</v>
      </c>
      <c r="H17">
        <v>45</v>
      </c>
      <c r="I17">
        <f t="shared" si="0"/>
        <v>68260000</v>
      </c>
      <c r="J17">
        <f t="shared" si="1"/>
        <v>68265000</v>
      </c>
    </row>
    <row r="18" spans="1:10" x14ac:dyDescent="0.2">
      <c r="B18" t="s">
        <v>13</v>
      </c>
      <c r="C18" s="2">
        <v>19</v>
      </c>
      <c r="D18" s="3">
        <v>10</v>
      </c>
      <c r="E18">
        <v>18</v>
      </c>
      <c r="F18" s="2">
        <v>19</v>
      </c>
      <c r="G18" s="3">
        <v>17</v>
      </c>
      <c r="H18">
        <v>47</v>
      </c>
      <c r="I18">
        <f t="shared" si="0"/>
        <v>69018000</v>
      </c>
      <c r="J18">
        <f t="shared" si="1"/>
        <v>69467000</v>
      </c>
    </row>
    <row r="20" spans="1:10" x14ac:dyDescent="0.2">
      <c r="A20" t="s">
        <v>28</v>
      </c>
    </row>
    <row r="21" spans="1:10" x14ac:dyDescent="0.2">
      <c r="B21" t="s">
        <v>2</v>
      </c>
      <c r="C21">
        <v>16</v>
      </c>
      <c r="D21">
        <v>45</v>
      </c>
      <c r="E21">
        <v>0</v>
      </c>
      <c r="F21">
        <v>16</v>
      </c>
      <c r="G21">
        <v>45</v>
      </c>
      <c r="H21">
        <v>31</v>
      </c>
      <c r="I21">
        <f t="shared" ref="I21:I30" si="2">(C21*3600+D21*60+E21)*1000</f>
        <v>60300000</v>
      </c>
      <c r="J21">
        <f t="shared" ref="J21:J30" si="3">(F21*3600+G21*60+H21)*1000</f>
        <v>60331000</v>
      </c>
    </row>
    <row r="22" spans="1:10" x14ac:dyDescent="0.2">
      <c r="B22" t="s">
        <v>20</v>
      </c>
      <c r="C22">
        <v>16</v>
      </c>
      <c r="D22">
        <v>56</v>
      </c>
      <c r="E22">
        <v>32</v>
      </c>
      <c r="F22">
        <v>17</v>
      </c>
      <c r="G22">
        <v>1</v>
      </c>
      <c r="H22">
        <v>2</v>
      </c>
      <c r="I22">
        <f t="shared" si="2"/>
        <v>60992000</v>
      </c>
      <c r="J22">
        <f t="shared" si="3"/>
        <v>61262000</v>
      </c>
    </row>
    <row r="23" spans="1:10" x14ac:dyDescent="0.2">
      <c r="B23" t="s">
        <v>3</v>
      </c>
      <c r="C23">
        <v>17</v>
      </c>
      <c r="D23">
        <v>1</v>
      </c>
      <c r="E23">
        <v>2</v>
      </c>
      <c r="F23">
        <v>17</v>
      </c>
      <c r="G23">
        <v>1</v>
      </c>
      <c r="H23">
        <v>49</v>
      </c>
      <c r="I23">
        <f t="shared" si="2"/>
        <v>61262000</v>
      </c>
      <c r="J23">
        <f t="shared" si="3"/>
        <v>61309000</v>
      </c>
    </row>
    <row r="24" spans="1:10" x14ac:dyDescent="0.2">
      <c r="B24" t="s">
        <v>8</v>
      </c>
      <c r="C24">
        <v>17</v>
      </c>
      <c r="D24">
        <v>11</v>
      </c>
      <c r="E24">
        <v>26</v>
      </c>
      <c r="F24">
        <v>17</v>
      </c>
      <c r="G24">
        <v>19</v>
      </c>
      <c r="H24">
        <v>15</v>
      </c>
      <c r="I24">
        <f t="shared" si="2"/>
        <v>61886000</v>
      </c>
      <c r="J24">
        <f t="shared" si="3"/>
        <v>62355000</v>
      </c>
    </row>
    <row r="25" spans="1:10" x14ac:dyDescent="0.2">
      <c r="B25" t="s">
        <v>9</v>
      </c>
      <c r="C25">
        <v>17</v>
      </c>
      <c r="D25">
        <v>23</v>
      </c>
      <c r="E25">
        <v>7</v>
      </c>
      <c r="F25">
        <v>17</v>
      </c>
      <c r="G25">
        <v>24</v>
      </c>
      <c r="H25">
        <v>0</v>
      </c>
      <c r="I25">
        <f t="shared" si="2"/>
        <v>62587000</v>
      </c>
      <c r="J25">
        <f t="shared" si="3"/>
        <v>62640000</v>
      </c>
    </row>
    <row r="26" spans="1:10" x14ac:dyDescent="0.2">
      <c r="B26" t="s">
        <v>1</v>
      </c>
      <c r="C26">
        <v>17</v>
      </c>
      <c r="D26">
        <v>25</v>
      </c>
      <c r="E26">
        <v>51</v>
      </c>
      <c r="F26">
        <v>17</v>
      </c>
      <c r="G26">
        <v>28</v>
      </c>
      <c r="H26">
        <v>5</v>
      </c>
      <c r="I26">
        <f t="shared" si="2"/>
        <v>62751000</v>
      </c>
      <c r="J26">
        <f t="shared" si="3"/>
        <v>62885000</v>
      </c>
    </row>
    <row r="27" spans="1:10" x14ac:dyDescent="0.2">
      <c r="B27" t="s">
        <v>4</v>
      </c>
      <c r="C27">
        <v>17</v>
      </c>
      <c r="D27">
        <v>46</v>
      </c>
      <c r="E27">
        <v>14</v>
      </c>
      <c r="F27">
        <v>17</v>
      </c>
      <c r="G27">
        <v>46</v>
      </c>
      <c r="H27">
        <v>47</v>
      </c>
      <c r="I27">
        <f t="shared" si="2"/>
        <v>63974000</v>
      </c>
      <c r="J27">
        <f t="shared" si="3"/>
        <v>64007000</v>
      </c>
    </row>
    <row r="28" spans="1:10" x14ac:dyDescent="0.2">
      <c r="B28" t="s">
        <v>5</v>
      </c>
      <c r="C28">
        <v>18</v>
      </c>
      <c r="D28">
        <v>10</v>
      </c>
      <c r="E28">
        <v>35</v>
      </c>
      <c r="F28">
        <v>18</v>
      </c>
      <c r="G28">
        <v>11</v>
      </c>
      <c r="H28">
        <v>6</v>
      </c>
      <c r="I28">
        <f t="shared" si="2"/>
        <v>65435000</v>
      </c>
      <c r="J28">
        <f t="shared" si="3"/>
        <v>65466000</v>
      </c>
    </row>
    <row r="29" spans="1:10" x14ac:dyDescent="0.2">
      <c r="B29" t="s">
        <v>10</v>
      </c>
      <c r="C29">
        <v>18</v>
      </c>
      <c r="D29">
        <v>17</v>
      </c>
      <c r="E29">
        <v>52</v>
      </c>
      <c r="F29">
        <v>18</v>
      </c>
      <c r="G29">
        <v>19</v>
      </c>
      <c r="H29">
        <v>43</v>
      </c>
      <c r="I29">
        <f t="shared" si="2"/>
        <v>65872000</v>
      </c>
      <c r="J29">
        <f t="shared" si="3"/>
        <v>65983000</v>
      </c>
    </row>
    <row r="30" spans="1:10" x14ac:dyDescent="0.2">
      <c r="B30" t="s">
        <v>11</v>
      </c>
      <c r="C30">
        <v>18</v>
      </c>
      <c r="D30">
        <v>29</v>
      </c>
      <c r="E30">
        <v>26</v>
      </c>
      <c r="F30">
        <v>18</v>
      </c>
      <c r="G30">
        <v>38</v>
      </c>
      <c r="H30">
        <v>46</v>
      </c>
      <c r="I30">
        <f t="shared" si="2"/>
        <v>66566000</v>
      </c>
      <c r="J30">
        <f t="shared" si="3"/>
        <v>67126000</v>
      </c>
    </row>
    <row r="32" spans="1:10" x14ac:dyDescent="0.2">
      <c r="A32" t="s">
        <v>29</v>
      </c>
    </row>
    <row r="33" spans="1:10" x14ac:dyDescent="0.2">
      <c r="B33" t="s">
        <v>1</v>
      </c>
      <c r="C33">
        <v>16</v>
      </c>
      <c r="D33">
        <v>43</v>
      </c>
      <c r="E33">
        <v>53</v>
      </c>
      <c r="F33">
        <v>16</v>
      </c>
      <c r="G33">
        <v>44</v>
      </c>
      <c r="H33">
        <v>6</v>
      </c>
      <c r="I33">
        <f t="shared" ref="I33:I44" si="4">(C33*3600+D33*60+E33)*1000</f>
        <v>60233000</v>
      </c>
      <c r="J33">
        <f t="shared" ref="J33:J44" si="5">(F33*3600+G33*60+H33)*1000</f>
        <v>60246000</v>
      </c>
    </row>
    <row r="34" spans="1:10" x14ac:dyDescent="0.2">
      <c r="B34" t="s">
        <v>2</v>
      </c>
      <c r="C34">
        <v>16</v>
      </c>
      <c r="D34">
        <v>46</v>
      </c>
      <c r="E34">
        <v>1</v>
      </c>
      <c r="F34">
        <v>16</v>
      </c>
      <c r="G34">
        <v>47</v>
      </c>
      <c r="H34">
        <v>6</v>
      </c>
      <c r="I34">
        <f t="shared" si="4"/>
        <v>60361000</v>
      </c>
      <c r="J34">
        <f t="shared" si="5"/>
        <v>60426000</v>
      </c>
    </row>
    <row r="35" spans="1:10" x14ac:dyDescent="0.2">
      <c r="B35" t="s">
        <v>20</v>
      </c>
      <c r="C35">
        <v>16</v>
      </c>
      <c r="D35">
        <v>56</v>
      </c>
      <c r="E35">
        <v>32</v>
      </c>
      <c r="F35">
        <v>17</v>
      </c>
      <c r="G35">
        <v>1</v>
      </c>
      <c r="H35">
        <v>5</v>
      </c>
      <c r="I35">
        <f t="shared" si="4"/>
        <v>60992000</v>
      </c>
      <c r="J35">
        <f t="shared" si="5"/>
        <v>61265000</v>
      </c>
    </row>
    <row r="36" spans="1:10" x14ac:dyDescent="0.2">
      <c r="B36" t="s">
        <v>3</v>
      </c>
      <c r="C36">
        <v>17</v>
      </c>
      <c r="D36">
        <v>1</v>
      </c>
      <c r="E36">
        <v>5</v>
      </c>
      <c r="F36">
        <v>17</v>
      </c>
      <c r="G36">
        <v>1</v>
      </c>
      <c r="H36">
        <v>49</v>
      </c>
      <c r="I36">
        <f t="shared" si="4"/>
        <v>61265000</v>
      </c>
      <c r="J36">
        <f t="shared" si="5"/>
        <v>61309000</v>
      </c>
    </row>
    <row r="37" spans="1:10" x14ac:dyDescent="0.2">
      <c r="B37" t="s">
        <v>8</v>
      </c>
      <c r="C37">
        <v>17</v>
      </c>
      <c r="D37">
        <v>11</v>
      </c>
      <c r="E37">
        <v>26</v>
      </c>
      <c r="F37">
        <v>17</v>
      </c>
      <c r="G37">
        <v>19</v>
      </c>
      <c r="H37">
        <v>15</v>
      </c>
      <c r="I37">
        <f t="shared" si="4"/>
        <v>61886000</v>
      </c>
      <c r="J37">
        <f t="shared" si="5"/>
        <v>62355000</v>
      </c>
    </row>
    <row r="38" spans="1:10" x14ac:dyDescent="0.2">
      <c r="B38" t="s">
        <v>9</v>
      </c>
      <c r="C38">
        <v>17</v>
      </c>
      <c r="D38">
        <v>23</v>
      </c>
      <c r="E38">
        <v>7</v>
      </c>
      <c r="F38">
        <v>17</v>
      </c>
      <c r="G38">
        <v>24</v>
      </c>
      <c r="H38">
        <v>0</v>
      </c>
      <c r="I38">
        <f t="shared" si="4"/>
        <v>62587000</v>
      </c>
      <c r="J38">
        <f t="shared" si="5"/>
        <v>62640000</v>
      </c>
    </row>
    <row r="39" spans="1:10" x14ac:dyDescent="0.2">
      <c r="B39" t="s">
        <v>1</v>
      </c>
      <c r="C39">
        <v>17</v>
      </c>
      <c r="D39">
        <v>54</v>
      </c>
      <c r="E39">
        <v>48</v>
      </c>
      <c r="F39">
        <v>17</v>
      </c>
      <c r="G39">
        <v>54</v>
      </c>
      <c r="H39">
        <v>50</v>
      </c>
      <c r="I39">
        <f t="shared" si="4"/>
        <v>64488000</v>
      </c>
      <c r="J39">
        <f t="shared" si="5"/>
        <v>64490000</v>
      </c>
    </row>
    <row r="40" spans="1:10" x14ac:dyDescent="0.2">
      <c r="B40" t="s">
        <v>4</v>
      </c>
      <c r="C40">
        <v>17</v>
      </c>
      <c r="D40">
        <v>45</v>
      </c>
      <c r="E40">
        <v>46</v>
      </c>
      <c r="F40">
        <v>17</v>
      </c>
      <c r="G40">
        <v>45</v>
      </c>
      <c r="H40">
        <v>53</v>
      </c>
      <c r="I40">
        <f t="shared" si="4"/>
        <v>63946000</v>
      </c>
      <c r="J40">
        <f t="shared" si="5"/>
        <v>63953000</v>
      </c>
    </row>
    <row r="41" spans="1:10" x14ac:dyDescent="0.2">
      <c r="B41" t="s">
        <v>5</v>
      </c>
      <c r="C41">
        <v>18</v>
      </c>
      <c r="D41">
        <v>10</v>
      </c>
      <c r="E41">
        <v>3</v>
      </c>
      <c r="F41">
        <v>18</v>
      </c>
      <c r="G41">
        <v>10</v>
      </c>
      <c r="H41">
        <v>11</v>
      </c>
      <c r="I41">
        <f t="shared" si="4"/>
        <v>65403000</v>
      </c>
      <c r="J41">
        <f t="shared" si="5"/>
        <v>65411000</v>
      </c>
    </row>
    <row r="42" spans="1:10" x14ac:dyDescent="0.2">
      <c r="B42" t="s">
        <v>10</v>
      </c>
      <c r="C42">
        <v>18</v>
      </c>
      <c r="D42">
        <v>17</v>
      </c>
      <c r="E42">
        <v>52</v>
      </c>
      <c r="F42">
        <v>18</v>
      </c>
      <c r="G42">
        <v>19</v>
      </c>
      <c r="H42">
        <v>43</v>
      </c>
      <c r="I42">
        <f t="shared" si="4"/>
        <v>65872000</v>
      </c>
      <c r="J42">
        <f t="shared" si="5"/>
        <v>65983000</v>
      </c>
    </row>
    <row r="43" spans="1:10" x14ac:dyDescent="0.2">
      <c r="B43" t="s">
        <v>6</v>
      </c>
      <c r="C43">
        <v>18</v>
      </c>
      <c r="D43">
        <v>59</v>
      </c>
      <c r="E43">
        <v>6</v>
      </c>
      <c r="F43">
        <v>18</v>
      </c>
      <c r="G43">
        <v>59</v>
      </c>
      <c r="H43">
        <v>13</v>
      </c>
      <c r="I43">
        <f t="shared" si="4"/>
        <v>68346000</v>
      </c>
      <c r="J43">
        <f t="shared" si="5"/>
        <v>68353000</v>
      </c>
    </row>
    <row r="44" spans="1:10" x14ac:dyDescent="0.2">
      <c r="B44" t="s">
        <v>13</v>
      </c>
      <c r="C44">
        <v>19</v>
      </c>
      <c r="D44">
        <v>10</v>
      </c>
      <c r="E44">
        <v>18</v>
      </c>
      <c r="F44">
        <v>19</v>
      </c>
      <c r="G44">
        <v>17</v>
      </c>
      <c r="H44">
        <v>47</v>
      </c>
      <c r="I44">
        <f t="shared" si="4"/>
        <v>69018000</v>
      </c>
      <c r="J44">
        <f t="shared" si="5"/>
        <v>69467000</v>
      </c>
    </row>
    <row r="46" spans="1:10" x14ac:dyDescent="0.2">
      <c r="A46" t="s">
        <v>30</v>
      </c>
    </row>
    <row r="47" spans="1:10" x14ac:dyDescent="0.2">
      <c r="B47" t="s">
        <v>1</v>
      </c>
      <c r="C47">
        <v>16</v>
      </c>
      <c r="D47">
        <v>39</v>
      </c>
      <c r="E47">
        <v>40</v>
      </c>
      <c r="F47">
        <v>16</v>
      </c>
      <c r="G47">
        <v>39</v>
      </c>
      <c r="H47">
        <v>52</v>
      </c>
      <c r="I47">
        <f t="shared" ref="I47:I57" si="6">(C47*3600+D47*60+E47)*1000</f>
        <v>59980000</v>
      </c>
      <c r="J47">
        <f t="shared" ref="J47:J57" si="7">(F47*3600+G47*60+H47)*1000</f>
        <v>59992000</v>
      </c>
    </row>
    <row r="48" spans="1:10" x14ac:dyDescent="0.2">
      <c r="B48" t="s">
        <v>2</v>
      </c>
      <c r="C48">
        <v>16</v>
      </c>
      <c r="D48">
        <v>46</v>
      </c>
      <c r="E48">
        <v>31</v>
      </c>
      <c r="F48">
        <v>16</v>
      </c>
      <c r="G48">
        <v>46</v>
      </c>
      <c r="H48">
        <v>36</v>
      </c>
      <c r="I48">
        <f t="shared" si="6"/>
        <v>60391000</v>
      </c>
      <c r="J48">
        <f t="shared" si="7"/>
        <v>60396000</v>
      </c>
    </row>
    <row r="49" spans="1:10" x14ac:dyDescent="0.2">
      <c r="B49" t="s">
        <v>20</v>
      </c>
      <c r="C49">
        <v>16</v>
      </c>
      <c r="D49">
        <v>56</v>
      </c>
      <c r="E49">
        <v>32</v>
      </c>
      <c r="F49">
        <v>17</v>
      </c>
      <c r="G49">
        <v>0</v>
      </c>
      <c r="H49">
        <v>57</v>
      </c>
      <c r="I49">
        <f t="shared" si="6"/>
        <v>60992000</v>
      </c>
      <c r="J49">
        <f t="shared" si="7"/>
        <v>61257000</v>
      </c>
    </row>
    <row r="50" spans="1:10" x14ac:dyDescent="0.2">
      <c r="B50" t="s">
        <v>3</v>
      </c>
      <c r="C50">
        <v>17</v>
      </c>
      <c r="D50">
        <v>0</v>
      </c>
      <c r="E50">
        <v>57</v>
      </c>
      <c r="F50">
        <v>17</v>
      </c>
      <c r="G50">
        <v>1</v>
      </c>
      <c r="H50">
        <v>2</v>
      </c>
      <c r="I50">
        <f t="shared" si="6"/>
        <v>61257000</v>
      </c>
      <c r="J50">
        <f t="shared" si="7"/>
        <v>61262000</v>
      </c>
    </row>
    <row r="51" spans="1:10" x14ac:dyDescent="0.2">
      <c r="B51" t="s">
        <v>8</v>
      </c>
      <c r="C51">
        <v>17</v>
      </c>
      <c r="D51">
        <v>11</v>
      </c>
      <c r="E51">
        <v>26</v>
      </c>
      <c r="F51">
        <v>17</v>
      </c>
      <c r="G51">
        <v>19</v>
      </c>
      <c r="H51">
        <v>15</v>
      </c>
      <c r="I51">
        <f t="shared" si="6"/>
        <v>61886000</v>
      </c>
      <c r="J51">
        <f t="shared" si="7"/>
        <v>62355000</v>
      </c>
    </row>
    <row r="52" spans="1:10" x14ac:dyDescent="0.2">
      <c r="B52" t="s">
        <v>9</v>
      </c>
      <c r="C52">
        <v>17</v>
      </c>
      <c r="D52">
        <v>23</v>
      </c>
      <c r="E52">
        <v>7</v>
      </c>
      <c r="F52">
        <v>17</v>
      </c>
      <c r="G52">
        <v>24</v>
      </c>
      <c r="H52">
        <v>0</v>
      </c>
      <c r="I52">
        <f t="shared" si="6"/>
        <v>62587000</v>
      </c>
      <c r="J52">
        <f t="shared" si="7"/>
        <v>62640000</v>
      </c>
    </row>
    <row r="53" spans="1:10" x14ac:dyDescent="0.2">
      <c r="B53" t="s">
        <v>4</v>
      </c>
      <c r="C53">
        <v>17</v>
      </c>
      <c r="D53">
        <v>26</v>
      </c>
      <c r="E53">
        <v>35</v>
      </c>
      <c r="F53">
        <v>17</v>
      </c>
      <c r="G53">
        <v>26</v>
      </c>
      <c r="H53">
        <v>40</v>
      </c>
      <c r="I53">
        <f t="shared" si="6"/>
        <v>62795000</v>
      </c>
      <c r="J53">
        <f t="shared" si="7"/>
        <v>62800000</v>
      </c>
    </row>
    <row r="54" spans="1:10" x14ac:dyDescent="0.2">
      <c r="B54" t="s">
        <v>5</v>
      </c>
      <c r="C54">
        <v>17</v>
      </c>
      <c r="D54">
        <v>54</v>
      </c>
      <c r="E54">
        <v>51</v>
      </c>
      <c r="F54">
        <v>17</v>
      </c>
      <c r="G54">
        <v>54</v>
      </c>
      <c r="H54">
        <v>57</v>
      </c>
      <c r="I54">
        <f t="shared" si="6"/>
        <v>64491000</v>
      </c>
      <c r="J54">
        <f t="shared" si="7"/>
        <v>64497000</v>
      </c>
    </row>
    <row r="55" spans="1:10" x14ac:dyDescent="0.2">
      <c r="B55" t="s">
        <v>6</v>
      </c>
      <c r="C55">
        <v>18</v>
      </c>
      <c r="D55">
        <v>17</v>
      </c>
      <c r="E55">
        <v>4</v>
      </c>
      <c r="F55">
        <v>18</v>
      </c>
      <c r="G55">
        <v>17</v>
      </c>
      <c r="H55">
        <v>12</v>
      </c>
      <c r="I55">
        <f t="shared" si="6"/>
        <v>65824000</v>
      </c>
      <c r="J55">
        <f t="shared" si="7"/>
        <v>65832000</v>
      </c>
    </row>
    <row r="56" spans="1:10" x14ac:dyDescent="0.2">
      <c r="B56" t="s">
        <v>10</v>
      </c>
      <c r="C56">
        <v>18</v>
      </c>
      <c r="D56">
        <v>17</v>
      </c>
      <c r="E56">
        <v>52</v>
      </c>
      <c r="F56">
        <v>18</v>
      </c>
      <c r="G56">
        <v>19</v>
      </c>
      <c r="H56">
        <v>43</v>
      </c>
      <c r="I56">
        <f t="shared" si="6"/>
        <v>65872000</v>
      </c>
      <c r="J56">
        <f t="shared" si="7"/>
        <v>65983000</v>
      </c>
    </row>
    <row r="57" spans="1:10" x14ac:dyDescent="0.2">
      <c r="B57" t="s">
        <v>7</v>
      </c>
      <c r="C57">
        <v>19</v>
      </c>
      <c r="D57">
        <v>14</v>
      </c>
      <c r="E57">
        <v>49</v>
      </c>
      <c r="F57">
        <v>19</v>
      </c>
      <c r="G57">
        <v>14</v>
      </c>
      <c r="H57">
        <v>55</v>
      </c>
      <c r="I57">
        <f t="shared" si="6"/>
        <v>69289000</v>
      </c>
      <c r="J57">
        <f t="shared" si="7"/>
        <v>69295000</v>
      </c>
    </row>
    <row r="59" spans="1:10" x14ac:dyDescent="0.2">
      <c r="A59" t="s">
        <v>31</v>
      </c>
    </row>
    <row r="60" spans="1:10" x14ac:dyDescent="0.2">
      <c r="B60" t="s">
        <v>1</v>
      </c>
      <c r="C60">
        <v>16</v>
      </c>
      <c r="D60">
        <v>43</v>
      </c>
      <c r="E60">
        <v>4</v>
      </c>
      <c r="F60">
        <v>16</v>
      </c>
      <c r="G60">
        <v>43</v>
      </c>
      <c r="H60">
        <v>18</v>
      </c>
      <c r="I60">
        <f t="shared" ref="I60:I74" si="8">(C60*3600+D60*60+E60)*1000</f>
        <v>60184000</v>
      </c>
      <c r="J60">
        <f t="shared" ref="J60:J74" si="9">(F60*3600+G60*60+H60)*1000</f>
        <v>60198000</v>
      </c>
    </row>
    <row r="61" spans="1:10" x14ac:dyDescent="0.2">
      <c r="B61" t="s">
        <v>2</v>
      </c>
      <c r="C61">
        <v>16</v>
      </c>
      <c r="D61">
        <v>48</v>
      </c>
      <c r="E61">
        <v>53</v>
      </c>
      <c r="F61">
        <v>16</v>
      </c>
      <c r="G61">
        <v>49</v>
      </c>
      <c r="H61">
        <v>3</v>
      </c>
      <c r="I61">
        <f t="shared" si="8"/>
        <v>60533000</v>
      </c>
      <c r="J61">
        <f t="shared" si="9"/>
        <v>60543000</v>
      </c>
    </row>
    <row r="62" spans="1:10" x14ac:dyDescent="0.2">
      <c r="B62" t="s">
        <v>20</v>
      </c>
      <c r="C62">
        <v>16</v>
      </c>
      <c r="D62">
        <v>56</v>
      </c>
      <c r="E62">
        <v>32</v>
      </c>
      <c r="F62">
        <v>17</v>
      </c>
      <c r="G62">
        <v>6</v>
      </c>
      <c r="H62">
        <v>41</v>
      </c>
      <c r="I62">
        <f t="shared" si="8"/>
        <v>60992000</v>
      </c>
      <c r="J62">
        <f t="shared" si="9"/>
        <v>61601000</v>
      </c>
    </row>
    <row r="63" spans="1:10" x14ac:dyDescent="0.2">
      <c r="B63" t="s">
        <v>3</v>
      </c>
      <c r="C63">
        <v>17</v>
      </c>
      <c r="D63">
        <v>6</v>
      </c>
      <c r="E63">
        <v>41</v>
      </c>
      <c r="F63">
        <v>17</v>
      </c>
      <c r="G63">
        <v>6</v>
      </c>
      <c r="H63">
        <v>47</v>
      </c>
      <c r="I63">
        <f t="shared" si="8"/>
        <v>61601000</v>
      </c>
      <c r="J63">
        <f t="shared" si="9"/>
        <v>61607000</v>
      </c>
    </row>
    <row r="64" spans="1:10" x14ac:dyDescent="0.2">
      <c r="B64" t="s">
        <v>8</v>
      </c>
      <c r="C64">
        <v>17</v>
      </c>
      <c r="D64">
        <v>11</v>
      </c>
      <c r="E64">
        <v>26</v>
      </c>
      <c r="F64">
        <v>17</v>
      </c>
      <c r="G64">
        <v>19</v>
      </c>
      <c r="H64">
        <v>15</v>
      </c>
      <c r="I64">
        <f t="shared" si="8"/>
        <v>61886000</v>
      </c>
      <c r="J64">
        <f t="shared" si="9"/>
        <v>62355000</v>
      </c>
    </row>
    <row r="65" spans="1:10" x14ac:dyDescent="0.2">
      <c r="B65" t="s">
        <v>4</v>
      </c>
      <c r="C65">
        <v>17</v>
      </c>
      <c r="D65">
        <v>15</v>
      </c>
      <c r="E65">
        <v>15</v>
      </c>
      <c r="F65">
        <v>17</v>
      </c>
      <c r="G65">
        <v>15</v>
      </c>
      <c r="H65">
        <v>17</v>
      </c>
      <c r="I65">
        <f t="shared" si="8"/>
        <v>62115000</v>
      </c>
      <c r="J65">
        <f t="shared" si="9"/>
        <v>62117000</v>
      </c>
    </row>
    <row r="66" spans="1:10" x14ac:dyDescent="0.2">
      <c r="B66" t="s">
        <v>9</v>
      </c>
      <c r="C66">
        <v>17</v>
      </c>
      <c r="D66">
        <v>23</v>
      </c>
      <c r="E66">
        <v>7</v>
      </c>
      <c r="F66">
        <v>17</v>
      </c>
      <c r="G66">
        <v>24</v>
      </c>
      <c r="H66">
        <v>0</v>
      </c>
      <c r="I66">
        <f t="shared" si="8"/>
        <v>62587000</v>
      </c>
      <c r="J66">
        <f t="shared" si="9"/>
        <v>62640000</v>
      </c>
    </row>
    <row r="67" spans="1:10" x14ac:dyDescent="0.2">
      <c r="B67" t="s">
        <v>1</v>
      </c>
      <c r="C67">
        <v>17</v>
      </c>
      <c r="D67">
        <v>43</v>
      </c>
      <c r="E67">
        <v>18</v>
      </c>
      <c r="F67">
        <v>17</v>
      </c>
      <c r="G67">
        <v>43</v>
      </c>
      <c r="H67">
        <v>23</v>
      </c>
      <c r="I67">
        <f t="shared" si="8"/>
        <v>63798000</v>
      </c>
      <c r="J67">
        <f t="shared" si="9"/>
        <v>63803000</v>
      </c>
    </row>
    <row r="68" spans="1:10" x14ac:dyDescent="0.2">
      <c r="B68" t="s">
        <v>1</v>
      </c>
      <c r="C68">
        <v>17</v>
      </c>
      <c r="D68">
        <v>49</v>
      </c>
      <c r="E68">
        <v>12</v>
      </c>
      <c r="F68">
        <v>17</v>
      </c>
      <c r="G68">
        <v>49</v>
      </c>
      <c r="H68">
        <v>23</v>
      </c>
      <c r="I68">
        <f t="shared" si="8"/>
        <v>64152000</v>
      </c>
      <c r="J68">
        <f t="shared" si="9"/>
        <v>64163000</v>
      </c>
    </row>
    <row r="69" spans="1:10" x14ac:dyDescent="0.2">
      <c r="B69" t="s">
        <v>1</v>
      </c>
      <c r="C69">
        <v>17</v>
      </c>
      <c r="D69">
        <v>58</v>
      </c>
      <c r="E69">
        <v>2</v>
      </c>
      <c r="F69">
        <v>17</v>
      </c>
      <c r="G69">
        <v>58</v>
      </c>
      <c r="H69">
        <v>25</v>
      </c>
      <c r="I69">
        <f t="shared" si="8"/>
        <v>64682000</v>
      </c>
      <c r="J69">
        <f t="shared" si="9"/>
        <v>64705000</v>
      </c>
    </row>
    <row r="70" spans="1:10" x14ac:dyDescent="0.2">
      <c r="B70" t="s">
        <v>1</v>
      </c>
      <c r="C70">
        <v>18</v>
      </c>
      <c r="D70">
        <v>8</v>
      </c>
      <c r="E70">
        <v>22</v>
      </c>
      <c r="F70">
        <v>18</v>
      </c>
      <c r="G70">
        <v>8</v>
      </c>
      <c r="H70">
        <v>37</v>
      </c>
      <c r="I70">
        <f t="shared" si="8"/>
        <v>65302000</v>
      </c>
      <c r="J70">
        <f t="shared" si="9"/>
        <v>65317000</v>
      </c>
    </row>
    <row r="71" spans="1:10" x14ac:dyDescent="0.2">
      <c r="B71" t="s">
        <v>5</v>
      </c>
      <c r="C71">
        <v>18</v>
      </c>
      <c r="D71">
        <v>26</v>
      </c>
      <c r="E71">
        <v>1</v>
      </c>
      <c r="F71">
        <v>18</v>
      </c>
      <c r="G71">
        <v>27</v>
      </c>
      <c r="H71">
        <v>1</v>
      </c>
      <c r="I71">
        <f t="shared" si="8"/>
        <v>66361000</v>
      </c>
      <c r="J71">
        <f t="shared" si="9"/>
        <v>66421000</v>
      </c>
    </row>
    <row r="72" spans="1:10" x14ac:dyDescent="0.2">
      <c r="B72" t="s">
        <v>12</v>
      </c>
      <c r="C72">
        <v>18</v>
      </c>
      <c r="D72">
        <v>40</v>
      </c>
      <c r="E72">
        <v>55</v>
      </c>
      <c r="F72">
        <v>18</v>
      </c>
      <c r="G72">
        <v>50</v>
      </c>
      <c r="H72">
        <v>49</v>
      </c>
      <c r="I72">
        <f t="shared" si="8"/>
        <v>67255000</v>
      </c>
      <c r="J72">
        <f t="shared" si="9"/>
        <v>67849000</v>
      </c>
    </row>
    <row r="73" spans="1:10" x14ac:dyDescent="0.2">
      <c r="B73" t="s">
        <v>1</v>
      </c>
      <c r="C73">
        <v>18</v>
      </c>
      <c r="D73">
        <v>48</v>
      </c>
      <c r="E73">
        <v>58</v>
      </c>
      <c r="F73">
        <v>18</v>
      </c>
      <c r="G73">
        <v>49</v>
      </c>
      <c r="H73">
        <v>51</v>
      </c>
      <c r="I73">
        <f t="shared" si="8"/>
        <v>67738000</v>
      </c>
      <c r="J73">
        <f t="shared" si="9"/>
        <v>67791000</v>
      </c>
    </row>
    <row r="74" spans="1:10" x14ac:dyDescent="0.2">
      <c r="B74" t="s">
        <v>6</v>
      </c>
      <c r="C74">
        <v>18</v>
      </c>
      <c r="D74">
        <v>59</v>
      </c>
      <c r="E74">
        <v>41</v>
      </c>
      <c r="F74">
        <v>19</v>
      </c>
      <c r="G74">
        <v>8</v>
      </c>
      <c r="H74">
        <v>45</v>
      </c>
      <c r="I74">
        <f t="shared" si="8"/>
        <v>68381000</v>
      </c>
      <c r="J74">
        <f t="shared" si="9"/>
        <v>68925000</v>
      </c>
    </row>
    <row r="76" spans="1:10" x14ac:dyDescent="0.2">
      <c r="A76" t="s">
        <v>32</v>
      </c>
    </row>
    <row r="77" spans="1:10" x14ac:dyDescent="0.2">
      <c r="B77" t="s">
        <v>1</v>
      </c>
      <c r="C77">
        <v>16</v>
      </c>
      <c r="D77">
        <v>43</v>
      </c>
      <c r="E77">
        <v>51</v>
      </c>
      <c r="F77">
        <v>16</v>
      </c>
      <c r="G77">
        <v>44</v>
      </c>
      <c r="H77">
        <v>6</v>
      </c>
      <c r="I77">
        <f t="shared" ref="I77:I89" si="10">(C77*3600+D77*60+E77)*1000</f>
        <v>60231000</v>
      </c>
      <c r="J77">
        <f t="shared" ref="J77:J89" si="11">(F77*3600+G77*60+H77)*1000</f>
        <v>60246000</v>
      </c>
    </row>
    <row r="78" spans="1:10" x14ac:dyDescent="0.2">
      <c r="B78" t="s">
        <v>2</v>
      </c>
      <c r="C78">
        <v>16</v>
      </c>
      <c r="D78">
        <v>45</v>
      </c>
      <c r="E78">
        <v>37</v>
      </c>
      <c r="F78">
        <v>16</v>
      </c>
      <c r="G78">
        <v>45</v>
      </c>
      <c r="H78">
        <v>43</v>
      </c>
      <c r="I78">
        <f t="shared" si="10"/>
        <v>60337000</v>
      </c>
      <c r="J78">
        <f t="shared" si="11"/>
        <v>60343000</v>
      </c>
    </row>
    <row r="79" spans="1:10" x14ac:dyDescent="0.2">
      <c r="B79" t="s">
        <v>20</v>
      </c>
      <c r="C79">
        <v>16</v>
      </c>
      <c r="D79">
        <v>56</v>
      </c>
      <c r="E79">
        <v>32</v>
      </c>
      <c r="F79">
        <v>17</v>
      </c>
      <c r="G79">
        <v>0</v>
      </c>
      <c r="H79">
        <v>57</v>
      </c>
      <c r="I79">
        <f t="shared" si="10"/>
        <v>60992000</v>
      </c>
      <c r="J79">
        <f t="shared" si="11"/>
        <v>61257000</v>
      </c>
    </row>
    <row r="80" spans="1:10" x14ac:dyDescent="0.2">
      <c r="B80" t="s">
        <v>3</v>
      </c>
      <c r="C80">
        <v>17</v>
      </c>
      <c r="D80">
        <v>0</v>
      </c>
      <c r="E80">
        <v>57</v>
      </c>
      <c r="F80">
        <v>17</v>
      </c>
      <c r="G80">
        <v>1</v>
      </c>
      <c r="H80">
        <v>2</v>
      </c>
      <c r="I80">
        <f t="shared" si="10"/>
        <v>61257000</v>
      </c>
      <c r="J80">
        <f t="shared" si="11"/>
        <v>61262000</v>
      </c>
    </row>
    <row r="81" spans="1:10" x14ac:dyDescent="0.2">
      <c r="B81" t="s">
        <v>8</v>
      </c>
      <c r="C81">
        <v>17</v>
      </c>
      <c r="D81">
        <v>11</v>
      </c>
      <c r="E81">
        <v>26</v>
      </c>
      <c r="F81">
        <v>17</v>
      </c>
      <c r="G81">
        <v>19</v>
      </c>
      <c r="H81">
        <v>15</v>
      </c>
      <c r="I81">
        <f t="shared" si="10"/>
        <v>61886000</v>
      </c>
      <c r="J81">
        <f t="shared" si="11"/>
        <v>62355000</v>
      </c>
    </row>
    <row r="82" spans="1:10" x14ac:dyDescent="0.2">
      <c r="B82" t="s">
        <v>9</v>
      </c>
      <c r="C82">
        <v>17</v>
      </c>
      <c r="D82">
        <v>23</v>
      </c>
      <c r="E82">
        <v>7</v>
      </c>
      <c r="F82">
        <v>17</v>
      </c>
      <c r="G82">
        <v>24</v>
      </c>
      <c r="H82">
        <v>0</v>
      </c>
      <c r="I82">
        <f t="shared" si="10"/>
        <v>62587000</v>
      </c>
      <c r="J82">
        <f t="shared" si="11"/>
        <v>62640000</v>
      </c>
    </row>
    <row r="83" spans="1:10" x14ac:dyDescent="0.2">
      <c r="B83" t="s">
        <v>4</v>
      </c>
      <c r="C83">
        <v>17</v>
      </c>
      <c r="D83">
        <v>46</v>
      </c>
      <c r="E83">
        <v>5</v>
      </c>
      <c r="F83">
        <v>17</v>
      </c>
      <c r="G83">
        <v>46</v>
      </c>
      <c r="H83">
        <v>11</v>
      </c>
      <c r="I83">
        <f t="shared" si="10"/>
        <v>63965000</v>
      </c>
      <c r="J83">
        <f t="shared" si="11"/>
        <v>63971000</v>
      </c>
    </row>
    <row r="84" spans="1:10" x14ac:dyDescent="0.2">
      <c r="B84" t="s">
        <v>1</v>
      </c>
      <c r="C84">
        <v>17</v>
      </c>
      <c r="D84">
        <v>52</v>
      </c>
      <c r="E84">
        <v>6</v>
      </c>
      <c r="F84">
        <v>17</v>
      </c>
      <c r="G84">
        <v>52</v>
      </c>
      <c r="H84">
        <v>9</v>
      </c>
      <c r="I84">
        <f t="shared" si="10"/>
        <v>64326000</v>
      </c>
      <c r="J84">
        <f t="shared" si="11"/>
        <v>64329000</v>
      </c>
    </row>
    <row r="85" spans="1:10" x14ac:dyDescent="0.2">
      <c r="B85" t="s">
        <v>5</v>
      </c>
      <c r="C85">
        <v>18</v>
      </c>
      <c r="D85">
        <v>11</v>
      </c>
      <c r="E85">
        <v>5</v>
      </c>
      <c r="F85">
        <v>18</v>
      </c>
      <c r="G85">
        <v>11</v>
      </c>
      <c r="H85">
        <v>11</v>
      </c>
      <c r="I85">
        <f t="shared" si="10"/>
        <v>65465000</v>
      </c>
      <c r="J85">
        <f t="shared" si="11"/>
        <v>65471000</v>
      </c>
    </row>
    <row r="86" spans="1:10" x14ac:dyDescent="0.2">
      <c r="B86" t="s">
        <v>10</v>
      </c>
      <c r="C86">
        <v>18</v>
      </c>
      <c r="D86">
        <v>17</v>
      </c>
      <c r="E86">
        <v>52</v>
      </c>
      <c r="F86">
        <v>18</v>
      </c>
      <c r="G86">
        <v>19</v>
      </c>
      <c r="H86">
        <v>43</v>
      </c>
      <c r="I86">
        <f t="shared" si="10"/>
        <v>65872000</v>
      </c>
      <c r="J86">
        <f t="shared" si="11"/>
        <v>65983000</v>
      </c>
    </row>
    <row r="87" spans="1:10" x14ac:dyDescent="0.2">
      <c r="B87" t="s">
        <v>12</v>
      </c>
      <c r="C87">
        <v>18</v>
      </c>
      <c r="D87">
        <v>40</v>
      </c>
      <c r="E87">
        <v>55</v>
      </c>
      <c r="F87">
        <v>18</v>
      </c>
      <c r="G87">
        <v>50</v>
      </c>
      <c r="H87">
        <v>49</v>
      </c>
      <c r="I87">
        <f t="shared" si="10"/>
        <v>67255000</v>
      </c>
      <c r="J87">
        <f t="shared" si="11"/>
        <v>67849000</v>
      </c>
    </row>
    <row r="88" spans="1:10" x14ac:dyDescent="0.2">
      <c r="B88" t="s">
        <v>6</v>
      </c>
      <c r="C88">
        <v>18</v>
      </c>
      <c r="D88">
        <v>58</v>
      </c>
      <c r="E88">
        <v>9</v>
      </c>
      <c r="F88">
        <v>18</v>
      </c>
      <c r="G88">
        <v>58</v>
      </c>
      <c r="H88">
        <v>15</v>
      </c>
      <c r="I88">
        <f t="shared" si="10"/>
        <v>68289000</v>
      </c>
      <c r="J88">
        <f t="shared" si="11"/>
        <v>68295000</v>
      </c>
    </row>
    <row r="89" spans="1:10" x14ac:dyDescent="0.2">
      <c r="B89" t="s">
        <v>13</v>
      </c>
      <c r="C89">
        <v>19</v>
      </c>
      <c r="D89">
        <v>10</v>
      </c>
      <c r="E89">
        <v>18</v>
      </c>
      <c r="F89">
        <v>19</v>
      </c>
      <c r="G89">
        <v>17</v>
      </c>
      <c r="H89">
        <v>47</v>
      </c>
      <c r="I89">
        <f t="shared" si="10"/>
        <v>69018000</v>
      </c>
      <c r="J89">
        <f t="shared" si="11"/>
        <v>69467000</v>
      </c>
    </row>
    <row r="91" spans="1:10" x14ac:dyDescent="0.2">
      <c r="A91" t="s">
        <v>33</v>
      </c>
    </row>
    <row r="92" spans="1:10" x14ac:dyDescent="0.2">
      <c r="B92" t="s">
        <v>2</v>
      </c>
      <c r="C92">
        <v>16</v>
      </c>
      <c r="D92">
        <v>44</v>
      </c>
      <c r="E92">
        <v>14</v>
      </c>
      <c r="F92">
        <v>16</v>
      </c>
      <c r="G92">
        <v>44</v>
      </c>
      <c r="H92">
        <v>21</v>
      </c>
      <c r="I92">
        <f t="shared" ref="I92:I106" si="12">(C92*3600+D92*60+E92)*1000</f>
        <v>60254000</v>
      </c>
      <c r="J92">
        <f t="shared" ref="J92:J106" si="13">(F92*3600+G92*60+H92)*1000</f>
        <v>60261000</v>
      </c>
    </row>
    <row r="93" spans="1:10" x14ac:dyDescent="0.2">
      <c r="B93" t="s">
        <v>20</v>
      </c>
      <c r="C93">
        <v>16</v>
      </c>
      <c r="D93">
        <v>56</v>
      </c>
      <c r="E93">
        <v>32</v>
      </c>
      <c r="F93">
        <v>17</v>
      </c>
      <c r="G93">
        <v>11</v>
      </c>
      <c r="H93">
        <v>26</v>
      </c>
      <c r="I93">
        <f t="shared" si="12"/>
        <v>60992000</v>
      </c>
      <c r="J93">
        <f t="shared" si="13"/>
        <v>61886000</v>
      </c>
    </row>
    <row r="94" spans="1:10" x14ac:dyDescent="0.2">
      <c r="B94" t="s">
        <v>8</v>
      </c>
      <c r="C94">
        <v>17</v>
      </c>
      <c r="D94">
        <v>11</v>
      </c>
      <c r="E94">
        <v>26</v>
      </c>
      <c r="F94">
        <v>17</v>
      </c>
      <c r="G94">
        <v>19</v>
      </c>
      <c r="H94">
        <v>15</v>
      </c>
      <c r="I94">
        <f t="shared" si="12"/>
        <v>61886000</v>
      </c>
      <c r="J94">
        <f t="shared" si="13"/>
        <v>62355000</v>
      </c>
    </row>
    <row r="95" spans="1:10" x14ac:dyDescent="0.2">
      <c r="B95" t="s">
        <v>9</v>
      </c>
      <c r="C95">
        <v>17</v>
      </c>
      <c r="D95">
        <v>23</v>
      </c>
      <c r="E95">
        <v>7</v>
      </c>
      <c r="F95">
        <v>17</v>
      </c>
      <c r="G95">
        <v>24</v>
      </c>
      <c r="H95">
        <v>0</v>
      </c>
      <c r="I95">
        <f t="shared" si="12"/>
        <v>62587000</v>
      </c>
      <c r="J95">
        <f t="shared" si="13"/>
        <v>62640000</v>
      </c>
    </row>
    <row r="96" spans="1:10" x14ac:dyDescent="0.2">
      <c r="B96" t="s">
        <v>1</v>
      </c>
      <c r="C96">
        <v>17</v>
      </c>
      <c r="D96">
        <v>41</v>
      </c>
      <c r="E96">
        <v>47</v>
      </c>
      <c r="F96">
        <v>17</v>
      </c>
      <c r="G96">
        <v>41</v>
      </c>
      <c r="H96">
        <v>51</v>
      </c>
      <c r="I96">
        <f t="shared" si="12"/>
        <v>63707000</v>
      </c>
      <c r="J96">
        <f t="shared" si="13"/>
        <v>63711000</v>
      </c>
    </row>
    <row r="97" spans="1:10" x14ac:dyDescent="0.2">
      <c r="B97" t="s">
        <v>3</v>
      </c>
      <c r="C97">
        <v>17</v>
      </c>
      <c r="D97">
        <v>43</v>
      </c>
      <c r="E97">
        <v>24</v>
      </c>
      <c r="F97">
        <v>17</v>
      </c>
      <c r="G97">
        <v>43</v>
      </c>
      <c r="H97">
        <v>30</v>
      </c>
      <c r="I97">
        <f t="shared" si="12"/>
        <v>63804000</v>
      </c>
      <c r="J97">
        <f t="shared" si="13"/>
        <v>63810000</v>
      </c>
    </row>
    <row r="98" spans="1:10" x14ac:dyDescent="0.2">
      <c r="B98" t="s">
        <v>1</v>
      </c>
      <c r="C98">
        <v>17</v>
      </c>
      <c r="D98">
        <v>47</v>
      </c>
      <c r="E98">
        <v>11</v>
      </c>
      <c r="F98">
        <v>17</v>
      </c>
      <c r="G98">
        <v>47</v>
      </c>
      <c r="H98">
        <v>14</v>
      </c>
      <c r="I98">
        <f t="shared" si="12"/>
        <v>64031000</v>
      </c>
      <c r="J98">
        <f t="shared" si="13"/>
        <v>64034000</v>
      </c>
    </row>
    <row r="99" spans="1:10" x14ac:dyDescent="0.2">
      <c r="B99" t="s">
        <v>4</v>
      </c>
      <c r="C99">
        <v>17</v>
      </c>
      <c r="D99">
        <v>49</v>
      </c>
      <c r="E99">
        <v>41</v>
      </c>
      <c r="F99">
        <v>17</v>
      </c>
      <c r="G99">
        <v>49</v>
      </c>
      <c r="H99">
        <v>47</v>
      </c>
      <c r="I99">
        <f t="shared" si="12"/>
        <v>64181000</v>
      </c>
      <c r="J99">
        <f t="shared" si="13"/>
        <v>64187000</v>
      </c>
    </row>
    <row r="100" spans="1:10" x14ac:dyDescent="0.2">
      <c r="B100" t="s">
        <v>5</v>
      </c>
      <c r="C100">
        <v>18</v>
      </c>
      <c r="D100">
        <v>9</v>
      </c>
      <c r="E100">
        <v>53</v>
      </c>
      <c r="F100">
        <v>18</v>
      </c>
      <c r="G100">
        <v>9</v>
      </c>
      <c r="H100">
        <v>58</v>
      </c>
      <c r="I100">
        <f t="shared" si="12"/>
        <v>65393000</v>
      </c>
      <c r="J100">
        <f t="shared" si="13"/>
        <v>65398000</v>
      </c>
    </row>
    <row r="101" spans="1:10" x14ac:dyDescent="0.2">
      <c r="B101" t="s">
        <v>10</v>
      </c>
      <c r="C101">
        <v>18</v>
      </c>
      <c r="D101">
        <v>17</v>
      </c>
      <c r="E101">
        <v>52</v>
      </c>
      <c r="F101">
        <v>18</v>
      </c>
      <c r="G101">
        <v>19</v>
      </c>
      <c r="H101">
        <v>43</v>
      </c>
      <c r="I101">
        <f t="shared" si="12"/>
        <v>65872000</v>
      </c>
      <c r="J101">
        <f t="shared" si="13"/>
        <v>65983000</v>
      </c>
    </row>
    <row r="102" spans="1:10" x14ac:dyDescent="0.2">
      <c r="B102" t="s">
        <v>11</v>
      </c>
      <c r="C102">
        <v>18</v>
      </c>
      <c r="D102">
        <v>29</v>
      </c>
      <c r="E102">
        <v>26</v>
      </c>
      <c r="F102">
        <v>18</v>
      </c>
      <c r="G102">
        <v>38</v>
      </c>
      <c r="H102">
        <v>46</v>
      </c>
      <c r="I102">
        <f t="shared" si="12"/>
        <v>66566000</v>
      </c>
      <c r="J102">
        <f t="shared" si="13"/>
        <v>67126000</v>
      </c>
    </row>
    <row r="103" spans="1:10" x14ac:dyDescent="0.2">
      <c r="B103" t="s">
        <v>12</v>
      </c>
      <c r="C103">
        <v>18</v>
      </c>
      <c r="D103">
        <v>40</v>
      </c>
      <c r="E103">
        <v>55</v>
      </c>
      <c r="F103">
        <v>18</v>
      </c>
      <c r="G103">
        <v>50</v>
      </c>
      <c r="H103">
        <v>49</v>
      </c>
      <c r="I103">
        <f t="shared" si="12"/>
        <v>67255000</v>
      </c>
      <c r="J103">
        <f t="shared" si="13"/>
        <v>67849000</v>
      </c>
    </row>
    <row r="104" spans="1:10" x14ac:dyDescent="0.2">
      <c r="B104" t="s">
        <v>6</v>
      </c>
      <c r="C104">
        <v>18</v>
      </c>
      <c r="D104">
        <v>59</v>
      </c>
      <c r="E104">
        <v>1</v>
      </c>
      <c r="F104">
        <v>18</v>
      </c>
      <c r="G104">
        <v>59</v>
      </c>
      <c r="H104">
        <v>8</v>
      </c>
      <c r="I104">
        <f t="shared" si="12"/>
        <v>68341000</v>
      </c>
      <c r="J104">
        <f t="shared" si="13"/>
        <v>68348000</v>
      </c>
    </row>
    <row r="105" spans="1:10" x14ac:dyDescent="0.2">
      <c r="B105" t="s">
        <v>7</v>
      </c>
      <c r="C105">
        <v>18</v>
      </c>
      <c r="D105">
        <v>59</v>
      </c>
      <c r="E105">
        <v>38</v>
      </c>
      <c r="F105">
        <v>18</v>
      </c>
      <c r="G105">
        <v>59</v>
      </c>
      <c r="H105">
        <v>41</v>
      </c>
      <c r="I105">
        <f t="shared" si="12"/>
        <v>68378000</v>
      </c>
      <c r="J105">
        <f t="shared" si="13"/>
        <v>68381000</v>
      </c>
    </row>
    <row r="106" spans="1:10" x14ac:dyDescent="0.2">
      <c r="B106" t="s">
        <v>13</v>
      </c>
      <c r="C106">
        <v>19</v>
      </c>
      <c r="D106">
        <v>10</v>
      </c>
      <c r="E106">
        <v>18</v>
      </c>
      <c r="F106">
        <v>19</v>
      </c>
      <c r="G106">
        <v>17</v>
      </c>
      <c r="H106">
        <v>47</v>
      </c>
      <c r="I106">
        <f t="shared" si="12"/>
        <v>69018000</v>
      </c>
      <c r="J106">
        <f t="shared" si="13"/>
        <v>69467000</v>
      </c>
    </row>
    <row r="108" spans="1:10" x14ac:dyDescent="0.2">
      <c r="A108" t="s">
        <v>34</v>
      </c>
    </row>
    <row r="109" spans="1:10" x14ac:dyDescent="0.2">
      <c r="B109" t="s">
        <v>1</v>
      </c>
      <c r="C109">
        <v>16</v>
      </c>
      <c r="D109">
        <v>43</v>
      </c>
      <c r="E109">
        <v>27</v>
      </c>
      <c r="F109">
        <v>16</v>
      </c>
      <c r="G109">
        <v>43</v>
      </c>
      <c r="H109">
        <v>42</v>
      </c>
      <c r="I109">
        <f t="shared" ref="I109:I117" si="14">(C109*3600+D109*60+E109)*1000</f>
        <v>60207000</v>
      </c>
      <c r="J109">
        <f t="shared" ref="J109:J117" si="15">(F109*3600+G109*60+H109)*1000</f>
        <v>60222000</v>
      </c>
    </row>
    <row r="110" spans="1:10" x14ac:dyDescent="0.2">
      <c r="B110" t="s">
        <v>2</v>
      </c>
      <c r="C110">
        <v>16</v>
      </c>
      <c r="D110">
        <v>47</v>
      </c>
      <c r="E110">
        <v>57</v>
      </c>
      <c r="F110">
        <v>16</v>
      </c>
      <c r="G110">
        <v>48</v>
      </c>
      <c r="H110">
        <v>3</v>
      </c>
      <c r="I110">
        <f t="shared" si="14"/>
        <v>60477000</v>
      </c>
      <c r="J110">
        <f t="shared" si="15"/>
        <v>60483000</v>
      </c>
    </row>
    <row r="111" spans="1:10" x14ac:dyDescent="0.2">
      <c r="B111" t="s">
        <v>3</v>
      </c>
      <c r="C111">
        <v>17</v>
      </c>
      <c r="D111">
        <v>0</v>
      </c>
      <c r="E111">
        <v>55</v>
      </c>
      <c r="F111">
        <v>17</v>
      </c>
      <c r="G111">
        <v>1</v>
      </c>
      <c r="H111">
        <v>1</v>
      </c>
      <c r="I111">
        <f t="shared" si="14"/>
        <v>61255000</v>
      </c>
      <c r="J111">
        <f t="shared" si="15"/>
        <v>61261000</v>
      </c>
    </row>
    <row r="112" spans="1:10" x14ac:dyDescent="0.2">
      <c r="B112" t="s">
        <v>8</v>
      </c>
      <c r="C112">
        <v>17</v>
      </c>
      <c r="D112">
        <v>11</v>
      </c>
      <c r="E112">
        <v>26</v>
      </c>
      <c r="F112">
        <v>17</v>
      </c>
      <c r="G112">
        <v>19</v>
      </c>
      <c r="H112">
        <v>15</v>
      </c>
      <c r="I112">
        <f t="shared" si="14"/>
        <v>61886000</v>
      </c>
      <c r="J112">
        <f t="shared" si="15"/>
        <v>62355000</v>
      </c>
    </row>
    <row r="113" spans="1:10" x14ac:dyDescent="0.2">
      <c r="B113" t="s">
        <v>4</v>
      </c>
      <c r="C113">
        <v>17</v>
      </c>
      <c r="D113">
        <v>26</v>
      </c>
      <c r="E113">
        <v>34</v>
      </c>
      <c r="F113">
        <v>17</v>
      </c>
      <c r="G113">
        <v>26</v>
      </c>
      <c r="H113">
        <v>40</v>
      </c>
      <c r="I113">
        <f t="shared" si="14"/>
        <v>62794000</v>
      </c>
      <c r="J113">
        <f t="shared" si="15"/>
        <v>62800000</v>
      </c>
    </row>
    <row r="114" spans="1:10" x14ac:dyDescent="0.2">
      <c r="B114" t="s">
        <v>5</v>
      </c>
      <c r="C114">
        <v>17</v>
      </c>
      <c r="D114">
        <v>54</v>
      </c>
      <c r="E114">
        <v>46</v>
      </c>
      <c r="F114">
        <v>17</v>
      </c>
      <c r="G114">
        <v>54</v>
      </c>
      <c r="H114">
        <v>51</v>
      </c>
      <c r="I114">
        <f t="shared" si="14"/>
        <v>64486000</v>
      </c>
      <c r="J114">
        <f t="shared" si="15"/>
        <v>64491000</v>
      </c>
    </row>
    <row r="115" spans="1:10" x14ac:dyDescent="0.2">
      <c r="B115" t="s">
        <v>6</v>
      </c>
      <c r="C115">
        <v>18</v>
      </c>
      <c r="D115">
        <v>17</v>
      </c>
      <c r="E115">
        <v>45</v>
      </c>
      <c r="F115">
        <v>18</v>
      </c>
      <c r="G115">
        <v>17</v>
      </c>
      <c r="H115">
        <v>51</v>
      </c>
      <c r="I115">
        <f t="shared" si="14"/>
        <v>65865000</v>
      </c>
      <c r="J115">
        <f t="shared" si="15"/>
        <v>65871000</v>
      </c>
    </row>
    <row r="116" spans="1:10" x14ac:dyDescent="0.2">
      <c r="B116" t="s">
        <v>7</v>
      </c>
      <c r="C116">
        <v>18</v>
      </c>
      <c r="D116">
        <v>59</v>
      </c>
      <c r="E116">
        <v>24</v>
      </c>
      <c r="F116">
        <v>18</v>
      </c>
      <c r="G116">
        <v>59</v>
      </c>
      <c r="H116">
        <v>30</v>
      </c>
      <c r="I116">
        <f t="shared" si="14"/>
        <v>68364000</v>
      </c>
      <c r="J116">
        <f t="shared" si="15"/>
        <v>68370000</v>
      </c>
    </row>
    <row r="117" spans="1:10" x14ac:dyDescent="0.2">
      <c r="B117" t="s">
        <v>13</v>
      </c>
      <c r="C117">
        <v>19</v>
      </c>
      <c r="D117">
        <v>10</v>
      </c>
      <c r="E117">
        <v>18</v>
      </c>
      <c r="F117">
        <v>19</v>
      </c>
      <c r="G117">
        <v>17</v>
      </c>
      <c r="H117">
        <v>47</v>
      </c>
      <c r="I117">
        <f t="shared" si="14"/>
        <v>69018000</v>
      </c>
      <c r="J117">
        <f t="shared" si="15"/>
        <v>69467000</v>
      </c>
    </row>
    <row r="119" spans="1:10" x14ac:dyDescent="0.2">
      <c r="A119" t="s">
        <v>35</v>
      </c>
    </row>
    <row r="120" spans="1:10" x14ac:dyDescent="0.2">
      <c r="B120" t="s">
        <v>2</v>
      </c>
      <c r="C120">
        <v>16</v>
      </c>
      <c r="D120">
        <v>47</v>
      </c>
      <c r="E120">
        <v>33</v>
      </c>
      <c r="F120">
        <v>16</v>
      </c>
      <c r="G120">
        <v>47</v>
      </c>
      <c r="H120">
        <v>47</v>
      </c>
      <c r="I120">
        <f t="shared" ref="I120:I129" si="16">(C120*3600+D120*60+E120)*1000</f>
        <v>60453000</v>
      </c>
      <c r="J120">
        <f t="shared" ref="J120:J129" si="17">(F120*3600+G120*60+H120)*1000</f>
        <v>60467000</v>
      </c>
    </row>
    <row r="121" spans="1:10" x14ac:dyDescent="0.2">
      <c r="B121" t="s">
        <v>20</v>
      </c>
      <c r="C121">
        <v>16</v>
      </c>
      <c r="D121">
        <v>56</v>
      </c>
      <c r="E121">
        <v>32</v>
      </c>
      <c r="F121">
        <v>17</v>
      </c>
      <c r="G121">
        <v>6</v>
      </c>
      <c r="H121">
        <v>41</v>
      </c>
      <c r="I121">
        <f t="shared" si="16"/>
        <v>60992000</v>
      </c>
      <c r="J121">
        <f t="shared" si="17"/>
        <v>61601000</v>
      </c>
    </row>
    <row r="122" spans="1:10" x14ac:dyDescent="0.2">
      <c r="B122" t="s">
        <v>3</v>
      </c>
      <c r="C122">
        <v>17</v>
      </c>
      <c r="D122">
        <v>6</v>
      </c>
      <c r="E122">
        <v>41</v>
      </c>
      <c r="F122">
        <v>17</v>
      </c>
      <c r="G122">
        <v>6</v>
      </c>
      <c r="H122">
        <v>51</v>
      </c>
      <c r="I122">
        <f t="shared" si="16"/>
        <v>61601000</v>
      </c>
      <c r="J122">
        <f t="shared" si="17"/>
        <v>61611000</v>
      </c>
    </row>
    <row r="123" spans="1:10" x14ac:dyDescent="0.2">
      <c r="B123" t="s">
        <v>9</v>
      </c>
      <c r="C123">
        <v>17</v>
      </c>
      <c r="D123">
        <v>23</v>
      </c>
      <c r="E123">
        <v>7</v>
      </c>
      <c r="F123">
        <v>17</v>
      </c>
      <c r="G123">
        <v>24</v>
      </c>
      <c r="H123">
        <v>0</v>
      </c>
      <c r="I123">
        <f t="shared" si="16"/>
        <v>62587000</v>
      </c>
      <c r="J123">
        <f t="shared" si="17"/>
        <v>62640000</v>
      </c>
    </row>
    <row r="124" spans="1:10" x14ac:dyDescent="0.2">
      <c r="B124" t="s">
        <v>4</v>
      </c>
      <c r="C124">
        <v>17</v>
      </c>
      <c r="D124">
        <v>26</v>
      </c>
      <c r="E124">
        <v>39</v>
      </c>
      <c r="F124">
        <v>17</v>
      </c>
      <c r="G124">
        <v>26</v>
      </c>
      <c r="H124">
        <v>47</v>
      </c>
      <c r="I124">
        <f t="shared" si="16"/>
        <v>62799000</v>
      </c>
      <c r="J124">
        <f t="shared" si="17"/>
        <v>62807000</v>
      </c>
    </row>
    <row r="125" spans="1:10" x14ac:dyDescent="0.2">
      <c r="B125" t="s">
        <v>1</v>
      </c>
      <c r="C125">
        <v>17</v>
      </c>
      <c r="D125">
        <v>51</v>
      </c>
      <c r="E125">
        <v>7</v>
      </c>
      <c r="F125">
        <v>17</v>
      </c>
      <c r="G125">
        <v>51</v>
      </c>
      <c r="H125">
        <v>12</v>
      </c>
      <c r="I125">
        <f t="shared" si="16"/>
        <v>64267000</v>
      </c>
      <c r="J125">
        <f t="shared" si="17"/>
        <v>64272000</v>
      </c>
    </row>
    <row r="126" spans="1:10" x14ac:dyDescent="0.2">
      <c r="B126" t="s">
        <v>5</v>
      </c>
      <c r="C126">
        <v>17</v>
      </c>
      <c r="D126">
        <v>53</v>
      </c>
      <c r="E126">
        <v>1</v>
      </c>
      <c r="F126">
        <v>17</v>
      </c>
      <c r="G126">
        <v>53</v>
      </c>
      <c r="H126">
        <v>11</v>
      </c>
      <c r="I126">
        <f t="shared" si="16"/>
        <v>64381000</v>
      </c>
      <c r="J126">
        <f t="shared" si="17"/>
        <v>64391000</v>
      </c>
    </row>
    <row r="127" spans="1:10" x14ac:dyDescent="0.2">
      <c r="B127" t="s">
        <v>6</v>
      </c>
      <c r="C127">
        <v>18</v>
      </c>
      <c r="D127">
        <v>16</v>
      </c>
      <c r="E127">
        <v>53</v>
      </c>
      <c r="F127">
        <v>18</v>
      </c>
      <c r="G127">
        <v>17</v>
      </c>
      <c r="H127">
        <v>2</v>
      </c>
      <c r="I127">
        <f t="shared" si="16"/>
        <v>65813000</v>
      </c>
      <c r="J127">
        <f t="shared" si="17"/>
        <v>65822000</v>
      </c>
    </row>
    <row r="128" spans="1:10" x14ac:dyDescent="0.2">
      <c r="B128" t="s">
        <v>11</v>
      </c>
      <c r="C128">
        <v>18</v>
      </c>
      <c r="D128">
        <v>29</v>
      </c>
      <c r="E128">
        <v>26</v>
      </c>
      <c r="F128">
        <v>18</v>
      </c>
      <c r="G128">
        <v>38</v>
      </c>
      <c r="H128">
        <v>46</v>
      </c>
      <c r="I128">
        <f t="shared" si="16"/>
        <v>66566000</v>
      </c>
      <c r="J128">
        <f t="shared" si="17"/>
        <v>67126000</v>
      </c>
    </row>
    <row r="129" spans="1:10" x14ac:dyDescent="0.2">
      <c r="B129" t="s">
        <v>7</v>
      </c>
      <c r="C129">
        <v>19</v>
      </c>
      <c r="D129">
        <v>9</v>
      </c>
      <c r="E129">
        <v>59</v>
      </c>
      <c r="F129">
        <v>19</v>
      </c>
      <c r="G129">
        <v>10</v>
      </c>
      <c r="H129">
        <v>9</v>
      </c>
      <c r="I129">
        <f t="shared" si="16"/>
        <v>68999000</v>
      </c>
      <c r="J129">
        <f t="shared" si="17"/>
        <v>69009000</v>
      </c>
    </row>
    <row r="131" spans="1:10" x14ac:dyDescent="0.2">
      <c r="A131" t="s">
        <v>36</v>
      </c>
    </row>
    <row r="132" spans="1:10" x14ac:dyDescent="0.2">
      <c r="B132" t="s">
        <v>1</v>
      </c>
      <c r="C132">
        <v>16</v>
      </c>
      <c r="D132">
        <v>44</v>
      </c>
      <c r="E132">
        <v>2</v>
      </c>
      <c r="F132">
        <v>16</v>
      </c>
      <c r="G132">
        <v>44</v>
      </c>
      <c r="H132">
        <v>6</v>
      </c>
      <c r="I132">
        <f t="shared" ref="I132:I140" si="18">(C132*3600+D132*60+E132)*1000</f>
        <v>60242000</v>
      </c>
      <c r="J132">
        <f t="shared" ref="J132:J140" si="19">(F132*3600+G132*60+H132)*1000</f>
        <v>60246000</v>
      </c>
    </row>
    <row r="133" spans="1:10" x14ac:dyDescent="0.2">
      <c r="B133" t="s">
        <v>2</v>
      </c>
      <c r="C133">
        <v>16</v>
      </c>
      <c r="D133">
        <v>45</v>
      </c>
      <c r="E133">
        <v>44</v>
      </c>
      <c r="F133">
        <v>16</v>
      </c>
      <c r="G133">
        <v>45</v>
      </c>
      <c r="H133">
        <v>50</v>
      </c>
      <c r="I133">
        <f t="shared" si="18"/>
        <v>60344000</v>
      </c>
      <c r="J133">
        <f t="shared" si="19"/>
        <v>60350000</v>
      </c>
    </row>
    <row r="134" spans="1:10" x14ac:dyDescent="0.2">
      <c r="B134" t="s">
        <v>20</v>
      </c>
      <c r="C134">
        <v>16</v>
      </c>
      <c r="D134">
        <v>56</v>
      </c>
      <c r="E134">
        <v>32</v>
      </c>
      <c r="F134">
        <v>17</v>
      </c>
      <c r="G134">
        <v>1</v>
      </c>
      <c r="H134">
        <v>4</v>
      </c>
      <c r="I134">
        <f t="shared" si="18"/>
        <v>60992000</v>
      </c>
      <c r="J134">
        <f t="shared" si="19"/>
        <v>61264000</v>
      </c>
    </row>
    <row r="135" spans="1:10" x14ac:dyDescent="0.2">
      <c r="B135" t="s">
        <v>3</v>
      </c>
      <c r="C135">
        <v>17</v>
      </c>
      <c r="D135">
        <v>1</v>
      </c>
      <c r="E135">
        <v>4</v>
      </c>
      <c r="F135">
        <v>17</v>
      </c>
      <c r="G135">
        <v>1</v>
      </c>
      <c r="H135">
        <v>11</v>
      </c>
      <c r="I135">
        <f t="shared" si="18"/>
        <v>61264000</v>
      </c>
      <c r="J135">
        <f t="shared" si="19"/>
        <v>61271000</v>
      </c>
    </row>
    <row r="136" spans="1:10" x14ac:dyDescent="0.2">
      <c r="B136" t="s">
        <v>8</v>
      </c>
      <c r="C136">
        <v>17</v>
      </c>
      <c r="D136">
        <v>11</v>
      </c>
      <c r="E136">
        <v>26</v>
      </c>
      <c r="F136">
        <v>17</v>
      </c>
      <c r="G136">
        <v>19</v>
      </c>
      <c r="H136">
        <v>15</v>
      </c>
      <c r="I136">
        <f t="shared" si="18"/>
        <v>61886000</v>
      </c>
      <c r="J136">
        <f t="shared" si="19"/>
        <v>62355000</v>
      </c>
    </row>
    <row r="137" spans="1:10" x14ac:dyDescent="0.2">
      <c r="B137" t="s">
        <v>9</v>
      </c>
      <c r="C137">
        <v>17</v>
      </c>
      <c r="D137">
        <v>23</v>
      </c>
      <c r="E137">
        <v>7</v>
      </c>
      <c r="F137">
        <v>17</v>
      </c>
      <c r="G137">
        <v>24</v>
      </c>
      <c r="H137">
        <v>0</v>
      </c>
      <c r="I137">
        <f t="shared" si="18"/>
        <v>62587000</v>
      </c>
      <c r="J137">
        <f t="shared" si="19"/>
        <v>62640000</v>
      </c>
    </row>
    <row r="138" spans="1:10" x14ac:dyDescent="0.2">
      <c r="B138" t="s">
        <v>4</v>
      </c>
      <c r="C138">
        <v>17</v>
      </c>
      <c r="D138">
        <v>48</v>
      </c>
      <c r="E138">
        <v>38</v>
      </c>
      <c r="F138">
        <v>17</v>
      </c>
      <c r="G138">
        <v>48</v>
      </c>
      <c r="H138">
        <v>46</v>
      </c>
      <c r="I138">
        <f t="shared" si="18"/>
        <v>64118000</v>
      </c>
      <c r="J138">
        <f t="shared" si="19"/>
        <v>64126000</v>
      </c>
    </row>
    <row r="139" spans="1:10" x14ac:dyDescent="0.2">
      <c r="B139" t="s">
        <v>5</v>
      </c>
      <c r="C139">
        <v>18</v>
      </c>
      <c r="D139">
        <v>14</v>
      </c>
      <c r="E139">
        <v>17</v>
      </c>
      <c r="F139">
        <v>18</v>
      </c>
      <c r="G139">
        <v>14</v>
      </c>
      <c r="H139">
        <v>25</v>
      </c>
      <c r="I139">
        <f t="shared" si="18"/>
        <v>65657000</v>
      </c>
      <c r="J139">
        <f t="shared" si="19"/>
        <v>65665000</v>
      </c>
    </row>
    <row r="140" spans="1:10" x14ac:dyDescent="0.2">
      <c r="B140" t="s">
        <v>10</v>
      </c>
      <c r="C140">
        <v>18</v>
      </c>
      <c r="D140">
        <v>17</v>
      </c>
      <c r="E140">
        <v>52</v>
      </c>
      <c r="F140">
        <v>18</v>
      </c>
      <c r="G140">
        <v>19</v>
      </c>
      <c r="H140">
        <v>43</v>
      </c>
      <c r="I140">
        <f t="shared" si="18"/>
        <v>65872000</v>
      </c>
      <c r="J140">
        <f t="shared" si="19"/>
        <v>65983000</v>
      </c>
    </row>
    <row r="142" spans="1:10" x14ac:dyDescent="0.2">
      <c r="A142" t="s">
        <v>21</v>
      </c>
    </row>
    <row r="143" spans="1:10" x14ac:dyDescent="0.2">
      <c r="B143" t="s">
        <v>1</v>
      </c>
      <c r="C143">
        <v>16</v>
      </c>
      <c r="D143">
        <v>39</v>
      </c>
      <c r="E143">
        <v>17</v>
      </c>
      <c r="F143">
        <v>16</v>
      </c>
      <c r="G143">
        <v>39</v>
      </c>
      <c r="H143">
        <v>50</v>
      </c>
      <c r="I143">
        <f t="shared" ref="I143:I156" si="20">(C143*3600+D143*60+E143)*1000</f>
        <v>59957000</v>
      </c>
      <c r="J143">
        <f t="shared" ref="J143:J156" si="21">(F143*3600+G143*60+H143)*1000</f>
        <v>59990000</v>
      </c>
    </row>
    <row r="144" spans="1:10" x14ac:dyDescent="0.2">
      <c r="B144" t="s">
        <v>2</v>
      </c>
      <c r="C144">
        <v>16</v>
      </c>
      <c r="D144">
        <v>47</v>
      </c>
      <c r="E144">
        <v>25</v>
      </c>
      <c r="F144">
        <v>16</v>
      </c>
      <c r="G144">
        <v>47</v>
      </c>
      <c r="H144">
        <v>31</v>
      </c>
      <c r="I144">
        <f t="shared" si="20"/>
        <v>60445000</v>
      </c>
      <c r="J144">
        <f t="shared" si="21"/>
        <v>60451000</v>
      </c>
    </row>
    <row r="145" spans="1:10" x14ac:dyDescent="0.2">
      <c r="B145" t="s">
        <v>20</v>
      </c>
      <c r="C145">
        <v>16</v>
      </c>
      <c r="D145">
        <v>56</v>
      </c>
      <c r="E145">
        <v>32</v>
      </c>
      <c r="F145">
        <v>17</v>
      </c>
      <c r="G145">
        <v>11</v>
      </c>
      <c r="H145">
        <v>26</v>
      </c>
      <c r="I145">
        <f t="shared" si="20"/>
        <v>60992000</v>
      </c>
      <c r="J145">
        <f t="shared" si="21"/>
        <v>61886000</v>
      </c>
    </row>
    <row r="146" spans="1:10" x14ac:dyDescent="0.2">
      <c r="B146" t="s">
        <v>8</v>
      </c>
      <c r="C146">
        <v>17</v>
      </c>
      <c r="D146">
        <v>11</v>
      </c>
      <c r="E146">
        <v>26</v>
      </c>
      <c r="F146">
        <v>17</v>
      </c>
      <c r="G146">
        <v>19</v>
      </c>
      <c r="H146">
        <v>15</v>
      </c>
      <c r="I146">
        <f t="shared" si="20"/>
        <v>61886000</v>
      </c>
      <c r="J146">
        <f t="shared" si="21"/>
        <v>62355000</v>
      </c>
    </row>
    <row r="147" spans="1:10" x14ac:dyDescent="0.2">
      <c r="B147" t="s">
        <v>9</v>
      </c>
      <c r="C147">
        <v>17</v>
      </c>
      <c r="D147">
        <v>23</v>
      </c>
      <c r="E147">
        <v>7</v>
      </c>
      <c r="F147">
        <v>17</v>
      </c>
      <c r="G147">
        <v>24</v>
      </c>
      <c r="H147">
        <v>0</v>
      </c>
      <c r="I147">
        <f t="shared" si="20"/>
        <v>62587000</v>
      </c>
      <c r="J147">
        <f t="shared" si="21"/>
        <v>62640000</v>
      </c>
    </row>
    <row r="148" spans="1:10" x14ac:dyDescent="0.2">
      <c r="B148" t="s">
        <v>3</v>
      </c>
      <c r="C148">
        <v>17</v>
      </c>
      <c r="D148">
        <v>26</v>
      </c>
      <c r="E148">
        <v>40</v>
      </c>
      <c r="F148">
        <v>17</v>
      </c>
      <c r="G148">
        <v>26</v>
      </c>
      <c r="H148">
        <v>52</v>
      </c>
      <c r="I148">
        <f t="shared" si="20"/>
        <v>62800000</v>
      </c>
      <c r="J148">
        <f t="shared" si="21"/>
        <v>62812000</v>
      </c>
    </row>
    <row r="149" spans="1:10" x14ac:dyDescent="0.2">
      <c r="B149" t="s">
        <v>4</v>
      </c>
      <c r="C149">
        <v>17</v>
      </c>
      <c r="D149">
        <v>56</v>
      </c>
      <c r="E149">
        <v>34</v>
      </c>
      <c r="F149">
        <v>17</v>
      </c>
      <c r="G149">
        <v>56</v>
      </c>
      <c r="H149">
        <v>37</v>
      </c>
      <c r="I149">
        <f t="shared" si="20"/>
        <v>64594000</v>
      </c>
      <c r="J149">
        <f t="shared" si="21"/>
        <v>64597000</v>
      </c>
    </row>
    <row r="150" spans="1:10" x14ac:dyDescent="0.2">
      <c r="B150" t="s">
        <v>10</v>
      </c>
      <c r="C150">
        <v>18</v>
      </c>
      <c r="D150">
        <v>17</v>
      </c>
      <c r="E150">
        <v>52</v>
      </c>
      <c r="F150">
        <v>18</v>
      </c>
      <c r="G150">
        <v>19</v>
      </c>
      <c r="H150">
        <v>43</v>
      </c>
      <c r="I150">
        <f t="shared" si="20"/>
        <v>65872000</v>
      </c>
      <c r="J150">
        <f t="shared" si="21"/>
        <v>65983000</v>
      </c>
    </row>
    <row r="151" spans="1:10" x14ac:dyDescent="0.2">
      <c r="B151" t="s">
        <v>5</v>
      </c>
      <c r="C151">
        <v>18</v>
      </c>
      <c r="D151">
        <v>22</v>
      </c>
      <c r="E151">
        <v>24</v>
      </c>
      <c r="F151">
        <v>18</v>
      </c>
      <c r="G151">
        <v>22</v>
      </c>
      <c r="H151">
        <v>31</v>
      </c>
      <c r="I151">
        <f t="shared" si="20"/>
        <v>66144000</v>
      </c>
      <c r="J151">
        <f t="shared" si="21"/>
        <v>66151000</v>
      </c>
    </row>
    <row r="152" spans="1:10" x14ac:dyDescent="0.2">
      <c r="B152" t="s">
        <v>11</v>
      </c>
      <c r="C152">
        <v>18</v>
      </c>
      <c r="D152">
        <v>29</v>
      </c>
      <c r="E152">
        <v>26</v>
      </c>
      <c r="F152">
        <v>18</v>
      </c>
      <c r="G152">
        <v>38</v>
      </c>
      <c r="H152">
        <v>46</v>
      </c>
      <c r="I152">
        <f t="shared" si="20"/>
        <v>66566000</v>
      </c>
      <c r="J152">
        <f t="shared" si="21"/>
        <v>67126000</v>
      </c>
    </row>
    <row r="153" spans="1:10" x14ac:dyDescent="0.2">
      <c r="B153" t="s">
        <v>6</v>
      </c>
      <c r="C153">
        <v>18</v>
      </c>
      <c r="D153">
        <v>38</v>
      </c>
      <c r="E153">
        <v>48</v>
      </c>
      <c r="F153">
        <v>18</v>
      </c>
      <c r="G153">
        <v>38</v>
      </c>
      <c r="H153">
        <v>56</v>
      </c>
      <c r="I153">
        <f t="shared" si="20"/>
        <v>67128000</v>
      </c>
      <c r="J153">
        <f t="shared" si="21"/>
        <v>67136000</v>
      </c>
    </row>
    <row r="154" spans="1:10" x14ac:dyDescent="0.2">
      <c r="B154" t="s">
        <v>12</v>
      </c>
      <c r="C154">
        <v>18</v>
      </c>
      <c r="D154">
        <v>40</v>
      </c>
      <c r="E154">
        <v>55</v>
      </c>
      <c r="F154">
        <v>18</v>
      </c>
      <c r="G154">
        <v>50</v>
      </c>
      <c r="H154">
        <v>49</v>
      </c>
      <c r="I154">
        <f t="shared" si="20"/>
        <v>67255000</v>
      </c>
      <c r="J154">
        <f t="shared" si="21"/>
        <v>67849000</v>
      </c>
    </row>
    <row r="155" spans="1:10" x14ac:dyDescent="0.2">
      <c r="B155" t="s">
        <v>13</v>
      </c>
      <c r="C155">
        <v>19</v>
      </c>
      <c r="D155">
        <v>10</v>
      </c>
      <c r="E155">
        <v>18</v>
      </c>
      <c r="F155">
        <v>19</v>
      </c>
      <c r="G155">
        <v>17</v>
      </c>
      <c r="H155">
        <v>47</v>
      </c>
      <c r="I155">
        <f t="shared" si="20"/>
        <v>69018000</v>
      </c>
      <c r="J155">
        <f t="shared" si="21"/>
        <v>69467000</v>
      </c>
    </row>
    <row r="156" spans="1:10" x14ac:dyDescent="0.2">
      <c r="B156" t="s">
        <v>7</v>
      </c>
      <c r="C156">
        <v>19</v>
      </c>
      <c r="D156">
        <v>21</v>
      </c>
      <c r="E156">
        <v>14</v>
      </c>
      <c r="F156">
        <v>19</v>
      </c>
      <c r="G156">
        <v>21</v>
      </c>
      <c r="H156">
        <v>17</v>
      </c>
      <c r="I156">
        <f t="shared" si="20"/>
        <v>69674000</v>
      </c>
      <c r="J156">
        <f t="shared" si="21"/>
        <v>69677000</v>
      </c>
    </row>
    <row r="158" spans="1:10" x14ac:dyDescent="0.2">
      <c r="A158" t="s">
        <v>22</v>
      </c>
    </row>
    <row r="159" spans="1:10" x14ac:dyDescent="0.2">
      <c r="B159" t="s">
        <v>1</v>
      </c>
      <c r="C159">
        <v>16</v>
      </c>
      <c r="D159">
        <v>43</v>
      </c>
      <c r="E159">
        <v>27</v>
      </c>
      <c r="F159">
        <v>16</v>
      </c>
      <c r="G159">
        <v>43</v>
      </c>
      <c r="H159">
        <v>42</v>
      </c>
      <c r="I159">
        <f t="shared" ref="I159:I171" si="22">(C159*3600+D159*60+E159)*1000</f>
        <v>60207000</v>
      </c>
      <c r="J159">
        <f>(F159*3600+G159*60+H159)*1000</f>
        <v>60222000</v>
      </c>
    </row>
    <row r="160" spans="1:10" x14ac:dyDescent="0.2">
      <c r="B160" t="s">
        <v>2</v>
      </c>
      <c r="C160">
        <v>16</v>
      </c>
      <c r="D160">
        <v>44</v>
      </c>
      <c r="E160">
        <v>57</v>
      </c>
      <c r="F160">
        <v>16</v>
      </c>
      <c r="G160">
        <v>45</v>
      </c>
      <c r="H160">
        <v>4</v>
      </c>
      <c r="I160">
        <f t="shared" si="22"/>
        <v>60297000</v>
      </c>
      <c r="J160">
        <f t="shared" ref="J160:J171" si="23">(F160*3600+G160*60+H160)*1000</f>
        <v>60304000</v>
      </c>
    </row>
    <row r="161" spans="1:10" x14ac:dyDescent="0.2">
      <c r="B161" t="s">
        <v>20</v>
      </c>
      <c r="C161">
        <v>16</v>
      </c>
      <c r="D161">
        <v>56</v>
      </c>
      <c r="E161">
        <v>32</v>
      </c>
      <c r="F161">
        <v>17</v>
      </c>
      <c r="G161">
        <v>1</v>
      </c>
      <c r="H161">
        <v>1</v>
      </c>
      <c r="I161">
        <f t="shared" si="22"/>
        <v>60992000</v>
      </c>
      <c r="J161">
        <f t="shared" si="23"/>
        <v>61261000</v>
      </c>
    </row>
    <row r="162" spans="1:10" x14ac:dyDescent="0.2">
      <c r="B162" t="s">
        <v>3</v>
      </c>
      <c r="C162">
        <v>17</v>
      </c>
      <c r="D162">
        <v>1</v>
      </c>
      <c r="E162">
        <v>1</v>
      </c>
      <c r="F162">
        <v>17</v>
      </c>
      <c r="G162">
        <v>1</v>
      </c>
      <c r="H162">
        <v>7</v>
      </c>
      <c r="I162">
        <f t="shared" si="22"/>
        <v>61261000</v>
      </c>
      <c r="J162">
        <f t="shared" si="23"/>
        <v>61267000</v>
      </c>
    </row>
    <row r="163" spans="1:10" x14ac:dyDescent="0.2">
      <c r="B163" t="s">
        <v>8</v>
      </c>
      <c r="C163">
        <v>17</v>
      </c>
      <c r="D163">
        <v>11</v>
      </c>
      <c r="E163">
        <v>26</v>
      </c>
      <c r="F163">
        <v>17</v>
      </c>
      <c r="G163">
        <v>19</v>
      </c>
      <c r="H163">
        <v>15</v>
      </c>
      <c r="I163">
        <f t="shared" si="22"/>
        <v>61886000</v>
      </c>
      <c r="J163">
        <f t="shared" si="23"/>
        <v>62355000</v>
      </c>
    </row>
    <row r="164" spans="1:10" x14ac:dyDescent="0.2">
      <c r="B164" t="s">
        <v>9</v>
      </c>
      <c r="C164">
        <v>17</v>
      </c>
      <c r="D164">
        <v>23</v>
      </c>
      <c r="E164">
        <v>7</v>
      </c>
      <c r="F164">
        <v>17</v>
      </c>
      <c r="G164">
        <v>24</v>
      </c>
      <c r="H164">
        <v>0</v>
      </c>
      <c r="I164">
        <f t="shared" si="22"/>
        <v>62587000</v>
      </c>
      <c r="J164">
        <f t="shared" si="23"/>
        <v>62640000</v>
      </c>
    </row>
    <row r="165" spans="1:10" x14ac:dyDescent="0.2">
      <c r="B165" t="s">
        <v>4</v>
      </c>
      <c r="C165">
        <v>17</v>
      </c>
      <c r="D165">
        <v>44</v>
      </c>
      <c r="E165">
        <v>50</v>
      </c>
      <c r="F165">
        <v>17</v>
      </c>
      <c r="G165">
        <v>44</v>
      </c>
      <c r="H165">
        <v>57</v>
      </c>
      <c r="I165">
        <f t="shared" si="22"/>
        <v>63890000</v>
      </c>
      <c r="J165">
        <f t="shared" si="23"/>
        <v>63897000</v>
      </c>
    </row>
    <row r="166" spans="1:10" x14ac:dyDescent="0.2">
      <c r="B166" t="s">
        <v>5</v>
      </c>
      <c r="C166">
        <v>18</v>
      </c>
      <c r="D166">
        <v>9</v>
      </c>
      <c r="E166">
        <v>53</v>
      </c>
      <c r="F166">
        <v>18</v>
      </c>
      <c r="G166">
        <v>9</v>
      </c>
      <c r="H166">
        <v>58</v>
      </c>
      <c r="I166">
        <f t="shared" si="22"/>
        <v>65393000</v>
      </c>
      <c r="J166">
        <f t="shared" si="23"/>
        <v>65398000</v>
      </c>
    </row>
    <row r="167" spans="1:10" x14ac:dyDescent="0.2">
      <c r="B167" t="s">
        <v>10</v>
      </c>
      <c r="C167">
        <v>18</v>
      </c>
      <c r="D167">
        <v>17</v>
      </c>
      <c r="E167">
        <v>52</v>
      </c>
      <c r="F167">
        <v>18</v>
      </c>
      <c r="G167">
        <v>19</v>
      </c>
      <c r="H167">
        <v>43</v>
      </c>
      <c r="I167">
        <f t="shared" si="22"/>
        <v>65872000</v>
      </c>
      <c r="J167">
        <f t="shared" si="23"/>
        <v>65983000</v>
      </c>
    </row>
    <row r="168" spans="1:10" x14ac:dyDescent="0.2">
      <c r="B168" t="s">
        <v>11</v>
      </c>
      <c r="C168">
        <v>18</v>
      </c>
      <c r="D168">
        <v>29</v>
      </c>
      <c r="E168">
        <v>26</v>
      </c>
      <c r="F168">
        <v>18</v>
      </c>
      <c r="G168">
        <v>38</v>
      </c>
      <c r="H168">
        <v>46</v>
      </c>
      <c r="I168">
        <f t="shared" si="22"/>
        <v>66566000</v>
      </c>
      <c r="J168">
        <f t="shared" si="23"/>
        <v>67126000</v>
      </c>
    </row>
    <row r="169" spans="1:10" x14ac:dyDescent="0.2">
      <c r="B169" t="s">
        <v>12</v>
      </c>
      <c r="C169">
        <v>18</v>
      </c>
      <c r="D169">
        <v>40</v>
      </c>
      <c r="E169">
        <v>55</v>
      </c>
      <c r="F169">
        <v>18</v>
      </c>
      <c r="G169">
        <v>50</v>
      </c>
      <c r="H169">
        <v>49</v>
      </c>
      <c r="I169">
        <f t="shared" si="22"/>
        <v>67255000</v>
      </c>
      <c r="J169">
        <f t="shared" si="23"/>
        <v>67849000</v>
      </c>
    </row>
    <row r="170" spans="1:10" x14ac:dyDescent="0.2">
      <c r="B170" t="s">
        <v>6</v>
      </c>
      <c r="C170">
        <v>18</v>
      </c>
      <c r="D170">
        <v>59</v>
      </c>
      <c r="E170">
        <v>38</v>
      </c>
      <c r="F170">
        <v>18</v>
      </c>
      <c r="G170">
        <v>59</v>
      </c>
      <c r="H170">
        <v>41</v>
      </c>
      <c r="I170">
        <f t="shared" si="22"/>
        <v>68378000</v>
      </c>
      <c r="J170">
        <f t="shared" si="23"/>
        <v>68381000</v>
      </c>
    </row>
    <row r="171" spans="1:10" x14ac:dyDescent="0.2">
      <c r="B171" t="s">
        <v>13</v>
      </c>
      <c r="C171">
        <v>19</v>
      </c>
      <c r="D171">
        <v>10</v>
      </c>
      <c r="E171">
        <v>18</v>
      </c>
      <c r="F171">
        <v>19</v>
      </c>
      <c r="G171">
        <v>17</v>
      </c>
      <c r="H171">
        <v>47</v>
      </c>
      <c r="I171">
        <f t="shared" si="22"/>
        <v>69018000</v>
      </c>
      <c r="J171">
        <f t="shared" si="23"/>
        <v>69467000</v>
      </c>
    </row>
    <row r="173" spans="1:10" x14ac:dyDescent="0.2">
      <c r="A173" t="s">
        <v>24</v>
      </c>
    </row>
    <row r="174" spans="1:10" x14ac:dyDescent="0.2">
      <c r="B174" t="s">
        <v>1</v>
      </c>
      <c r="C174">
        <v>16</v>
      </c>
      <c r="D174">
        <v>43</v>
      </c>
      <c r="E174">
        <v>53</v>
      </c>
      <c r="F174">
        <v>16</v>
      </c>
      <c r="G174">
        <v>44</v>
      </c>
      <c r="H174">
        <v>6</v>
      </c>
      <c r="I174">
        <f t="shared" ref="I174:I188" si="24">(C174*3600+D174*60+E174)*1000</f>
        <v>60233000</v>
      </c>
      <c r="J174">
        <f t="shared" ref="J174:J188" si="25">(F174*3600+G174*60+H174)*1000</f>
        <v>60246000</v>
      </c>
    </row>
    <row r="175" spans="1:10" x14ac:dyDescent="0.2">
      <c r="B175" t="s">
        <v>2</v>
      </c>
      <c r="C175">
        <v>16</v>
      </c>
      <c r="D175">
        <v>47</v>
      </c>
      <c r="E175">
        <v>7</v>
      </c>
      <c r="F175">
        <v>16</v>
      </c>
      <c r="G175">
        <v>47</v>
      </c>
      <c r="H175">
        <v>14</v>
      </c>
      <c r="I175">
        <f t="shared" si="24"/>
        <v>60427000</v>
      </c>
      <c r="J175">
        <f t="shared" si="25"/>
        <v>60434000</v>
      </c>
    </row>
    <row r="176" spans="1:10" x14ac:dyDescent="0.2">
      <c r="B176" t="s">
        <v>20</v>
      </c>
      <c r="C176">
        <v>16</v>
      </c>
      <c r="D176">
        <v>56</v>
      </c>
      <c r="E176">
        <v>32</v>
      </c>
      <c r="F176">
        <v>17</v>
      </c>
      <c r="G176">
        <v>1</v>
      </c>
      <c r="H176">
        <v>4</v>
      </c>
      <c r="I176">
        <f t="shared" si="24"/>
        <v>60992000</v>
      </c>
      <c r="J176">
        <f t="shared" si="25"/>
        <v>61264000</v>
      </c>
    </row>
    <row r="177" spans="1:10" x14ac:dyDescent="0.2">
      <c r="B177" t="s">
        <v>3</v>
      </c>
      <c r="C177">
        <v>17</v>
      </c>
      <c r="D177">
        <v>1</v>
      </c>
      <c r="E177">
        <v>4</v>
      </c>
      <c r="F177">
        <v>17</v>
      </c>
      <c r="G177">
        <v>1</v>
      </c>
      <c r="H177">
        <v>9</v>
      </c>
      <c r="I177">
        <f t="shared" si="24"/>
        <v>61264000</v>
      </c>
      <c r="J177">
        <f t="shared" si="25"/>
        <v>61269000</v>
      </c>
    </row>
    <row r="178" spans="1:10" x14ac:dyDescent="0.2">
      <c r="B178" t="s">
        <v>8</v>
      </c>
      <c r="C178">
        <v>17</v>
      </c>
      <c r="D178">
        <v>11</v>
      </c>
      <c r="E178">
        <v>26</v>
      </c>
      <c r="F178">
        <v>17</v>
      </c>
      <c r="G178">
        <v>19</v>
      </c>
      <c r="H178">
        <v>15</v>
      </c>
      <c r="I178">
        <f t="shared" si="24"/>
        <v>61886000</v>
      </c>
      <c r="J178">
        <f t="shared" si="25"/>
        <v>62355000</v>
      </c>
    </row>
    <row r="179" spans="1:10" x14ac:dyDescent="0.2">
      <c r="B179" t="s">
        <v>9</v>
      </c>
      <c r="C179">
        <v>17</v>
      </c>
      <c r="D179">
        <v>23</v>
      </c>
      <c r="E179">
        <v>7</v>
      </c>
      <c r="F179">
        <v>17</v>
      </c>
      <c r="G179">
        <v>24</v>
      </c>
      <c r="H179">
        <v>0</v>
      </c>
      <c r="I179">
        <f t="shared" si="24"/>
        <v>62587000</v>
      </c>
      <c r="J179">
        <f t="shared" si="25"/>
        <v>62640000</v>
      </c>
    </row>
    <row r="180" spans="1:10" x14ac:dyDescent="0.2">
      <c r="B180" t="s">
        <v>4</v>
      </c>
      <c r="C180">
        <v>17</v>
      </c>
      <c r="D180">
        <v>46</v>
      </c>
      <c r="E180">
        <v>10</v>
      </c>
      <c r="F180">
        <v>17</v>
      </c>
      <c r="G180">
        <v>26</v>
      </c>
      <c r="H180">
        <v>50</v>
      </c>
      <c r="I180">
        <f t="shared" si="24"/>
        <v>63970000</v>
      </c>
      <c r="J180">
        <f t="shared" si="25"/>
        <v>62810000</v>
      </c>
    </row>
    <row r="181" spans="1:10" x14ac:dyDescent="0.2">
      <c r="B181" t="s">
        <v>1</v>
      </c>
      <c r="C181">
        <v>17</v>
      </c>
      <c r="D181">
        <v>48</v>
      </c>
      <c r="E181">
        <v>4</v>
      </c>
      <c r="F181">
        <v>17</v>
      </c>
      <c r="G181">
        <v>48</v>
      </c>
      <c r="H181">
        <v>54</v>
      </c>
      <c r="I181">
        <f t="shared" si="24"/>
        <v>64084000</v>
      </c>
      <c r="J181">
        <f t="shared" si="25"/>
        <v>64134000</v>
      </c>
    </row>
    <row r="182" spans="1:10" x14ac:dyDescent="0.2">
      <c r="B182" t="s">
        <v>5</v>
      </c>
      <c r="C182">
        <v>18</v>
      </c>
      <c r="D182">
        <v>12</v>
      </c>
      <c r="E182">
        <v>3</v>
      </c>
      <c r="F182">
        <v>18</v>
      </c>
      <c r="G182">
        <v>12</v>
      </c>
      <c r="H182">
        <v>10</v>
      </c>
      <c r="I182">
        <f t="shared" si="24"/>
        <v>65523000</v>
      </c>
      <c r="J182">
        <f t="shared" si="25"/>
        <v>65530000</v>
      </c>
    </row>
    <row r="183" spans="1:10" x14ac:dyDescent="0.2">
      <c r="B183" t="s">
        <v>10</v>
      </c>
      <c r="C183">
        <v>18</v>
      </c>
      <c r="D183">
        <v>17</v>
      </c>
      <c r="E183">
        <v>52</v>
      </c>
      <c r="F183">
        <v>18</v>
      </c>
      <c r="G183">
        <v>19</v>
      </c>
      <c r="H183">
        <v>43</v>
      </c>
      <c r="I183">
        <f t="shared" si="24"/>
        <v>65872000</v>
      </c>
      <c r="J183">
        <f t="shared" si="25"/>
        <v>65983000</v>
      </c>
    </row>
    <row r="184" spans="1:10" x14ac:dyDescent="0.2">
      <c r="B184" t="s">
        <v>11</v>
      </c>
      <c r="C184">
        <v>18</v>
      </c>
      <c r="D184">
        <v>29</v>
      </c>
      <c r="E184">
        <v>26</v>
      </c>
      <c r="F184">
        <v>18</v>
      </c>
      <c r="G184">
        <v>38</v>
      </c>
      <c r="H184">
        <v>46</v>
      </c>
      <c r="I184">
        <f t="shared" si="24"/>
        <v>66566000</v>
      </c>
      <c r="J184">
        <f t="shared" si="25"/>
        <v>67126000</v>
      </c>
    </row>
    <row r="185" spans="1:10" x14ac:dyDescent="0.2">
      <c r="B185" t="s">
        <v>12</v>
      </c>
      <c r="C185">
        <v>18</v>
      </c>
      <c r="D185">
        <v>40</v>
      </c>
      <c r="E185">
        <v>55</v>
      </c>
      <c r="F185">
        <v>18</v>
      </c>
      <c r="G185">
        <v>50</v>
      </c>
      <c r="H185">
        <v>49</v>
      </c>
      <c r="I185">
        <f t="shared" si="24"/>
        <v>67255000</v>
      </c>
      <c r="J185">
        <f t="shared" si="25"/>
        <v>67849000</v>
      </c>
    </row>
    <row r="186" spans="1:10" x14ac:dyDescent="0.2">
      <c r="B186" t="s">
        <v>6</v>
      </c>
      <c r="C186">
        <v>19</v>
      </c>
      <c r="D186">
        <v>3</v>
      </c>
      <c r="E186">
        <v>21</v>
      </c>
      <c r="F186">
        <v>19</v>
      </c>
      <c r="G186">
        <v>3</v>
      </c>
      <c r="H186">
        <v>28</v>
      </c>
      <c r="I186">
        <f t="shared" si="24"/>
        <v>68601000</v>
      </c>
      <c r="J186">
        <f t="shared" si="25"/>
        <v>68608000</v>
      </c>
    </row>
    <row r="187" spans="1:10" x14ac:dyDescent="0.2">
      <c r="B187" t="s">
        <v>13</v>
      </c>
      <c r="C187">
        <v>19</v>
      </c>
      <c r="D187">
        <v>10</v>
      </c>
      <c r="E187">
        <v>18</v>
      </c>
      <c r="F187">
        <v>19</v>
      </c>
      <c r="G187">
        <v>17</v>
      </c>
      <c r="H187">
        <v>47</v>
      </c>
      <c r="I187">
        <f t="shared" si="24"/>
        <v>69018000</v>
      </c>
      <c r="J187">
        <f t="shared" si="25"/>
        <v>69467000</v>
      </c>
    </row>
    <row r="188" spans="1:10" x14ac:dyDescent="0.2">
      <c r="B188" t="s">
        <v>7</v>
      </c>
      <c r="C188">
        <v>19</v>
      </c>
      <c r="D188">
        <v>15</v>
      </c>
      <c r="E188">
        <v>5</v>
      </c>
      <c r="F188">
        <v>19</v>
      </c>
      <c r="G188">
        <v>15</v>
      </c>
      <c r="H188">
        <v>10</v>
      </c>
      <c r="I188">
        <f t="shared" si="24"/>
        <v>69305000</v>
      </c>
      <c r="J188">
        <f t="shared" si="25"/>
        <v>69310000</v>
      </c>
    </row>
    <row r="190" spans="1:10" x14ac:dyDescent="0.2">
      <c r="A190" t="s">
        <v>37</v>
      </c>
    </row>
    <row r="191" spans="1:10" x14ac:dyDescent="0.2">
      <c r="B191" t="s">
        <v>1</v>
      </c>
      <c r="C191">
        <v>16</v>
      </c>
      <c r="D191">
        <v>43</v>
      </c>
      <c r="E191">
        <v>27</v>
      </c>
      <c r="F191">
        <v>16</v>
      </c>
      <c r="G191">
        <v>43</v>
      </c>
      <c r="H191">
        <v>42</v>
      </c>
      <c r="I191">
        <f t="shared" ref="I191:I202" si="26">(C191*3600+D191*60+E191)*1000</f>
        <v>60207000</v>
      </c>
      <c r="J191">
        <f t="shared" ref="J191:J202" si="27">(F191*3600+G191*60+H191)*1000</f>
        <v>60222000</v>
      </c>
    </row>
    <row r="192" spans="1:10" x14ac:dyDescent="0.2">
      <c r="B192" t="s">
        <v>2</v>
      </c>
      <c r="C192">
        <v>16</v>
      </c>
      <c r="D192">
        <v>44</v>
      </c>
      <c r="E192">
        <v>54</v>
      </c>
      <c r="F192">
        <v>16</v>
      </c>
      <c r="G192">
        <v>45</v>
      </c>
      <c r="H192">
        <v>0</v>
      </c>
      <c r="I192">
        <f t="shared" si="26"/>
        <v>60294000</v>
      </c>
      <c r="J192">
        <f t="shared" si="27"/>
        <v>60300000</v>
      </c>
    </row>
    <row r="193" spans="1:10" x14ac:dyDescent="0.2">
      <c r="B193" t="s">
        <v>20</v>
      </c>
      <c r="C193">
        <v>16</v>
      </c>
      <c r="D193">
        <v>56</v>
      </c>
      <c r="E193">
        <v>32</v>
      </c>
      <c r="F193">
        <v>17</v>
      </c>
      <c r="G193">
        <v>0</v>
      </c>
      <c r="H193">
        <v>58</v>
      </c>
      <c r="I193">
        <f t="shared" si="26"/>
        <v>60992000</v>
      </c>
      <c r="J193">
        <f t="shared" si="27"/>
        <v>61258000</v>
      </c>
    </row>
    <row r="194" spans="1:10" x14ac:dyDescent="0.2">
      <c r="B194" t="s">
        <v>3</v>
      </c>
      <c r="C194">
        <v>17</v>
      </c>
      <c r="D194">
        <v>0</v>
      </c>
      <c r="E194">
        <v>58</v>
      </c>
      <c r="F194">
        <v>17</v>
      </c>
      <c r="G194">
        <v>1</v>
      </c>
      <c r="H194">
        <v>4</v>
      </c>
      <c r="I194">
        <f t="shared" si="26"/>
        <v>61258000</v>
      </c>
      <c r="J194">
        <f t="shared" si="27"/>
        <v>61264000</v>
      </c>
    </row>
    <row r="195" spans="1:10" x14ac:dyDescent="0.2">
      <c r="B195" t="s">
        <v>8</v>
      </c>
      <c r="C195">
        <v>17</v>
      </c>
      <c r="D195">
        <v>11</v>
      </c>
      <c r="E195">
        <v>26</v>
      </c>
      <c r="F195">
        <v>17</v>
      </c>
      <c r="G195">
        <v>19</v>
      </c>
      <c r="H195">
        <v>15</v>
      </c>
      <c r="I195">
        <f t="shared" si="26"/>
        <v>61886000</v>
      </c>
      <c r="J195">
        <f t="shared" si="27"/>
        <v>62355000</v>
      </c>
    </row>
    <row r="196" spans="1:10" x14ac:dyDescent="0.2">
      <c r="B196" t="s">
        <v>9</v>
      </c>
      <c r="C196">
        <v>17</v>
      </c>
      <c r="D196">
        <v>23</v>
      </c>
      <c r="E196">
        <v>7</v>
      </c>
      <c r="F196">
        <v>17</v>
      </c>
      <c r="G196">
        <v>24</v>
      </c>
      <c r="H196">
        <v>0</v>
      </c>
      <c r="I196">
        <f t="shared" si="26"/>
        <v>62587000</v>
      </c>
      <c r="J196">
        <f t="shared" si="27"/>
        <v>62640000</v>
      </c>
    </row>
    <row r="197" spans="1:10" x14ac:dyDescent="0.2">
      <c r="B197" t="s">
        <v>4</v>
      </c>
      <c r="C197">
        <v>17</v>
      </c>
      <c r="D197">
        <v>45</v>
      </c>
      <c r="E197">
        <v>28</v>
      </c>
      <c r="F197">
        <v>17</v>
      </c>
      <c r="G197">
        <v>45</v>
      </c>
      <c r="H197">
        <v>34</v>
      </c>
      <c r="I197">
        <f t="shared" si="26"/>
        <v>63928000</v>
      </c>
      <c r="J197">
        <f t="shared" si="27"/>
        <v>63934000</v>
      </c>
    </row>
    <row r="198" spans="1:10" x14ac:dyDescent="0.2">
      <c r="B198" t="s">
        <v>5</v>
      </c>
      <c r="C198">
        <v>18</v>
      </c>
      <c r="D198">
        <v>10</v>
      </c>
      <c r="E198">
        <v>29</v>
      </c>
      <c r="F198">
        <v>18</v>
      </c>
      <c r="G198">
        <v>10</v>
      </c>
      <c r="H198">
        <v>35</v>
      </c>
      <c r="I198">
        <f t="shared" si="26"/>
        <v>65429000</v>
      </c>
      <c r="J198">
        <f t="shared" si="27"/>
        <v>65435000</v>
      </c>
    </row>
    <row r="199" spans="1:10" x14ac:dyDescent="0.2">
      <c r="B199" t="s">
        <v>10</v>
      </c>
      <c r="C199">
        <v>18</v>
      </c>
      <c r="D199">
        <v>17</v>
      </c>
      <c r="E199">
        <v>52</v>
      </c>
      <c r="F199">
        <v>18</v>
      </c>
      <c r="G199">
        <v>19</v>
      </c>
      <c r="H199">
        <v>43</v>
      </c>
      <c r="I199">
        <f t="shared" si="26"/>
        <v>65872000</v>
      </c>
      <c r="J199">
        <f t="shared" si="27"/>
        <v>65983000</v>
      </c>
    </row>
    <row r="200" spans="1:10" x14ac:dyDescent="0.2">
      <c r="B200" t="s">
        <v>12</v>
      </c>
      <c r="C200">
        <v>18</v>
      </c>
      <c r="D200">
        <v>40</v>
      </c>
      <c r="E200">
        <v>55</v>
      </c>
      <c r="F200">
        <v>18</v>
      </c>
      <c r="G200">
        <v>50</v>
      </c>
      <c r="H200">
        <v>49</v>
      </c>
      <c r="I200">
        <f t="shared" si="26"/>
        <v>67255000</v>
      </c>
      <c r="J200">
        <f t="shared" si="27"/>
        <v>67849000</v>
      </c>
    </row>
    <row r="201" spans="1:10" x14ac:dyDescent="0.2">
      <c r="B201" t="s">
        <v>6</v>
      </c>
      <c r="C201">
        <v>19</v>
      </c>
      <c r="D201">
        <v>0</v>
      </c>
      <c r="E201">
        <v>58</v>
      </c>
      <c r="F201">
        <v>19</v>
      </c>
      <c r="G201">
        <v>1</v>
      </c>
      <c r="H201">
        <v>4</v>
      </c>
      <c r="I201">
        <f t="shared" si="26"/>
        <v>68458000</v>
      </c>
      <c r="J201">
        <f t="shared" si="27"/>
        <v>68464000</v>
      </c>
    </row>
    <row r="202" spans="1:10" x14ac:dyDescent="0.2">
      <c r="B202" t="s">
        <v>13</v>
      </c>
      <c r="C202">
        <v>19</v>
      </c>
      <c r="D202">
        <v>10</v>
      </c>
      <c r="E202">
        <v>18</v>
      </c>
      <c r="F202">
        <v>19</v>
      </c>
      <c r="G202">
        <v>17</v>
      </c>
      <c r="H202">
        <v>47</v>
      </c>
      <c r="I202">
        <f t="shared" si="26"/>
        <v>69018000</v>
      </c>
      <c r="J202">
        <f t="shared" si="27"/>
        <v>69467000</v>
      </c>
    </row>
    <row r="204" spans="1:10" x14ac:dyDescent="0.2">
      <c r="A204" t="s">
        <v>38</v>
      </c>
    </row>
    <row r="205" spans="1:10" x14ac:dyDescent="0.2">
      <c r="B205" t="s">
        <v>1</v>
      </c>
      <c r="C205">
        <v>16</v>
      </c>
      <c r="D205">
        <v>39</v>
      </c>
      <c r="E205">
        <v>18</v>
      </c>
      <c r="F205">
        <v>16</v>
      </c>
      <c r="G205">
        <v>39</v>
      </c>
      <c r="H205">
        <v>22</v>
      </c>
      <c r="I205">
        <f t="shared" ref="I205:I218" si="28">(C205*3600+D205*60+E205)*1000</f>
        <v>59958000</v>
      </c>
      <c r="J205">
        <f t="shared" ref="J205:J218" si="29">(F205*3600+G205*60+H205)*1000</f>
        <v>59962000</v>
      </c>
    </row>
    <row r="206" spans="1:10" x14ac:dyDescent="0.2">
      <c r="B206" t="s">
        <v>2</v>
      </c>
      <c r="C206">
        <v>16</v>
      </c>
      <c r="D206">
        <v>45</v>
      </c>
      <c r="E206">
        <v>5</v>
      </c>
      <c r="F206">
        <v>16</v>
      </c>
      <c r="G206">
        <v>45</v>
      </c>
      <c r="H206">
        <v>11</v>
      </c>
      <c r="I206">
        <f t="shared" si="28"/>
        <v>60305000</v>
      </c>
      <c r="J206">
        <f t="shared" si="29"/>
        <v>60311000</v>
      </c>
    </row>
    <row r="207" spans="1:10" x14ac:dyDescent="0.2">
      <c r="B207" t="s">
        <v>20</v>
      </c>
      <c r="C207">
        <v>16</v>
      </c>
      <c r="D207">
        <v>56</v>
      </c>
      <c r="E207">
        <v>32</v>
      </c>
      <c r="F207">
        <v>17</v>
      </c>
      <c r="G207">
        <v>1</v>
      </c>
      <c r="H207">
        <v>1</v>
      </c>
      <c r="I207">
        <f t="shared" si="28"/>
        <v>60992000</v>
      </c>
      <c r="J207">
        <f t="shared" si="29"/>
        <v>61261000</v>
      </c>
    </row>
    <row r="208" spans="1:10" x14ac:dyDescent="0.2">
      <c r="B208" t="s">
        <v>3</v>
      </c>
      <c r="C208">
        <v>17</v>
      </c>
      <c r="D208">
        <v>1</v>
      </c>
      <c r="E208">
        <v>1</v>
      </c>
      <c r="F208">
        <v>17</v>
      </c>
      <c r="G208">
        <v>1</v>
      </c>
      <c r="H208">
        <v>6</v>
      </c>
      <c r="I208">
        <f t="shared" si="28"/>
        <v>61261000</v>
      </c>
      <c r="J208">
        <f t="shared" si="29"/>
        <v>61266000</v>
      </c>
    </row>
    <row r="209" spans="1:10" x14ac:dyDescent="0.2">
      <c r="B209" t="s">
        <v>8</v>
      </c>
      <c r="C209">
        <v>17</v>
      </c>
      <c r="D209">
        <v>11</v>
      </c>
      <c r="E209">
        <v>26</v>
      </c>
      <c r="F209">
        <v>17</v>
      </c>
      <c r="G209">
        <v>19</v>
      </c>
      <c r="H209">
        <v>15</v>
      </c>
      <c r="I209">
        <f t="shared" si="28"/>
        <v>61886000</v>
      </c>
      <c r="J209">
        <f t="shared" si="29"/>
        <v>62355000</v>
      </c>
    </row>
    <row r="210" spans="1:10" x14ac:dyDescent="0.2">
      <c r="B210" t="s">
        <v>9</v>
      </c>
      <c r="C210">
        <v>17</v>
      </c>
      <c r="D210">
        <v>23</v>
      </c>
      <c r="E210">
        <v>7</v>
      </c>
      <c r="F210">
        <v>17</v>
      </c>
      <c r="G210">
        <v>24</v>
      </c>
      <c r="H210">
        <v>0</v>
      </c>
      <c r="I210">
        <f t="shared" si="28"/>
        <v>62587000</v>
      </c>
      <c r="J210">
        <f t="shared" si="29"/>
        <v>62640000</v>
      </c>
    </row>
    <row r="211" spans="1:10" x14ac:dyDescent="0.2">
      <c r="B211" t="s">
        <v>4</v>
      </c>
      <c r="C211">
        <v>17</v>
      </c>
      <c r="D211">
        <v>44</v>
      </c>
      <c r="E211">
        <v>18</v>
      </c>
      <c r="F211">
        <v>17</v>
      </c>
      <c r="G211">
        <v>44</v>
      </c>
      <c r="H211">
        <v>27</v>
      </c>
      <c r="I211">
        <f t="shared" si="28"/>
        <v>63858000</v>
      </c>
      <c r="J211">
        <f t="shared" si="29"/>
        <v>63867000</v>
      </c>
    </row>
    <row r="212" spans="1:10" x14ac:dyDescent="0.2">
      <c r="B212" t="s">
        <v>5</v>
      </c>
      <c r="C212">
        <v>18</v>
      </c>
      <c r="D212">
        <v>5</v>
      </c>
      <c r="E212">
        <v>47</v>
      </c>
      <c r="F212">
        <v>18</v>
      </c>
      <c r="G212">
        <v>5</v>
      </c>
      <c r="H212">
        <v>55</v>
      </c>
      <c r="I212">
        <f t="shared" si="28"/>
        <v>65147000</v>
      </c>
      <c r="J212">
        <f t="shared" si="29"/>
        <v>65155000</v>
      </c>
    </row>
    <row r="213" spans="1:10" x14ac:dyDescent="0.2">
      <c r="B213" t="s">
        <v>10</v>
      </c>
      <c r="C213">
        <v>18</v>
      </c>
      <c r="D213">
        <v>17</v>
      </c>
      <c r="E213">
        <v>52</v>
      </c>
      <c r="F213">
        <v>18</v>
      </c>
      <c r="G213">
        <v>19</v>
      </c>
      <c r="H213">
        <v>43</v>
      </c>
      <c r="I213">
        <f t="shared" si="28"/>
        <v>65872000</v>
      </c>
      <c r="J213">
        <f t="shared" si="29"/>
        <v>65983000</v>
      </c>
    </row>
    <row r="214" spans="1:10" x14ac:dyDescent="0.2">
      <c r="B214" t="s">
        <v>6</v>
      </c>
      <c r="C214">
        <v>18</v>
      </c>
      <c r="D214">
        <v>22</v>
      </c>
      <c r="E214">
        <v>27</v>
      </c>
      <c r="F214">
        <v>18</v>
      </c>
      <c r="G214">
        <v>22</v>
      </c>
      <c r="H214">
        <v>33</v>
      </c>
      <c r="I214">
        <f t="shared" si="28"/>
        <v>66147000</v>
      </c>
      <c r="J214">
        <f t="shared" si="29"/>
        <v>66153000</v>
      </c>
    </row>
    <row r="215" spans="1:10" x14ac:dyDescent="0.2">
      <c r="B215" t="s">
        <v>1</v>
      </c>
      <c r="C215">
        <v>18</v>
      </c>
      <c r="D215">
        <v>45</v>
      </c>
      <c r="E215">
        <v>27</v>
      </c>
      <c r="F215">
        <v>18</v>
      </c>
      <c r="G215">
        <v>45</v>
      </c>
      <c r="H215">
        <v>33</v>
      </c>
      <c r="I215">
        <f t="shared" si="28"/>
        <v>67527000</v>
      </c>
      <c r="J215">
        <f t="shared" si="29"/>
        <v>67533000</v>
      </c>
    </row>
    <row r="216" spans="1:10" x14ac:dyDescent="0.2">
      <c r="B216" t="s">
        <v>1</v>
      </c>
      <c r="C216">
        <v>18</v>
      </c>
      <c r="D216">
        <v>50</v>
      </c>
      <c r="E216">
        <v>8</v>
      </c>
      <c r="F216">
        <v>18</v>
      </c>
      <c r="G216">
        <v>50</v>
      </c>
      <c r="H216">
        <v>17</v>
      </c>
      <c r="I216">
        <f t="shared" si="28"/>
        <v>67808000</v>
      </c>
      <c r="J216">
        <f t="shared" si="29"/>
        <v>67817000</v>
      </c>
    </row>
    <row r="217" spans="1:10" x14ac:dyDescent="0.2">
      <c r="B217" t="s">
        <v>13</v>
      </c>
      <c r="C217">
        <v>19</v>
      </c>
      <c r="D217">
        <v>10</v>
      </c>
      <c r="E217">
        <v>18</v>
      </c>
      <c r="F217">
        <v>19</v>
      </c>
      <c r="G217">
        <v>17</v>
      </c>
      <c r="H217">
        <v>47</v>
      </c>
      <c r="I217">
        <f t="shared" si="28"/>
        <v>69018000</v>
      </c>
      <c r="J217">
        <f t="shared" si="29"/>
        <v>69467000</v>
      </c>
    </row>
    <row r="218" spans="1:10" x14ac:dyDescent="0.2">
      <c r="B218" t="s">
        <v>7</v>
      </c>
      <c r="C218">
        <v>19</v>
      </c>
      <c r="D218">
        <v>19</v>
      </c>
      <c r="E218">
        <v>43</v>
      </c>
      <c r="F218">
        <v>19</v>
      </c>
      <c r="G218">
        <v>19</v>
      </c>
      <c r="H218">
        <v>47</v>
      </c>
      <c r="I218">
        <f t="shared" si="28"/>
        <v>69583000</v>
      </c>
      <c r="J218">
        <f t="shared" si="29"/>
        <v>69587000</v>
      </c>
    </row>
    <row r="220" spans="1:10" x14ac:dyDescent="0.2">
      <c r="A220" t="s">
        <v>25</v>
      </c>
    </row>
    <row r="221" spans="1:10" x14ac:dyDescent="0.2">
      <c r="B221" t="s">
        <v>1</v>
      </c>
      <c r="C221">
        <v>16</v>
      </c>
      <c r="D221">
        <v>42</v>
      </c>
      <c r="E221">
        <v>18</v>
      </c>
      <c r="F221">
        <v>16</v>
      </c>
      <c r="G221">
        <v>42</v>
      </c>
      <c r="H221">
        <v>31</v>
      </c>
      <c r="I221">
        <f t="shared" ref="I221:I232" si="30">(C221*3600+D221*60+E221)*1000</f>
        <v>60138000</v>
      </c>
      <c r="J221">
        <f t="shared" ref="J221:J232" si="31">(F221*3600+G221*60+H221)*1000</f>
        <v>60151000</v>
      </c>
    </row>
    <row r="222" spans="1:10" x14ac:dyDescent="0.2">
      <c r="B222" t="s">
        <v>2</v>
      </c>
      <c r="C222">
        <v>16</v>
      </c>
      <c r="D222">
        <v>45</v>
      </c>
      <c r="E222">
        <v>51</v>
      </c>
      <c r="F222">
        <v>16</v>
      </c>
      <c r="G222">
        <v>45</v>
      </c>
      <c r="H222">
        <v>57</v>
      </c>
      <c r="I222">
        <f t="shared" si="30"/>
        <v>60351000</v>
      </c>
      <c r="J222">
        <f t="shared" si="31"/>
        <v>60357000</v>
      </c>
    </row>
    <row r="223" spans="1:10" x14ac:dyDescent="0.2">
      <c r="B223" t="s">
        <v>20</v>
      </c>
      <c r="C223">
        <v>16</v>
      </c>
      <c r="D223">
        <v>56</v>
      </c>
      <c r="E223">
        <v>32</v>
      </c>
      <c r="F223">
        <v>17</v>
      </c>
      <c r="G223">
        <v>0</v>
      </c>
      <c r="H223">
        <v>54</v>
      </c>
      <c r="I223">
        <f t="shared" si="30"/>
        <v>60992000</v>
      </c>
      <c r="J223">
        <f t="shared" si="31"/>
        <v>61254000</v>
      </c>
    </row>
    <row r="224" spans="1:10" x14ac:dyDescent="0.2">
      <c r="B224" t="s">
        <v>3</v>
      </c>
      <c r="C224">
        <v>17</v>
      </c>
      <c r="D224">
        <v>0</v>
      </c>
      <c r="E224">
        <v>54</v>
      </c>
      <c r="F224">
        <v>17</v>
      </c>
      <c r="G224">
        <v>1</v>
      </c>
      <c r="H224">
        <v>1</v>
      </c>
      <c r="I224">
        <f t="shared" si="30"/>
        <v>61254000</v>
      </c>
      <c r="J224">
        <f t="shared" si="31"/>
        <v>61261000</v>
      </c>
    </row>
    <row r="225" spans="1:10" x14ac:dyDescent="0.2">
      <c r="B225" t="s">
        <v>8</v>
      </c>
      <c r="C225">
        <v>17</v>
      </c>
      <c r="D225">
        <v>11</v>
      </c>
      <c r="E225">
        <v>26</v>
      </c>
      <c r="F225">
        <v>17</v>
      </c>
      <c r="G225">
        <v>19</v>
      </c>
      <c r="H225">
        <v>15</v>
      </c>
      <c r="I225">
        <f t="shared" si="30"/>
        <v>61886000</v>
      </c>
      <c r="J225">
        <f t="shared" si="31"/>
        <v>62355000</v>
      </c>
    </row>
    <row r="226" spans="1:10" x14ac:dyDescent="0.2">
      <c r="B226" t="s">
        <v>9</v>
      </c>
      <c r="C226">
        <v>17</v>
      </c>
      <c r="D226">
        <v>23</v>
      </c>
      <c r="E226">
        <v>7</v>
      </c>
      <c r="F226">
        <v>17</v>
      </c>
      <c r="G226">
        <v>24</v>
      </c>
      <c r="H226">
        <v>0</v>
      </c>
      <c r="I226">
        <f t="shared" si="30"/>
        <v>62587000</v>
      </c>
      <c r="J226">
        <f t="shared" si="31"/>
        <v>62640000</v>
      </c>
    </row>
    <row r="227" spans="1:10" x14ac:dyDescent="0.2">
      <c r="B227" t="s">
        <v>4</v>
      </c>
      <c r="C227">
        <v>17</v>
      </c>
      <c r="D227">
        <v>45</v>
      </c>
      <c r="E227">
        <v>32</v>
      </c>
      <c r="F227">
        <v>17</v>
      </c>
      <c r="G227">
        <v>45</v>
      </c>
      <c r="H227">
        <v>40</v>
      </c>
      <c r="I227">
        <f t="shared" si="30"/>
        <v>63932000</v>
      </c>
      <c r="J227">
        <f t="shared" si="31"/>
        <v>63940000</v>
      </c>
    </row>
    <row r="228" spans="1:10" x14ac:dyDescent="0.2">
      <c r="B228" t="s">
        <v>5</v>
      </c>
      <c r="C228">
        <v>18</v>
      </c>
      <c r="D228">
        <v>8</v>
      </c>
      <c r="E228">
        <v>23</v>
      </c>
      <c r="F228">
        <v>18</v>
      </c>
      <c r="G228">
        <v>8</v>
      </c>
      <c r="H228">
        <v>29</v>
      </c>
      <c r="I228">
        <f t="shared" si="30"/>
        <v>65303000</v>
      </c>
      <c r="J228">
        <f t="shared" si="31"/>
        <v>65309000</v>
      </c>
    </row>
    <row r="229" spans="1:10" x14ac:dyDescent="0.2">
      <c r="B229" t="s">
        <v>10</v>
      </c>
      <c r="C229">
        <v>18</v>
      </c>
      <c r="D229">
        <v>17</v>
      </c>
      <c r="E229">
        <v>52</v>
      </c>
      <c r="F229">
        <v>18</v>
      </c>
      <c r="G229">
        <v>19</v>
      </c>
      <c r="H229">
        <v>43</v>
      </c>
      <c r="I229">
        <f t="shared" si="30"/>
        <v>65872000</v>
      </c>
      <c r="J229">
        <f t="shared" si="31"/>
        <v>65983000</v>
      </c>
    </row>
    <row r="230" spans="1:10" x14ac:dyDescent="0.2">
      <c r="B230" t="s">
        <v>1</v>
      </c>
      <c r="C230">
        <v>18</v>
      </c>
      <c r="D230">
        <v>28</v>
      </c>
      <c r="E230">
        <v>29</v>
      </c>
      <c r="F230">
        <v>18</v>
      </c>
      <c r="G230">
        <v>28</v>
      </c>
      <c r="H230">
        <v>33</v>
      </c>
      <c r="I230">
        <f t="shared" si="30"/>
        <v>66509000</v>
      </c>
      <c r="J230">
        <f t="shared" si="31"/>
        <v>66513000</v>
      </c>
    </row>
    <row r="231" spans="1:10" x14ac:dyDescent="0.2">
      <c r="B231" t="s">
        <v>11</v>
      </c>
      <c r="C231">
        <v>18</v>
      </c>
      <c r="D231">
        <v>29</v>
      </c>
      <c r="E231">
        <v>26</v>
      </c>
      <c r="F231">
        <v>18</v>
      </c>
      <c r="G231">
        <v>38</v>
      </c>
      <c r="H231">
        <v>46</v>
      </c>
      <c r="I231">
        <f t="shared" si="30"/>
        <v>66566000</v>
      </c>
      <c r="J231">
        <f t="shared" si="31"/>
        <v>67126000</v>
      </c>
    </row>
    <row r="232" spans="1:10" x14ac:dyDescent="0.2">
      <c r="B232" t="s">
        <v>12</v>
      </c>
      <c r="C232">
        <v>18</v>
      </c>
      <c r="D232">
        <v>40</v>
      </c>
      <c r="E232">
        <v>55</v>
      </c>
      <c r="F232">
        <v>18</v>
      </c>
      <c r="G232">
        <v>50</v>
      </c>
      <c r="H232">
        <v>49</v>
      </c>
      <c r="I232">
        <f t="shared" si="30"/>
        <v>67255000</v>
      </c>
      <c r="J232">
        <f t="shared" si="31"/>
        <v>67849000</v>
      </c>
    </row>
    <row r="234" spans="1:10" x14ac:dyDescent="0.2">
      <c r="A234" t="s">
        <v>39</v>
      </c>
    </row>
    <row r="235" spans="1:10" x14ac:dyDescent="0.2">
      <c r="B235" t="s">
        <v>1</v>
      </c>
      <c r="C235">
        <v>16</v>
      </c>
      <c r="D235">
        <v>40</v>
      </c>
      <c r="E235">
        <v>34</v>
      </c>
      <c r="F235">
        <v>16</v>
      </c>
      <c r="G235">
        <v>40</v>
      </c>
      <c r="H235">
        <v>36</v>
      </c>
      <c r="I235">
        <f t="shared" ref="I235:I246" si="32">(C235*3600+D235*60+E235)*1000</f>
        <v>60034000</v>
      </c>
      <c r="J235">
        <f t="shared" ref="J235:J246" si="33">(F235*3600+G235*60+H235)*1000</f>
        <v>60036000</v>
      </c>
    </row>
    <row r="236" spans="1:10" x14ac:dyDescent="0.2">
      <c r="B236" t="s">
        <v>2</v>
      </c>
      <c r="C236">
        <v>16</v>
      </c>
      <c r="D236">
        <v>47</v>
      </c>
      <c r="E236">
        <v>17</v>
      </c>
      <c r="F236">
        <v>16</v>
      </c>
      <c r="G236">
        <v>47</v>
      </c>
      <c r="H236">
        <v>24</v>
      </c>
      <c r="I236">
        <f t="shared" si="32"/>
        <v>60437000</v>
      </c>
      <c r="J236">
        <f t="shared" si="33"/>
        <v>60444000</v>
      </c>
    </row>
    <row r="237" spans="1:10" x14ac:dyDescent="0.2">
      <c r="B237" t="s">
        <v>20</v>
      </c>
      <c r="C237">
        <v>16</v>
      </c>
      <c r="D237">
        <v>56</v>
      </c>
      <c r="E237">
        <v>32</v>
      </c>
      <c r="F237">
        <v>17</v>
      </c>
      <c r="G237">
        <v>0</v>
      </c>
      <c r="H237">
        <v>58</v>
      </c>
      <c r="I237">
        <f t="shared" si="32"/>
        <v>60992000</v>
      </c>
      <c r="J237">
        <f t="shared" si="33"/>
        <v>61258000</v>
      </c>
    </row>
    <row r="238" spans="1:10" x14ac:dyDescent="0.2">
      <c r="B238" t="s">
        <v>3</v>
      </c>
      <c r="C238">
        <v>17</v>
      </c>
      <c r="D238">
        <v>0</v>
      </c>
      <c r="E238">
        <v>58</v>
      </c>
      <c r="F238">
        <v>17</v>
      </c>
      <c r="G238">
        <v>1</v>
      </c>
      <c r="H238">
        <v>6</v>
      </c>
      <c r="I238">
        <f t="shared" si="32"/>
        <v>61258000</v>
      </c>
      <c r="J238">
        <f t="shared" si="33"/>
        <v>61266000</v>
      </c>
    </row>
    <row r="239" spans="1:10" x14ac:dyDescent="0.2">
      <c r="B239" t="s">
        <v>8</v>
      </c>
      <c r="C239">
        <v>17</v>
      </c>
      <c r="D239">
        <v>11</v>
      </c>
      <c r="E239">
        <v>26</v>
      </c>
      <c r="F239">
        <v>17</v>
      </c>
      <c r="G239">
        <v>19</v>
      </c>
      <c r="H239">
        <v>15</v>
      </c>
      <c r="I239">
        <f t="shared" si="32"/>
        <v>61886000</v>
      </c>
      <c r="J239">
        <f t="shared" si="33"/>
        <v>62355000</v>
      </c>
    </row>
    <row r="240" spans="1:10" x14ac:dyDescent="0.2">
      <c r="B240" t="s">
        <v>9</v>
      </c>
      <c r="C240">
        <v>17</v>
      </c>
      <c r="D240">
        <v>23</v>
      </c>
      <c r="E240">
        <v>7</v>
      </c>
      <c r="F240">
        <v>17</v>
      </c>
      <c r="G240">
        <v>24</v>
      </c>
      <c r="H240">
        <v>0</v>
      </c>
      <c r="I240">
        <f t="shared" si="32"/>
        <v>62587000</v>
      </c>
      <c r="J240">
        <f t="shared" si="33"/>
        <v>62640000</v>
      </c>
    </row>
    <row r="241" spans="1:10" x14ac:dyDescent="0.2">
      <c r="B241" t="s">
        <v>4</v>
      </c>
      <c r="C241">
        <v>17</v>
      </c>
      <c r="D241">
        <v>26</v>
      </c>
      <c r="E241">
        <v>39</v>
      </c>
      <c r="F241">
        <v>17</v>
      </c>
      <c r="G241">
        <v>26</v>
      </c>
      <c r="H241">
        <v>45</v>
      </c>
      <c r="I241">
        <f t="shared" si="32"/>
        <v>62799000</v>
      </c>
      <c r="J241">
        <f t="shared" si="33"/>
        <v>62805000</v>
      </c>
    </row>
    <row r="242" spans="1:10" x14ac:dyDescent="0.2">
      <c r="B242" t="s">
        <v>5</v>
      </c>
      <c r="C242">
        <v>17</v>
      </c>
      <c r="D242">
        <v>55</v>
      </c>
      <c r="E242">
        <v>1</v>
      </c>
      <c r="F242">
        <v>17</v>
      </c>
      <c r="G242">
        <v>55</v>
      </c>
      <c r="H242">
        <v>8</v>
      </c>
      <c r="I242">
        <f t="shared" si="32"/>
        <v>64501000</v>
      </c>
      <c r="J242">
        <f t="shared" si="33"/>
        <v>64508000</v>
      </c>
    </row>
    <row r="243" spans="1:10" x14ac:dyDescent="0.2">
      <c r="B243" t="s">
        <v>10</v>
      </c>
      <c r="C243">
        <v>18</v>
      </c>
      <c r="D243">
        <v>17</v>
      </c>
      <c r="E243">
        <v>52</v>
      </c>
      <c r="F243">
        <v>18</v>
      </c>
      <c r="G243">
        <v>19</v>
      </c>
      <c r="H243">
        <v>43</v>
      </c>
      <c r="I243">
        <f t="shared" si="32"/>
        <v>65872000</v>
      </c>
      <c r="J243">
        <f t="shared" si="33"/>
        <v>65983000</v>
      </c>
    </row>
    <row r="244" spans="1:10" x14ac:dyDescent="0.2">
      <c r="B244" t="s">
        <v>6</v>
      </c>
      <c r="C244">
        <v>18</v>
      </c>
      <c r="D244">
        <v>22</v>
      </c>
      <c r="E244">
        <v>42</v>
      </c>
      <c r="F244">
        <v>18</v>
      </c>
      <c r="G244">
        <v>23</v>
      </c>
      <c r="H244">
        <v>18</v>
      </c>
      <c r="I244">
        <f t="shared" si="32"/>
        <v>66162000</v>
      </c>
      <c r="J244">
        <f t="shared" si="33"/>
        <v>66198000</v>
      </c>
    </row>
    <row r="245" spans="1:10" x14ac:dyDescent="0.2">
      <c r="B245" t="s">
        <v>7</v>
      </c>
      <c r="C245">
        <v>18</v>
      </c>
      <c r="D245">
        <v>45</v>
      </c>
      <c r="E245">
        <v>21</v>
      </c>
      <c r="F245">
        <v>18</v>
      </c>
      <c r="G245">
        <v>45</v>
      </c>
      <c r="H245">
        <v>31</v>
      </c>
      <c r="I245">
        <f t="shared" si="32"/>
        <v>67521000</v>
      </c>
      <c r="J245">
        <f t="shared" si="33"/>
        <v>67531000</v>
      </c>
    </row>
    <row r="246" spans="1:10" x14ac:dyDescent="0.2">
      <c r="B246" t="s">
        <v>23</v>
      </c>
      <c r="C246">
        <v>19</v>
      </c>
      <c r="D246">
        <v>20</v>
      </c>
      <c r="E246">
        <v>12</v>
      </c>
      <c r="F246">
        <v>19</v>
      </c>
      <c r="G246">
        <v>20</v>
      </c>
      <c r="H246">
        <v>14</v>
      </c>
      <c r="I246">
        <f t="shared" si="32"/>
        <v>69612000</v>
      </c>
      <c r="J246">
        <f t="shared" si="33"/>
        <v>69614000</v>
      </c>
    </row>
    <row r="248" spans="1:10" x14ac:dyDescent="0.2">
      <c r="A248" t="s">
        <v>26</v>
      </c>
    </row>
    <row r="249" spans="1:10" x14ac:dyDescent="0.2">
      <c r="B249" t="s">
        <v>1</v>
      </c>
      <c r="C249">
        <v>16</v>
      </c>
      <c r="D249">
        <v>43</v>
      </c>
      <c r="E249">
        <v>53</v>
      </c>
      <c r="F249">
        <v>16</v>
      </c>
      <c r="G249">
        <v>44</v>
      </c>
      <c r="H249">
        <v>6</v>
      </c>
      <c r="I249">
        <f t="shared" ref="I249:I265" si="34">(C249*3600+D249*60+E249)*1000</f>
        <v>60233000</v>
      </c>
      <c r="J249">
        <f t="shared" ref="J249:J265" si="35">(F249*3600+G249*60+H249)*1000</f>
        <v>60246000</v>
      </c>
    </row>
    <row r="250" spans="1:10" x14ac:dyDescent="0.2">
      <c r="B250" t="s">
        <v>2</v>
      </c>
      <c r="C250">
        <v>16</v>
      </c>
      <c r="D250">
        <v>45</v>
      </c>
      <c r="E250">
        <v>27</v>
      </c>
      <c r="F250">
        <v>16</v>
      </c>
      <c r="G250">
        <v>45</v>
      </c>
      <c r="H250">
        <v>33</v>
      </c>
      <c r="I250">
        <f t="shared" si="34"/>
        <v>60327000</v>
      </c>
      <c r="J250">
        <f t="shared" si="35"/>
        <v>60333000</v>
      </c>
    </row>
    <row r="251" spans="1:10" x14ac:dyDescent="0.2">
      <c r="B251" t="s">
        <v>20</v>
      </c>
      <c r="C251">
        <v>16</v>
      </c>
      <c r="D251">
        <v>56</v>
      </c>
      <c r="E251">
        <v>32</v>
      </c>
      <c r="F251">
        <v>17</v>
      </c>
      <c r="G251">
        <v>6</v>
      </c>
      <c r="H251">
        <v>41</v>
      </c>
      <c r="I251">
        <f t="shared" si="34"/>
        <v>60992000</v>
      </c>
      <c r="J251">
        <f t="shared" si="35"/>
        <v>61601000</v>
      </c>
    </row>
    <row r="252" spans="1:10" x14ac:dyDescent="0.2">
      <c r="B252" t="s">
        <v>3</v>
      </c>
      <c r="C252">
        <v>17</v>
      </c>
      <c r="D252">
        <v>6</v>
      </c>
      <c r="E252">
        <v>41</v>
      </c>
      <c r="F252">
        <v>17</v>
      </c>
      <c r="G252">
        <v>6</v>
      </c>
      <c r="H252">
        <v>47</v>
      </c>
      <c r="I252">
        <f t="shared" si="34"/>
        <v>61601000</v>
      </c>
      <c r="J252">
        <f t="shared" si="35"/>
        <v>61607000</v>
      </c>
    </row>
    <row r="253" spans="1:10" x14ac:dyDescent="0.2">
      <c r="B253" t="s">
        <v>1</v>
      </c>
      <c r="C253">
        <v>17</v>
      </c>
      <c r="D253">
        <v>8</v>
      </c>
      <c r="E253">
        <v>32</v>
      </c>
      <c r="F253">
        <v>17</v>
      </c>
      <c r="G253">
        <v>8</v>
      </c>
      <c r="H253">
        <v>34</v>
      </c>
      <c r="I253">
        <f t="shared" si="34"/>
        <v>61712000</v>
      </c>
      <c r="J253">
        <f t="shared" si="35"/>
        <v>61714000</v>
      </c>
    </row>
    <row r="254" spans="1:10" x14ac:dyDescent="0.2">
      <c r="B254" t="s">
        <v>8</v>
      </c>
      <c r="C254">
        <v>17</v>
      </c>
      <c r="D254">
        <v>11</v>
      </c>
      <c r="E254">
        <v>26</v>
      </c>
      <c r="F254">
        <v>17</v>
      </c>
      <c r="G254">
        <v>19</v>
      </c>
      <c r="H254">
        <v>15</v>
      </c>
      <c r="I254">
        <f t="shared" si="34"/>
        <v>61886000</v>
      </c>
      <c r="J254">
        <f t="shared" si="35"/>
        <v>62355000</v>
      </c>
    </row>
    <row r="255" spans="1:10" x14ac:dyDescent="0.2">
      <c r="B255" t="s">
        <v>9</v>
      </c>
      <c r="C255">
        <v>17</v>
      </c>
      <c r="D255">
        <v>23</v>
      </c>
      <c r="E255">
        <v>7</v>
      </c>
      <c r="F255">
        <v>17</v>
      </c>
      <c r="G255">
        <v>24</v>
      </c>
      <c r="H255">
        <v>0</v>
      </c>
      <c r="I255">
        <f t="shared" si="34"/>
        <v>62587000</v>
      </c>
      <c r="J255">
        <f t="shared" si="35"/>
        <v>62640000</v>
      </c>
    </row>
    <row r="256" spans="1:10" x14ac:dyDescent="0.2">
      <c r="B256" t="s">
        <v>4</v>
      </c>
      <c r="C256">
        <v>17</v>
      </c>
      <c r="D256">
        <v>26</v>
      </c>
      <c r="E256">
        <v>43</v>
      </c>
      <c r="F256">
        <v>17</v>
      </c>
      <c r="G256">
        <v>26</v>
      </c>
      <c r="H256">
        <v>49</v>
      </c>
      <c r="I256">
        <f t="shared" si="34"/>
        <v>62803000</v>
      </c>
      <c r="J256">
        <f t="shared" si="35"/>
        <v>62809000</v>
      </c>
    </row>
    <row r="257" spans="1:10" x14ac:dyDescent="0.2">
      <c r="B257" t="s">
        <v>5</v>
      </c>
      <c r="C257">
        <v>17</v>
      </c>
      <c r="D257">
        <v>51</v>
      </c>
      <c r="E257">
        <v>36</v>
      </c>
      <c r="F257">
        <v>17</v>
      </c>
      <c r="G257">
        <v>51</v>
      </c>
      <c r="H257">
        <v>45</v>
      </c>
      <c r="I257">
        <f t="shared" si="34"/>
        <v>64296000</v>
      </c>
      <c r="J257">
        <f t="shared" si="35"/>
        <v>64305000</v>
      </c>
    </row>
    <row r="258" spans="1:10" x14ac:dyDescent="0.2">
      <c r="B258" t="s">
        <v>6</v>
      </c>
      <c r="C258">
        <v>18</v>
      </c>
      <c r="D258">
        <v>15</v>
      </c>
      <c r="E258">
        <v>15</v>
      </c>
      <c r="F258">
        <v>18</v>
      </c>
      <c r="G258">
        <v>15</v>
      </c>
      <c r="H258">
        <v>33</v>
      </c>
      <c r="I258">
        <f t="shared" si="34"/>
        <v>65715000</v>
      </c>
      <c r="J258">
        <f t="shared" si="35"/>
        <v>65733000</v>
      </c>
    </row>
    <row r="259" spans="1:10" x14ac:dyDescent="0.2">
      <c r="B259" t="s">
        <v>10</v>
      </c>
      <c r="C259">
        <v>18</v>
      </c>
      <c r="D259">
        <v>17</v>
      </c>
      <c r="E259">
        <v>52</v>
      </c>
      <c r="F259">
        <v>18</v>
      </c>
      <c r="G259">
        <v>19</v>
      </c>
      <c r="H259">
        <v>43</v>
      </c>
      <c r="I259">
        <f t="shared" si="34"/>
        <v>65872000</v>
      </c>
      <c r="J259">
        <f t="shared" si="35"/>
        <v>65983000</v>
      </c>
    </row>
    <row r="260" spans="1:10" x14ac:dyDescent="0.2">
      <c r="B260" t="s">
        <v>7</v>
      </c>
      <c r="C260">
        <v>18</v>
      </c>
      <c r="D260">
        <v>28</v>
      </c>
      <c r="E260">
        <v>29</v>
      </c>
      <c r="F260">
        <v>18</v>
      </c>
      <c r="G260">
        <v>37</v>
      </c>
      <c r="H260">
        <v>17</v>
      </c>
      <c r="I260">
        <f t="shared" si="34"/>
        <v>66509000</v>
      </c>
      <c r="J260">
        <f t="shared" si="35"/>
        <v>67037000</v>
      </c>
    </row>
    <row r="261" spans="1:10" x14ac:dyDescent="0.2">
      <c r="B261" t="s">
        <v>11</v>
      </c>
      <c r="C261">
        <v>18</v>
      </c>
      <c r="D261">
        <v>29</v>
      </c>
      <c r="E261">
        <v>26</v>
      </c>
      <c r="F261">
        <v>18</v>
      </c>
      <c r="G261">
        <v>38</v>
      </c>
      <c r="H261">
        <v>46</v>
      </c>
      <c r="I261">
        <f t="shared" si="34"/>
        <v>66566000</v>
      </c>
      <c r="J261">
        <f t="shared" si="35"/>
        <v>67126000</v>
      </c>
    </row>
    <row r="262" spans="1:10" x14ac:dyDescent="0.2">
      <c r="B262" t="s">
        <v>12</v>
      </c>
      <c r="C262">
        <v>18</v>
      </c>
      <c r="D262">
        <v>40</v>
      </c>
      <c r="E262">
        <v>55</v>
      </c>
      <c r="F262">
        <v>18</v>
      </c>
      <c r="G262">
        <v>50</v>
      </c>
      <c r="H262">
        <v>49</v>
      </c>
      <c r="I262">
        <f t="shared" si="34"/>
        <v>67255000</v>
      </c>
      <c r="J262">
        <f t="shared" si="35"/>
        <v>67849000</v>
      </c>
    </row>
    <row r="263" spans="1:10" x14ac:dyDescent="0.2">
      <c r="B263" t="s">
        <v>1</v>
      </c>
      <c r="C263">
        <v>18</v>
      </c>
      <c r="D263">
        <v>45</v>
      </c>
      <c r="E263">
        <v>21</v>
      </c>
      <c r="F263">
        <v>18</v>
      </c>
      <c r="G263">
        <v>45</v>
      </c>
      <c r="H263">
        <v>23</v>
      </c>
      <c r="I263">
        <f t="shared" si="34"/>
        <v>67521000</v>
      </c>
      <c r="J263">
        <f t="shared" si="35"/>
        <v>67523000</v>
      </c>
    </row>
    <row r="264" spans="1:10" x14ac:dyDescent="0.2">
      <c r="B264" t="s">
        <v>1</v>
      </c>
      <c r="C264">
        <v>19</v>
      </c>
      <c r="D264">
        <v>5</v>
      </c>
      <c r="E264">
        <v>21</v>
      </c>
      <c r="F264">
        <v>19</v>
      </c>
      <c r="G264">
        <v>5</v>
      </c>
      <c r="H264">
        <v>23</v>
      </c>
      <c r="I264">
        <f t="shared" si="34"/>
        <v>68721000</v>
      </c>
      <c r="J264">
        <f t="shared" si="35"/>
        <v>68723000</v>
      </c>
    </row>
    <row r="265" spans="1:10" x14ac:dyDescent="0.2">
      <c r="B265" t="s">
        <v>13</v>
      </c>
      <c r="C265">
        <v>19</v>
      </c>
      <c r="D265">
        <v>10</v>
      </c>
      <c r="E265">
        <v>18</v>
      </c>
      <c r="F265">
        <v>19</v>
      </c>
      <c r="G265">
        <v>17</v>
      </c>
      <c r="H265">
        <v>47</v>
      </c>
      <c r="I265">
        <f t="shared" si="34"/>
        <v>69018000</v>
      </c>
      <c r="J265">
        <f t="shared" si="35"/>
        <v>69467000</v>
      </c>
    </row>
    <row r="267" spans="1:10" x14ac:dyDescent="0.2">
      <c r="A267" t="s">
        <v>40</v>
      </c>
    </row>
    <row r="268" spans="1:10" x14ac:dyDescent="0.2">
      <c r="B268" t="s">
        <v>1</v>
      </c>
      <c r="C268">
        <v>16</v>
      </c>
      <c r="D268">
        <v>41</v>
      </c>
      <c r="E268">
        <v>34</v>
      </c>
      <c r="F268">
        <v>16</v>
      </c>
      <c r="G268">
        <v>41</v>
      </c>
      <c r="H268">
        <v>37</v>
      </c>
      <c r="I268">
        <f t="shared" ref="I268:I277" si="36">(C268*3600+D268*60+E268)*1000</f>
        <v>60094000</v>
      </c>
      <c r="J268">
        <f t="shared" ref="J268:J277" si="37">(F268*3600+G268*60+H268)*1000</f>
        <v>60097000</v>
      </c>
    </row>
    <row r="269" spans="1:10" x14ac:dyDescent="0.2">
      <c r="B269" t="s">
        <v>2</v>
      </c>
      <c r="C269">
        <v>16</v>
      </c>
      <c r="D269">
        <v>47</v>
      </c>
      <c r="E269">
        <v>19</v>
      </c>
      <c r="F269">
        <v>16</v>
      </c>
      <c r="G269">
        <v>47</v>
      </c>
      <c r="H269">
        <v>26</v>
      </c>
      <c r="I269">
        <f t="shared" si="36"/>
        <v>60439000</v>
      </c>
      <c r="J269">
        <f t="shared" si="37"/>
        <v>60446000</v>
      </c>
    </row>
    <row r="270" spans="1:10" x14ac:dyDescent="0.2">
      <c r="B270" t="s">
        <v>20</v>
      </c>
      <c r="C270">
        <v>16</v>
      </c>
      <c r="D270">
        <v>56</v>
      </c>
      <c r="E270">
        <v>32</v>
      </c>
      <c r="F270">
        <v>17</v>
      </c>
      <c r="G270">
        <v>1</v>
      </c>
      <c r="H270">
        <v>2</v>
      </c>
      <c r="I270">
        <f t="shared" si="36"/>
        <v>60992000</v>
      </c>
      <c r="J270">
        <f t="shared" si="37"/>
        <v>61262000</v>
      </c>
    </row>
    <row r="271" spans="1:10" x14ac:dyDescent="0.2">
      <c r="B271" t="s">
        <v>3</v>
      </c>
      <c r="C271">
        <v>17</v>
      </c>
      <c r="D271">
        <v>1</v>
      </c>
      <c r="E271">
        <v>2</v>
      </c>
      <c r="F271">
        <v>17</v>
      </c>
      <c r="G271">
        <v>1</v>
      </c>
      <c r="H271">
        <v>8</v>
      </c>
      <c r="I271">
        <f t="shared" si="36"/>
        <v>61262000</v>
      </c>
      <c r="J271">
        <f t="shared" si="37"/>
        <v>61268000</v>
      </c>
    </row>
    <row r="272" spans="1:10" x14ac:dyDescent="0.2">
      <c r="B272" t="s">
        <v>9</v>
      </c>
      <c r="C272">
        <v>17</v>
      </c>
      <c r="D272">
        <v>23</v>
      </c>
      <c r="E272">
        <v>7</v>
      </c>
      <c r="F272">
        <v>17</v>
      </c>
      <c r="G272">
        <v>24</v>
      </c>
      <c r="H272">
        <v>0</v>
      </c>
      <c r="I272">
        <f t="shared" si="36"/>
        <v>62587000</v>
      </c>
      <c r="J272">
        <f t="shared" si="37"/>
        <v>62640000</v>
      </c>
    </row>
    <row r="273" spans="1:10" x14ac:dyDescent="0.2">
      <c r="B273" t="s">
        <v>4</v>
      </c>
      <c r="C273">
        <v>17</v>
      </c>
      <c r="D273">
        <v>47</v>
      </c>
      <c r="E273">
        <v>4</v>
      </c>
      <c r="F273">
        <v>17</v>
      </c>
      <c r="G273">
        <v>47</v>
      </c>
      <c r="H273">
        <v>11</v>
      </c>
      <c r="I273">
        <f t="shared" si="36"/>
        <v>64024000</v>
      </c>
      <c r="J273">
        <f t="shared" si="37"/>
        <v>64031000</v>
      </c>
    </row>
    <row r="274" spans="1:10" x14ac:dyDescent="0.2">
      <c r="B274" t="s">
        <v>5</v>
      </c>
      <c r="C274">
        <v>18</v>
      </c>
      <c r="D274">
        <v>12</v>
      </c>
      <c r="E274">
        <v>3</v>
      </c>
      <c r="F274">
        <v>18</v>
      </c>
      <c r="G274">
        <v>12</v>
      </c>
      <c r="H274">
        <v>10</v>
      </c>
      <c r="I274">
        <f t="shared" si="36"/>
        <v>65523000</v>
      </c>
      <c r="J274">
        <f t="shared" si="37"/>
        <v>65530000</v>
      </c>
    </row>
    <row r="275" spans="1:10" x14ac:dyDescent="0.2">
      <c r="B275" t="s">
        <v>10</v>
      </c>
      <c r="C275">
        <v>18</v>
      </c>
      <c r="D275">
        <v>17</v>
      </c>
      <c r="E275">
        <v>52</v>
      </c>
      <c r="F275">
        <v>18</v>
      </c>
      <c r="G275">
        <v>19</v>
      </c>
      <c r="H275">
        <v>43</v>
      </c>
      <c r="I275">
        <f t="shared" si="36"/>
        <v>65872000</v>
      </c>
      <c r="J275">
        <f t="shared" si="37"/>
        <v>65983000</v>
      </c>
    </row>
    <row r="276" spans="1:10" x14ac:dyDescent="0.2">
      <c r="B276" t="s">
        <v>12</v>
      </c>
      <c r="C276">
        <v>18</v>
      </c>
      <c r="D276">
        <v>40</v>
      </c>
      <c r="E276">
        <v>55</v>
      </c>
      <c r="F276">
        <v>18</v>
      </c>
      <c r="G276">
        <v>50</v>
      </c>
      <c r="H276">
        <v>49</v>
      </c>
      <c r="I276">
        <f t="shared" si="36"/>
        <v>67255000</v>
      </c>
      <c r="J276">
        <f t="shared" si="37"/>
        <v>67849000</v>
      </c>
    </row>
    <row r="277" spans="1:10" x14ac:dyDescent="0.2">
      <c r="B277" t="s">
        <v>6</v>
      </c>
      <c r="C277">
        <v>19</v>
      </c>
      <c r="D277">
        <v>0</v>
      </c>
      <c r="E277">
        <v>7</v>
      </c>
      <c r="F277">
        <v>19</v>
      </c>
      <c r="G277">
        <v>0</v>
      </c>
      <c r="H277">
        <v>12</v>
      </c>
      <c r="I277">
        <f t="shared" si="36"/>
        <v>68407000</v>
      </c>
      <c r="J277">
        <f t="shared" si="37"/>
        <v>68412000</v>
      </c>
    </row>
    <row r="279" spans="1:10" x14ac:dyDescent="0.2">
      <c r="A279" t="s">
        <v>41</v>
      </c>
    </row>
    <row r="280" spans="1:10" x14ac:dyDescent="0.2">
      <c r="B280" t="s">
        <v>2</v>
      </c>
      <c r="C280">
        <v>16</v>
      </c>
      <c r="D280">
        <v>45</v>
      </c>
      <c r="E280">
        <v>37</v>
      </c>
      <c r="F280">
        <v>16</v>
      </c>
      <c r="G280">
        <v>45</v>
      </c>
      <c r="H280">
        <v>42</v>
      </c>
      <c r="I280">
        <f t="shared" ref="I280:I289" si="38">(C280*3600+D280*60+E280)*1000</f>
        <v>60337000</v>
      </c>
      <c r="J280">
        <f t="shared" ref="J280:J288" si="39">(F280*3600+G280*60+H280)*1000</f>
        <v>60342000</v>
      </c>
    </row>
    <row r="281" spans="1:10" x14ac:dyDescent="0.2">
      <c r="B281" t="s">
        <v>20</v>
      </c>
      <c r="C281">
        <v>16</v>
      </c>
      <c r="D281">
        <v>56</v>
      </c>
      <c r="E281">
        <v>32</v>
      </c>
      <c r="F281">
        <v>17</v>
      </c>
      <c r="G281">
        <v>0</v>
      </c>
      <c r="H281">
        <v>57</v>
      </c>
      <c r="I281">
        <f t="shared" si="38"/>
        <v>60992000</v>
      </c>
      <c r="J281">
        <f t="shared" si="39"/>
        <v>61257000</v>
      </c>
    </row>
    <row r="282" spans="1:10" x14ac:dyDescent="0.2">
      <c r="B282" t="s">
        <v>3</v>
      </c>
      <c r="C282">
        <v>17</v>
      </c>
      <c r="D282">
        <v>0</v>
      </c>
      <c r="E282">
        <v>57</v>
      </c>
      <c r="F282">
        <v>17</v>
      </c>
      <c r="G282">
        <v>1</v>
      </c>
      <c r="H282">
        <v>2</v>
      </c>
      <c r="I282">
        <f t="shared" si="38"/>
        <v>61257000</v>
      </c>
      <c r="J282">
        <f t="shared" si="39"/>
        <v>61262000</v>
      </c>
    </row>
    <row r="283" spans="1:10" x14ac:dyDescent="0.2">
      <c r="B283" t="s">
        <v>8</v>
      </c>
      <c r="C283">
        <v>17</v>
      </c>
      <c r="D283">
        <v>11</v>
      </c>
      <c r="E283">
        <v>26</v>
      </c>
      <c r="F283">
        <v>17</v>
      </c>
      <c r="G283">
        <v>19</v>
      </c>
      <c r="H283">
        <v>15</v>
      </c>
      <c r="I283">
        <f t="shared" si="38"/>
        <v>61886000</v>
      </c>
      <c r="J283">
        <f t="shared" si="39"/>
        <v>62355000</v>
      </c>
    </row>
    <row r="284" spans="1:10" x14ac:dyDescent="0.2">
      <c r="B284" t="s">
        <v>1</v>
      </c>
      <c r="C284">
        <v>17</v>
      </c>
      <c r="D284">
        <v>42</v>
      </c>
      <c r="E284">
        <v>48</v>
      </c>
      <c r="F284">
        <v>17</v>
      </c>
      <c r="G284">
        <v>42</v>
      </c>
      <c r="H284">
        <v>50</v>
      </c>
      <c r="I284">
        <f t="shared" si="38"/>
        <v>63768000</v>
      </c>
      <c r="J284">
        <f t="shared" si="39"/>
        <v>63770000</v>
      </c>
    </row>
    <row r="285" spans="1:10" x14ac:dyDescent="0.2">
      <c r="B285" t="s">
        <v>4</v>
      </c>
      <c r="C285">
        <v>17</v>
      </c>
      <c r="D285">
        <v>46</v>
      </c>
      <c r="E285">
        <v>6</v>
      </c>
      <c r="F285">
        <v>17</v>
      </c>
      <c r="G285">
        <v>46</v>
      </c>
      <c r="H285">
        <v>12</v>
      </c>
      <c r="I285">
        <f t="shared" si="38"/>
        <v>63966000</v>
      </c>
      <c r="J285">
        <f t="shared" si="39"/>
        <v>63972000</v>
      </c>
    </row>
    <row r="286" spans="1:10" x14ac:dyDescent="0.2">
      <c r="B286" t="s">
        <v>5</v>
      </c>
      <c r="C286">
        <v>18</v>
      </c>
      <c r="D286">
        <v>11</v>
      </c>
      <c r="E286">
        <v>46</v>
      </c>
      <c r="F286">
        <v>18</v>
      </c>
      <c r="G286">
        <v>11</v>
      </c>
      <c r="H286">
        <v>52</v>
      </c>
      <c r="I286">
        <f t="shared" si="38"/>
        <v>65506000</v>
      </c>
      <c r="J286">
        <f t="shared" si="39"/>
        <v>65512000</v>
      </c>
    </row>
    <row r="287" spans="1:10" x14ac:dyDescent="0.2">
      <c r="B287" t="s">
        <v>12</v>
      </c>
      <c r="C287">
        <v>18</v>
      </c>
      <c r="D287">
        <v>40</v>
      </c>
      <c r="E287">
        <v>56</v>
      </c>
      <c r="F287">
        <v>18</v>
      </c>
      <c r="G287">
        <v>50</v>
      </c>
      <c r="H287">
        <v>49</v>
      </c>
      <c r="I287">
        <f t="shared" si="38"/>
        <v>67256000</v>
      </c>
      <c r="J287">
        <f t="shared" si="39"/>
        <v>67849000</v>
      </c>
    </row>
    <row r="288" spans="1:10" x14ac:dyDescent="0.2">
      <c r="B288" t="s">
        <v>6</v>
      </c>
      <c r="C288">
        <v>18</v>
      </c>
      <c r="D288">
        <v>58</v>
      </c>
      <c r="E288">
        <v>49</v>
      </c>
      <c r="F288">
        <v>18</v>
      </c>
      <c r="G288">
        <v>58</v>
      </c>
      <c r="H288">
        <v>51</v>
      </c>
      <c r="I288">
        <f t="shared" si="38"/>
        <v>68329000</v>
      </c>
      <c r="J288">
        <f t="shared" si="39"/>
        <v>68331000</v>
      </c>
    </row>
    <row r="289" spans="1:10" x14ac:dyDescent="0.2">
      <c r="B289" t="s">
        <v>13</v>
      </c>
      <c r="C289">
        <v>19</v>
      </c>
      <c r="D289">
        <v>10</v>
      </c>
      <c r="E289">
        <v>18</v>
      </c>
      <c r="F289">
        <v>19</v>
      </c>
      <c r="G289">
        <v>17</v>
      </c>
      <c r="H289">
        <v>47</v>
      </c>
      <c r="I289">
        <f t="shared" si="38"/>
        <v>69018000</v>
      </c>
      <c r="J289">
        <f>(F289*3600+G289*60+H289)*1000</f>
        <v>69467000</v>
      </c>
    </row>
    <row r="291" spans="1:10" x14ac:dyDescent="0.2">
      <c r="A291" t="s">
        <v>42</v>
      </c>
    </row>
    <row r="292" spans="1:10" x14ac:dyDescent="0.2">
      <c r="B292" t="s">
        <v>1</v>
      </c>
      <c r="C292">
        <v>16</v>
      </c>
      <c r="D292">
        <v>43</v>
      </c>
      <c r="E292">
        <v>27</v>
      </c>
      <c r="F292">
        <v>16</v>
      </c>
      <c r="G292">
        <v>43</v>
      </c>
      <c r="H292">
        <v>42</v>
      </c>
      <c r="I292">
        <f t="shared" ref="I292:I301" si="40">(C292*3600+D292*60+E292)*1000</f>
        <v>60207000</v>
      </c>
      <c r="J292">
        <f>(F292*3600+G292*60+H292)*1000</f>
        <v>60222000</v>
      </c>
    </row>
    <row r="293" spans="1:10" x14ac:dyDescent="0.2">
      <c r="B293" t="s">
        <v>2</v>
      </c>
      <c r="C293">
        <v>16</v>
      </c>
      <c r="D293">
        <v>47</v>
      </c>
      <c r="E293">
        <v>18</v>
      </c>
      <c r="F293">
        <v>16</v>
      </c>
      <c r="G293">
        <v>47</v>
      </c>
      <c r="H293">
        <v>25</v>
      </c>
      <c r="I293">
        <f t="shared" si="40"/>
        <v>60438000</v>
      </c>
      <c r="J293">
        <f t="shared" ref="J293:J301" si="41">(F293*3600+G293*60+H293)*1000</f>
        <v>60445000</v>
      </c>
    </row>
    <row r="294" spans="1:10" x14ac:dyDescent="0.2">
      <c r="B294" t="s">
        <v>20</v>
      </c>
      <c r="C294">
        <v>16</v>
      </c>
      <c r="D294">
        <v>56</v>
      </c>
      <c r="E294">
        <v>32</v>
      </c>
      <c r="F294">
        <v>17</v>
      </c>
      <c r="G294">
        <v>11</v>
      </c>
      <c r="H294">
        <v>26</v>
      </c>
      <c r="I294">
        <f t="shared" si="40"/>
        <v>60992000</v>
      </c>
      <c r="J294">
        <f t="shared" si="41"/>
        <v>61886000</v>
      </c>
    </row>
    <row r="295" spans="1:10" x14ac:dyDescent="0.2">
      <c r="B295" t="s">
        <v>8</v>
      </c>
      <c r="C295">
        <v>17</v>
      </c>
      <c r="D295">
        <v>11</v>
      </c>
      <c r="E295">
        <v>26</v>
      </c>
      <c r="F295">
        <v>17</v>
      </c>
      <c r="G295">
        <v>19</v>
      </c>
      <c r="H295">
        <v>15</v>
      </c>
      <c r="I295">
        <f t="shared" si="40"/>
        <v>61886000</v>
      </c>
      <c r="J295">
        <f t="shared" si="41"/>
        <v>62355000</v>
      </c>
    </row>
    <row r="296" spans="1:10" x14ac:dyDescent="0.2">
      <c r="B296" t="s">
        <v>9</v>
      </c>
      <c r="C296">
        <v>17</v>
      </c>
      <c r="D296">
        <v>23</v>
      </c>
      <c r="E296">
        <v>7</v>
      </c>
      <c r="F296">
        <v>17</v>
      </c>
      <c r="G296">
        <v>24</v>
      </c>
      <c r="H296">
        <v>0</v>
      </c>
      <c r="I296">
        <f t="shared" si="40"/>
        <v>62587000</v>
      </c>
      <c r="J296">
        <f t="shared" si="41"/>
        <v>62640000</v>
      </c>
    </row>
    <row r="297" spans="1:10" x14ac:dyDescent="0.2">
      <c r="B297" t="s">
        <v>3</v>
      </c>
      <c r="C297">
        <v>17</v>
      </c>
      <c r="D297">
        <v>26</v>
      </c>
      <c r="E297">
        <v>37</v>
      </c>
      <c r="F297">
        <v>17</v>
      </c>
      <c r="G297">
        <v>26</v>
      </c>
      <c r="H297">
        <v>43</v>
      </c>
      <c r="I297">
        <f t="shared" si="40"/>
        <v>62797000</v>
      </c>
      <c r="J297">
        <f t="shared" si="41"/>
        <v>62803000</v>
      </c>
    </row>
    <row r="298" spans="1:10" x14ac:dyDescent="0.2">
      <c r="B298" t="s">
        <v>4</v>
      </c>
      <c r="C298">
        <v>17</v>
      </c>
      <c r="D298">
        <v>54</v>
      </c>
      <c r="E298">
        <v>53</v>
      </c>
      <c r="F298">
        <v>17</v>
      </c>
      <c r="G298">
        <v>55</v>
      </c>
      <c r="H298">
        <v>0</v>
      </c>
      <c r="I298">
        <f t="shared" si="40"/>
        <v>64493000</v>
      </c>
      <c r="J298">
        <f t="shared" si="41"/>
        <v>64500000</v>
      </c>
    </row>
    <row r="299" spans="1:10" x14ac:dyDescent="0.2">
      <c r="B299" t="s">
        <v>10</v>
      </c>
      <c r="C299">
        <v>18</v>
      </c>
      <c r="D299">
        <v>17</v>
      </c>
      <c r="E299">
        <v>52</v>
      </c>
      <c r="F299">
        <v>18</v>
      </c>
      <c r="G299">
        <v>19</v>
      </c>
      <c r="H299">
        <v>43</v>
      </c>
      <c r="I299">
        <f t="shared" si="40"/>
        <v>65872000</v>
      </c>
      <c r="J299">
        <f t="shared" si="41"/>
        <v>65983000</v>
      </c>
    </row>
    <row r="300" spans="1:10" x14ac:dyDescent="0.2">
      <c r="B300" t="s">
        <v>5</v>
      </c>
      <c r="C300">
        <v>18</v>
      </c>
      <c r="D300">
        <v>22</v>
      </c>
      <c r="E300">
        <v>16</v>
      </c>
      <c r="F300">
        <v>18</v>
      </c>
      <c r="G300">
        <v>22</v>
      </c>
      <c r="H300">
        <v>23</v>
      </c>
      <c r="I300">
        <f t="shared" si="40"/>
        <v>66136000</v>
      </c>
      <c r="J300">
        <f t="shared" si="41"/>
        <v>66143000</v>
      </c>
    </row>
    <row r="301" spans="1:10" x14ac:dyDescent="0.2">
      <c r="B301" t="s">
        <v>12</v>
      </c>
      <c r="C301">
        <v>18</v>
      </c>
      <c r="D301">
        <v>40</v>
      </c>
      <c r="E301">
        <v>55</v>
      </c>
      <c r="F301">
        <v>18</v>
      </c>
      <c r="G301">
        <v>50</v>
      </c>
      <c r="H301">
        <v>49</v>
      </c>
      <c r="I301">
        <f t="shared" si="40"/>
        <v>67255000</v>
      </c>
      <c r="J301">
        <f t="shared" si="41"/>
        <v>67849000</v>
      </c>
    </row>
    <row r="303" spans="1:10" x14ac:dyDescent="0.2">
      <c r="A303" t="s">
        <v>43</v>
      </c>
    </row>
    <row r="304" spans="1:10" x14ac:dyDescent="0.2">
      <c r="B304" t="s">
        <v>1</v>
      </c>
      <c r="C304">
        <v>16</v>
      </c>
      <c r="D304">
        <v>42</v>
      </c>
      <c r="E304">
        <v>24</v>
      </c>
      <c r="F304">
        <v>16</v>
      </c>
      <c r="G304">
        <v>42</v>
      </c>
      <c r="H304">
        <v>30</v>
      </c>
      <c r="I304">
        <f t="shared" ref="I304:I312" si="42">(C304*3600+D304*60+E304)*1000</f>
        <v>60144000</v>
      </c>
      <c r="J304">
        <f>(F304*3600+G304*60+H304)*1000</f>
        <v>60150000</v>
      </c>
    </row>
    <row r="305" spans="1:10" x14ac:dyDescent="0.2">
      <c r="B305" t="s">
        <v>2</v>
      </c>
      <c r="C305">
        <v>16</v>
      </c>
      <c r="D305">
        <v>44</v>
      </c>
      <c r="E305">
        <v>52</v>
      </c>
      <c r="F305">
        <v>16</v>
      </c>
      <c r="G305">
        <v>45</v>
      </c>
      <c r="H305">
        <v>3</v>
      </c>
      <c r="I305">
        <f t="shared" si="42"/>
        <v>60292000</v>
      </c>
      <c r="J305">
        <f t="shared" ref="J305:J312" si="43">(F305*3600+G305*60+H305)*1000</f>
        <v>60303000</v>
      </c>
    </row>
    <row r="306" spans="1:10" x14ac:dyDescent="0.2">
      <c r="B306" t="s">
        <v>20</v>
      </c>
      <c r="C306">
        <v>16</v>
      </c>
      <c r="D306">
        <v>56</v>
      </c>
      <c r="E306">
        <v>32</v>
      </c>
      <c r="F306">
        <v>17</v>
      </c>
      <c r="G306">
        <v>6</v>
      </c>
      <c r="H306">
        <v>51</v>
      </c>
      <c r="I306">
        <f t="shared" si="42"/>
        <v>60992000</v>
      </c>
      <c r="J306">
        <f t="shared" si="43"/>
        <v>61611000</v>
      </c>
    </row>
    <row r="307" spans="1:10" x14ac:dyDescent="0.2">
      <c r="B307" t="s">
        <v>3</v>
      </c>
      <c r="C307">
        <v>17</v>
      </c>
      <c r="D307">
        <v>6</v>
      </c>
      <c r="E307">
        <v>51</v>
      </c>
      <c r="F307">
        <v>17</v>
      </c>
      <c r="G307">
        <v>6</v>
      </c>
      <c r="H307">
        <v>57</v>
      </c>
      <c r="I307">
        <f t="shared" si="42"/>
        <v>61611000</v>
      </c>
      <c r="J307">
        <f t="shared" si="43"/>
        <v>61617000</v>
      </c>
    </row>
    <row r="308" spans="1:10" x14ac:dyDescent="0.2">
      <c r="B308" t="s">
        <v>4</v>
      </c>
      <c r="C308">
        <v>17</v>
      </c>
      <c r="D308">
        <v>15</v>
      </c>
      <c r="E308">
        <v>27</v>
      </c>
      <c r="F308">
        <v>17</v>
      </c>
      <c r="G308">
        <v>15</v>
      </c>
      <c r="H308">
        <v>29</v>
      </c>
      <c r="I308">
        <f t="shared" si="42"/>
        <v>62127000</v>
      </c>
      <c r="J308">
        <f t="shared" si="43"/>
        <v>62129000</v>
      </c>
    </row>
    <row r="309" spans="1:10" x14ac:dyDescent="0.2">
      <c r="B309" t="s">
        <v>5</v>
      </c>
      <c r="C309">
        <v>17</v>
      </c>
      <c r="D309">
        <v>49</v>
      </c>
      <c r="E309">
        <v>34</v>
      </c>
      <c r="F309">
        <v>17</v>
      </c>
      <c r="G309">
        <v>49</v>
      </c>
      <c r="H309">
        <v>42</v>
      </c>
      <c r="I309">
        <f t="shared" si="42"/>
        <v>64174000</v>
      </c>
      <c r="J309">
        <f t="shared" si="43"/>
        <v>64182000</v>
      </c>
    </row>
    <row r="310" spans="1:10" x14ac:dyDescent="0.2">
      <c r="B310" t="s">
        <v>10</v>
      </c>
      <c r="C310">
        <v>18</v>
      </c>
      <c r="D310">
        <v>17</v>
      </c>
      <c r="E310">
        <v>52</v>
      </c>
      <c r="F310">
        <v>18</v>
      </c>
      <c r="G310">
        <v>19</v>
      </c>
      <c r="H310">
        <v>43</v>
      </c>
      <c r="I310">
        <f t="shared" si="42"/>
        <v>65872000</v>
      </c>
      <c r="J310">
        <f t="shared" si="43"/>
        <v>65983000</v>
      </c>
    </row>
    <row r="311" spans="1:10" x14ac:dyDescent="0.2">
      <c r="B311" t="s">
        <v>6</v>
      </c>
      <c r="C311">
        <v>18</v>
      </c>
      <c r="D311">
        <v>45</v>
      </c>
      <c r="E311">
        <v>23</v>
      </c>
      <c r="F311">
        <v>18</v>
      </c>
      <c r="G311">
        <v>45</v>
      </c>
      <c r="H311">
        <v>28</v>
      </c>
      <c r="I311">
        <f t="shared" si="42"/>
        <v>67523000</v>
      </c>
      <c r="J311">
        <f t="shared" si="43"/>
        <v>67528000</v>
      </c>
    </row>
    <row r="312" spans="1:10" x14ac:dyDescent="0.2">
      <c r="B312" t="s">
        <v>7</v>
      </c>
      <c r="C312">
        <v>19</v>
      </c>
      <c r="D312">
        <v>14</v>
      </c>
      <c r="E312">
        <v>52</v>
      </c>
      <c r="F312">
        <v>19</v>
      </c>
      <c r="G312">
        <v>24</v>
      </c>
      <c r="H312">
        <v>59</v>
      </c>
      <c r="I312">
        <f t="shared" si="42"/>
        <v>69292000</v>
      </c>
      <c r="J312">
        <f t="shared" si="43"/>
        <v>69899000</v>
      </c>
    </row>
    <row r="314" spans="1:10" x14ac:dyDescent="0.2">
      <c r="A314" t="s">
        <v>44</v>
      </c>
    </row>
    <row r="315" spans="1:10" x14ac:dyDescent="0.2">
      <c r="B315" t="s">
        <v>1</v>
      </c>
      <c r="C315">
        <v>16</v>
      </c>
      <c r="D315">
        <v>43</v>
      </c>
      <c r="E315">
        <v>50</v>
      </c>
      <c r="F315">
        <v>16</v>
      </c>
      <c r="G315">
        <v>44</v>
      </c>
      <c r="H315">
        <v>1</v>
      </c>
      <c r="I315">
        <f t="shared" ref="I315:I324" si="44">(C315*3600+D315*60+E315)*1000</f>
        <v>60230000</v>
      </c>
      <c r="J315">
        <f t="shared" ref="J315:J324" si="45">(F315*3600+G315*60+H315)*1000</f>
        <v>60241000</v>
      </c>
    </row>
    <row r="316" spans="1:10" x14ac:dyDescent="0.2">
      <c r="B316" t="s">
        <v>2</v>
      </c>
      <c r="C316">
        <v>16</v>
      </c>
      <c r="D316">
        <v>47</v>
      </c>
      <c r="E316">
        <v>26</v>
      </c>
      <c r="F316">
        <v>16</v>
      </c>
      <c r="G316">
        <v>47</v>
      </c>
      <c r="H316">
        <v>33</v>
      </c>
      <c r="I316">
        <f t="shared" si="44"/>
        <v>60446000</v>
      </c>
      <c r="J316">
        <f t="shared" si="45"/>
        <v>60453000</v>
      </c>
    </row>
    <row r="317" spans="1:10" x14ac:dyDescent="0.2">
      <c r="B317" t="s">
        <v>20</v>
      </c>
      <c r="C317">
        <v>16</v>
      </c>
      <c r="D317">
        <v>56</v>
      </c>
      <c r="E317">
        <v>32</v>
      </c>
      <c r="F317">
        <v>17</v>
      </c>
      <c r="G317">
        <v>6</v>
      </c>
      <c r="H317">
        <v>37</v>
      </c>
      <c r="I317">
        <f t="shared" si="44"/>
        <v>60992000</v>
      </c>
      <c r="J317">
        <f t="shared" si="45"/>
        <v>61597000</v>
      </c>
    </row>
    <row r="318" spans="1:10" x14ac:dyDescent="0.2">
      <c r="B318" t="s">
        <v>3</v>
      </c>
      <c r="C318">
        <v>17</v>
      </c>
      <c r="D318">
        <v>6</v>
      </c>
      <c r="E318">
        <v>37</v>
      </c>
      <c r="F318">
        <v>17</v>
      </c>
      <c r="G318">
        <v>6</v>
      </c>
      <c r="H318">
        <v>43</v>
      </c>
      <c r="I318">
        <f t="shared" si="44"/>
        <v>61597000</v>
      </c>
      <c r="J318">
        <f t="shared" si="45"/>
        <v>61603000</v>
      </c>
    </row>
    <row r="319" spans="1:10" x14ac:dyDescent="0.2">
      <c r="B319" t="s">
        <v>4</v>
      </c>
      <c r="C319">
        <v>17</v>
      </c>
      <c r="D319">
        <v>47</v>
      </c>
      <c r="E319">
        <v>41</v>
      </c>
      <c r="F319">
        <v>17</v>
      </c>
      <c r="G319">
        <v>47</v>
      </c>
      <c r="H319">
        <v>49</v>
      </c>
      <c r="I319">
        <f t="shared" si="44"/>
        <v>64061000</v>
      </c>
      <c r="J319">
        <f t="shared" si="45"/>
        <v>64069000</v>
      </c>
    </row>
    <row r="320" spans="1:10" x14ac:dyDescent="0.2">
      <c r="B320" t="s">
        <v>5</v>
      </c>
      <c r="C320">
        <v>18</v>
      </c>
      <c r="D320">
        <v>12</v>
      </c>
      <c r="E320">
        <v>43</v>
      </c>
      <c r="F320">
        <v>18</v>
      </c>
      <c r="G320">
        <v>12</v>
      </c>
      <c r="H320">
        <v>50</v>
      </c>
      <c r="I320">
        <f t="shared" si="44"/>
        <v>65563000</v>
      </c>
      <c r="J320">
        <f t="shared" si="45"/>
        <v>65570000</v>
      </c>
    </row>
    <row r="321" spans="1:10" x14ac:dyDescent="0.2">
      <c r="B321" t="s">
        <v>10</v>
      </c>
      <c r="C321">
        <v>18</v>
      </c>
      <c r="D321">
        <v>17</v>
      </c>
      <c r="E321">
        <v>52</v>
      </c>
      <c r="F321">
        <v>18</v>
      </c>
      <c r="G321">
        <v>19</v>
      </c>
      <c r="H321">
        <v>43</v>
      </c>
      <c r="I321">
        <f t="shared" si="44"/>
        <v>65872000</v>
      </c>
      <c r="J321">
        <f t="shared" si="45"/>
        <v>65983000</v>
      </c>
    </row>
    <row r="322" spans="1:10" x14ac:dyDescent="0.2">
      <c r="B322" t="s">
        <v>11</v>
      </c>
      <c r="C322">
        <v>18</v>
      </c>
      <c r="D322">
        <v>29</v>
      </c>
      <c r="E322">
        <v>26</v>
      </c>
      <c r="F322">
        <v>18</v>
      </c>
      <c r="G322">
        <v>38</v>
      </c>
      <c r="H322">
        <v>46</v>
      </c>
      <c r="I322">
        <f t="shared" si="44"/>
        <v>66566000</v>
      </c>
      <c r="J322">
        <f t="shared" si="45"/>
        <v>67126000</v>
      </c>
    </row>
    <row r="323" spans="1:10" x14ac:dyDescent="0.2">
      <c r="B323" t="s">
        <v>12</v>
      </c>
      <c r="C323">
        <v>18</v>
      </c>
      <c r="D323">
        <v>40</v>
      </c>
      <c r="E323">
        <v>55</v>
      </c>
      <c r="F323">
        <v>18</v>
      </c>
      <c r="G323">
        <v>50</v>
      </c>
      <c r="H323">
        <v>49</v>
      </c>
      <c r="I323">
        <f t="shared" si="44"/>
        <v>67255000</v>
      </c>
      <c r="J323">
        <f t="shared" si="45"/>
        <v>67849000</v>
      </c>
    </row>
    <row r="324" spans="1:10" x14ac:dyDescent="0.2">
      <c r="B324" t="s">
        <v>13</v>
      </c>
      <c r="C324">
        <v>19</v>
      </c>
      <c r="D324">
        <v>10</v>
      </c>
      <c r="E324">
        <v>18</v>
      </c>
      <c r="F324">
        <v>19</v>
      </c>
      <c r="G324">
        <v>17</v>
      </c>
      <c r="H324">
        <v>47</v>
      </c>
      <c r="I324">
        <f t="shared" si="44"/>
        <v>69018000</v>
      </c>
      <c r="J324">
        <f t="shared" si="45"/>
        <v>69467000</v>
      </c>
    </row>
    <row r="326" spans="1:10" x14ac:dyDescent="0.2">
      <c r="A326" t="s">
        <v>45</v>
      </c>
    </row>
    <row r="327" spans="1:10" x14ac:dyDescent="0.2">
      <c r="B327" t="s">
        <v>1</v>
      </c>
      <c r="C327">
        <v>16</v>
      </c>
      <c r="D327">
        <v>42</v>
      </c>
      <c r="E327">
        <v>40</v>
      </c>
      <c r="F327">
        <v>16</v>
      </c>
      <c r="G327">
        <v>42</v>
      </c>
      <c r="H327">
        <v>55</v>
      </c>
      <c r="I327">
        <f t="shared" ref="I327:I336" si="46">(C327*3600+D327*60+E327)*1000</f>
        <v>60160000</v>
      </c>
      <c r="J327">
        <f t="shared" ref="J327:J336" si="47">(F327*3600+G327*60+H327)*1000</f>
        <v>60175000</v>
      </c>
    </row>
    <row r="328" spans="1:10" x14ac:dyDescent="0.2">
      <c r="B328" t="s">
        <v>2</v>
      </c>
      <c r="C328">
        <v>16</v>
      </c>
      <c r="D328">
        <v>47</v>
      </c>
      <c r="E328">
        <v>26</v>
      </c>
      <c r="F328">
        <v>16</v>
      </c>
      <c r="G328">
        <v>47</v>
      </c>
      <c r="H328">
        <v>33</v>
      </c>
      <c r="I328">
        <f t="shared" si="46"/>
        <v>60446000</v>
      </c>
      <c r="J328">
        <f t="shared" si="47"/>
        <v>60453000</v>
      </c>
    </row>
    <row r="329" spans="1:10" x14ac:dyDescent="0.2">
      <c r="B329" t="s">
        <v>20</v>
      </c>
      <c r="C329">
        <v>16</v>
      </c>
      <c r="D329">
        <v>56</v>
      </c>
      <c r="E329">
        <v>32</v>
      </c>
      <c r="F329">
        <v>17</v>
      </c>
      <c r="G329">
        <v>6</v>
      </c>
      <c r="H329">
        <v>42</v>
      </c>
      <c r="I329">
        <f t="shared" si="46"/>
        <v>60992000</v>
      </c>
      <c r="J329">
        <f t="shared" si="47"/>
        <v>61602000</v>
      </c>
    </row>
    <row r="330" spans="1:10" x14ac:dyDescent="0.2">
      <c r="B330" t="s">
        <v>3</v>
      </c>
      <c r="C330">
        <v>17</v>
      </c>
      <c r="D330">
        <v>6</v>
      </c>
      <c r="E330">
        <v>42</v>
      </c>
      <c r="F330">
        <v>17</v>
      </c>
      <c r="G330">
        <v>6</v>
      </c>
      <c r="H330">
        <v>48</v>
      </c>
      <c r="I330">
        <f t="shared" si="46"/>
        <v>61602000</v>
      </c>
      <c r="J330">
        <f t="shared" si="47"/>
        <v>61608000</v>
      </c>
    </row>
    <row r="331" spans="1:10" x14ac:dyDescent="0.2">
      <c r="B331" t="s">
        <v>8</v>
      </c>
      <c r="C331">
        <v>17</v>
      </c>
      <c r="D331">
        <v>11</v>
      </c>
      <c r="E331">
        <v>26</v>
      </c>
      <c r="F331">
        <v>17</v>
      </c>
      <c r="G331">
        <v>19</v>
      </c>
      <c r="H331">
        <v>15</v>
      </c>
      <c r="I331">
        <f t="shared" si="46"/>
        <v>61886000</v>
      </c>
      <c r="J331">
        <f t="shared" si="47"/>
        <v>62355000</v>
      </c>
    </row>
    <row r="332" spans="1:10" x14ac:dyDescent="0.2">
      <c r="B332" t="s">
        <v>4</v>
      </c>
      <c r="C332">
        <v>17</v>
      </c>
      <c r="D332">
        <v>47</v>
      </c>
      <c r="E332">
        <v>46</v>
      </c>
      <c r="F332">
        <v>17</v>
      </c>
      <c r="G332">
        <v>47</v>
      </c>
      <c r="H332">
        <v>53</v>
      </c>
      <c r="I332">
        <f t="shared" si="46"/>
        <v>64066000</v>
      </c>
      <c r="J332">
        <f t="shared" si="47"/>
        <v>64073000</v>
      </c>
    </row>
    <row r="333" spans="1:10" x14ac:dyDescent="0.2">
      <c r="B333" t="s">
        <v>5</v>
      </c>
      <c r="C333">
        <v>18</v>
      </c>
      <c r="D333">
        <v>12</v>
      </c>
      <c r="E333">
        <v>48</v>
      </c>
      <c r="F333">
        <v>18</v>
      </c>
      <c r="G333">
        <v>12</v>
      </c>
      <c r="H333">
        <v>56</v>
      </c>
      <c r="I333">
        <f t="shared" si="46"/>
        <v>65568000</v>
      </c>
      <c r="J333">
        <f t="shared" si="47"/>
        <v>65576000</v>
      </c>
    </row>
    <row r="334" spans="1:10" x14ac:dyDescent="0.2">
      <c r="B334" t="s">
        <v>10</v>
      </c>
      <c r="C334">
        <v>18</v>
      </c>
      <c r="D334">
        <v>17</v>
      </c>
      <c r="E334">
        <v>52</v>
      </c>
      <c r="F334">
        <v>18</v>
      </c>
      <c r="G334">
        <v>19</v>
      </c>
      <c r="H334">
        <v>43</v>
      </c>
      <c r="I334">
        <f t="shared" si="46"/>
        <v>65872000</v>
      </c>
      <c r="J334">
        <f t="shared" si="47"/>
        <v>65983000</v>
      </c>
    </row>
    <row r="335" spans="1:10" x14ac:dyDescent="0.2">
      <c r="B335" t="s">
        <v>6</v>
      </c>
      <c r="C335">
        <v>18</v>
      </c>
      <c r="D335">
        <v>45</v>
      </c>
      <c r="E335">
        <v>15</v>
      </c>
      <c r="F335">
        <v>18</v>
      </c>
      <c r="G335">
        <v>45</v>
      </c>
      <c r="H335">
        <v>37</v>
      </c>
      <c r="I335">
        <f t="shared" si="46"/>
        <v>67515000</v>
      </c>
      <c r="J335">
        <f t="shared" si="47"/>
        <v>67537000</v>
      </c>
    </row>
    <row r="336" spans="1:10" x14ac:dyDescent="0.2">
      <c r="B336" t="s">
        <v>7</v>
      </c>
      <c r="C336">
        <v>19</v>
      </c>
      <c r="D336">
        <v>20</v>
      </c>
      <c r="E336">
        <v>59</v>
      </c>
      <c r="F336">
        <v>19</v>
      </c>
      <c r="G336">
        <v>21</v>
      </c>
      <c r="H336">
        <v>1</v>
      </c>
      <c r="I336">
        <f t="shared" si="46"/>
        <v>69659000</v>
      </c>
      <c r="J336">
        <f t="shared" si="47"/>
        <v>69661000</v>
      </c>
    </row>
    <row r="338" spans="1:10" x14ac:dyDescent="0.2">
      <c r="A338" t="s">
        <v>46</v>
      </c>
    </row>
    <row r="339" spans="1:10" x14ac:dyDescent="0.2">
      <c r="B339" t="s">
        <v>1</v>
      </c>
      <c r="C339">
        <v>16</v>
      </c>
      <c r="D339">
        <v>43</v>
      </c>
      <c r="E339">
        <v>27</v>
      </c>
      <c r="F339">
        <v>16</v>
      </c>
      <c r="G339">
        <v>43</v>
      </c>
      <c r="H339">
        <v>42</v>
      </c>
      <c r="I339">
        <f t="shared" ref="I339:I348" si="48">(C339*3600+D339*60+E339)*1000</f>
        <v>60207000</v>
      </c>
      <c r="J339">
        <f t="shared" ref="J339:J348" si="49">(F339*3600+G339*60+H339)*1000</f>
        <v>60222000</v>
      </c>
    </row>
    <row r="340" spans="1:10" x14ac:dyDescent="0.2">
      <c r="B340" t="s">
        <v>2</v>
      </c>
      <c r="C340">
        <v>16</v>
      </c>
      <c r="D340">
        <v>46</v>
      </c>
      <c r="E340">
        <v>45</v>
      </c>
      <c r="F340">
        <v>16</v>
      </c>
      <c r="G340">
        <v>46</v>
      </c>
      <c r="H340">
        <v>55</v>
      </c>
      <c r="I340">
        <f t="shared" si="48"/>
        <v>60405000</v>
      </c>
      <c r="J340">
        <f t="shared" si="49"/>
        <v>60415000</v>
      </c>
    </row>
    <row r="341" spans="1:10" x14ac:dyDescent="0.2">
      <c r="B341" t="s">
        <v>20</v>
      </c>
      <c r="C341">
        <v>16</v>
      </c>
      <c r="D341">
        <v>56</v>
      </c>
      <c r="E341">
        <v>32</v>
      </c>
      <c r="F341">
        <v>17</v>
      </c>
      <c r="G341">
        <v>6</v>
      </c>
      <c r="H341">
        <v>37</v>
      </c>
      <c r="I341">
        <f t="shared" si="48"/>
        <v>60992000</v>
      </c>
      <c r="J341">
        <f t="shared" si="49"/>
        <v>61597000</v>
      </c>
    </row>
    <row r="342" spans="1:10" x14ac:dyDescent="0.2">
      <c r="B342" t="s">
        <v>3</v>
      </c>
      <c r="C342">
        <v>17</v>
      </c>
      <c r="D342">
        <v>6</v>
      </c>
      <c r="E342">
        <v>37</v>
      </c>
      <c r="F342">
        <v>17</v>
      </c>
      <c r="G342">
        <v>6</v>
      </c>
      <c r="H342">
        <v>44</v>
      </c>
      <c r="I342">
        <f t="shared" si="48"/>
        <v>61597000</v>
      </c>
      <c r="J342">
        <f t="shared" si="49"/>
        <v>61604000</v>
      </c>
    </row>
    <row r="343" spans="1:10" x14ac:dyDescent="0.2">
      <c r="B343" t="s">
        <v>4</v>
      </c>
      <c r="C343">
        <v>17</v>
      </c>
      <c r="D343">
        <v>26</v>
      </c>
      <c r="E343">
        <v>33</v>
      </c>
      <c r="F343">
        <v>17</v>
      </c>
      <c r="G343">
        <v>26</v>
      </c>
      <c r="H343">
        <v>41</v>
      </c>
      <c r="I343">
        <f t="shared" si="48"/>
        <v>62793000</v>
      </c>
      <c r="J343">
        <f t="shared" si="49"/>
        <v>62801000</v>
      </c>
    </row>
    <row r="344" spans="1:10" x14ac:dyDescent="0.2">
      <c r="B344" t="s">
        <v>5</v>
      </c>
      <c r="C344">
        <v>17</v>
      </c>
      <c r="D344">
        <v>53</v>
      </c>
      <c r="E344">
        <v>26</v>
      </c>
      <c r="F344">
        <v>17</v>
      </c>
      <c r="G344">
        <v>53</v>
      </c>
      <c r="H344">
        <v>32</v>
      </c>
      <c r="I344">
        <f t="shared" si="48"/>
        <v>64406000</v>
      </c>
      <c r="J344">
        <f t="shared" si="49"/>
        <v>64412000</v>
      </c>
    </row>
    <row r="345" spans="1:10" x14ac:dyDescent="0.2">
      <c r="B345" t="s">
        <v>6</v>
      </c>
      <c r="C345">
        <v>18</v>
      </c>
      <c r="D345">
        <v>56</v>
      </c>
      <c r="E345">
        <v>1</v>
      </c>
      <c r="F345">
        <v>18</v>
      </c>
      <c r="G345">
        <v>56</v>
      </c>
      <c r="H345">
        <v>7</v>
      </c>
      <c r="I345">
        <f t="shared" si="48"/>
        <v>68161000</v>
      </c>
      <c r="J345">
        <f t="shared" si="49"/>
        <v>68167000</v>
      </c>
    </row>
    <row r="346" spans="1:10" x14ac:dyDescent="0.2">
      <c r="B346" t="s">
        <v>10</v>
      </c>
      <c r="C346">
        <v>18</v>
      </c>
      <c r="D346">
        <v>17</v>
      </c>
      <c r="E346">
        <v>52</v>
      </c>
      <c r="F346">
        <v>18</v>
      </c>
      <c r="G346">
        <v>19</v>
      </c>
      <c r="H346">
        <v>43</v>
      </c>
      <c r="I346">
        <f t="shared" si="48"/>
        <v>65872000</v>
      </c>
      <c r="J346">
        <f t="shared" si="49"/>
        <v>65983000</v>
      </c>
    </row>
    <row r="347" spans="1:10" x14ac:dyDescent="0.2">
      <c r="B347" t="s">
        <v>12</v>
      </c>
      <c r="C347">
        <v>18</v>
      </c>
      <c r="D347">
        <v>40</v>
      </c>
      <c r="E347">
        <v>55</v>
      </c>
      <c r="F347">
        <v>18</v>
      </c>
      <c r="G347">
        <v>50</v>
      </c>
      <c r="H347">
        <v>49</v>
      </c>
      <c r="I347">
        <f t="shared" si="48"/>
        <v>67255000</v>
      </c>
      <c r="J347">
        <f t="shared" si="49"/>
        <v>67849000</v>
      </c>
    </row>
    <row r="348" spans="1:10" x14ac:dyDescent="0.2">
      <c r="B348" t="s">
        <v>13</v>
      </c>
      <c r="C348">
        <v>19</v>
      </c>
      <c r="D348">
        <v>10</v>
      </c>
      <c r="E348">
        <v>18</v>
      </c>
      <c r="F348">
        <v>19</v>
      </c>
      <c r="G348">
        <v>17</v>
      </c>
      <c r="H348">
        <v>47</v>
      </c>
      <c r="I348">
        <f t="shared" si="48"/>
        <v>69018000</v>
      </c>
      <c r="J348">
        <f t="shared" si="49"/>
        <v>69467000</v>
      </c>
    </row>
    <row r="350" spans="1:10" x14ac:dyDescent="0.2">
      <c r="A350" t="s">
        <v>47</v>
      </c>
    </row>
    <row r="351" spans="1:10" x14ac:dyDescent="0.2">
      <c r="B351" t="s">
        <v>1</v>
      </c>
      <c r="C351">
        <v>16</v>
      </c>
      <c r="D351">
        <v>42</v>
      </c>
      <c r="E351">
        <v>0</v>
      </c>
      <c r="F351">
        <v>16</v>
      </c>
      <c r="G351">
        <v>42</v>
      </c>
      <c r="H351">
        <v>6</v>
      </c>
      <c r="I351">
        <f t="shared" ref="I351:I361" si="50">(C351*3600+D351*60+E351)*1000</f>
        <v>60120000</v>
      </c>
      <c r="J351">
        <f t="shared" ref="J351:J361" si="51">(F351*3600+G351*60+H351)*1000</f>
        <v>60126000</v>
      </c>
    </row>
    <row r="352" spans="1:10" x14ac:dyDescent="0.2">
      <c r="B352" t="s">
        <v>2</v>
      </c>
      <c r="C352">
        <v>16</v>
      </c>
      <c r="D352">
        <v>45</v>
      </c>
      <c r="E352">
        <v>56</v>
      </c>
      <c r="F352">
        <v>16</v>
      </c>
      <c r="G352">
        <v>46</v>
      </c>
      <c r="H352">
        <v>4</v>
      </c>
      <c r="I352">
        <f t="shared" si="50"/>
        <v>60356000</v>
      </c>
      <c r="J352">
        <f t="shared" si="51"/>
        <v>60364000</v>
      </c>
    </row>
    <row r="353" spans="1:10" x14ac:dyDescent="0.2">
      <c r="B353" t="s">
        <v>20</v>
      </c>
      <c r="C353">
        <v>16</v>
      </c>
      <c r="D353">
        <v>56</v>
      </c>
      <c r="E353">
        <v>32</v>
      </c>
      <c r="F353">
        <v>17</v>
      </c>
      <c r="G353">
        <v>1</v>
      </c>
      <c r="H353">
        <v>2</v>
      </c>
      <c r="I353">
        <f t="shared" si="50"/>
        <v>60992000</v>
      </c>
      <c r="J353">
        <f t="shared" si="51"/>
        <v>61262000</v>
      </c>
    </row>
    <row r="354" spans="1:10" x14ac:dyDescent="0.2">
      <c r="B354" t="s">
        <v>3</v>
      </c>
      <c r="C354">
        <v>17</v>
      </c>
      <c r="D354">
        <v>1</v>
      </c>
      <c r="E354">
        <v>2</v>
      </c>
      <c r="F354">
        <v>17</v>
      </c>
      <c r="G354">
        <v>1</v>
      </c>
      <c r="H354">
        <v>8</v>
      </c>
      <c r="I354">
        <f t="shared" si="50"/>
        <v>61262000</v>
      </c>
      <c r="J354">
        <f t="shared" si="51"/>
        <v>61268000</v>
      </c>
    </row>
    <row r="355" spans="1:10" x14ac:dyDescent="0.2">
      <c r="B355" t="s">
        <v>8</v>
      </c>
      <c r="C355">
        <v>17</v>
      </c>
      <c r="D355">
        <v>11</v>
      </c>
      <c r="E355">
        <v>26</v>
      </c>
      <c r="F355">
        <v>17</v>
      </c>
      <c r="G355">
        <v>19</v>
      </c>
      <c r="H355">
        <v>15</v>
      </c>
      <c r="I355">
        <f t="shared" si="50"/>
        <v>61886000</v>
      </c>
      <c r="J355">
        <f t="shared" si="51"/>
        <v>62355000</v>
      </c>
    </row>
    <row r="356" spans="1:10" x14ac:dyDescent="0.2">
      <c r="B356" t="s">
        <v>9</v>
      </c>
      <c r="C356">
        <v>17</v>
      </c>
      <c r="D356">
        <v>23</v>
      </c>
      <c r="E356">
        <v>7</v>
      </c>
      <c r="F356">
        <v>17</v>
      </c>
      <c r="G356">
        <v>24</v>
      </c>
      <c r="H356">
        <v>0</v>
      </c>
      <c r="I356">
        <f t="shared" si="50"/>
        <v>62587000</v>
      </c>
      <c r="J356">
        <f t="shared" si="51"/>
        <v>62640000</v>
      </c>
    </row>
    <row r="357" spans="1:10" x14ac:dyDescent="0.2">
      <c r="B357" t="s">
        <v>4</v>
      </c>
      <c r="C357">
        <v>17</v>
      </c>
      <c r="D357">
        <v>45</v>
      </c>
      <c r="E357">
        <v>47</v>
      </c>
      <c r="F357">
        <v>17</v>
      </c>
      <c r="G357">
        <v>45</v>
      </c>
      <c r="H357">
        <v>54</v>
      </c>
      <c r="I357">
        <f t="shared" si="50"/>
        <v>63947000</v>
      </c>
      <c r="J357">
        <f t="shared" si="51"/>
        <v>63954000</v>
      </c>
    </row>
    <row r="358" spans="1:10" x14ac:dyDescent="0.2">
      <c r="B358" t="s">
        <v>1</v>
      </c>
      <c r="C358">
        <v>18</v>
      </c>
      <c r="D358">
        <v>12</v>
      </c>
      <c r="E358">
        <v>42</v>
      </c>
      <c r="F358">
        <v>18</v>
      </c>
      <c r="G358">
        <v>12</v>
      </c>
      <c r="H358">
        <v>53</v>
      </c>
      <c r="I358">
        <f t="shared" si="50"/>
        <v>65562000</v>
      </c>
      <c r="J358">
        <f t="shared" si="51"/>
        <v>65573000</v>
      </c>
    </row>
    <row r="359" spans="1:10" x14ac:dyDescent="0.2">
      <c r="B359" t="s">
        <v>10</v>
      </c>
      <c r="C359">
        <v>18</v>
      </c>
      <c r="D359">
        <v>17</v>
      </c>
      <c r="E359">
        <v>52</v>
      </c>
      <c r="F359">
        <v>18</v>
      </c>
      <c r="G359">
        <v>19</v>
      </c>
      <c r="H359">
        <v>43</v>
      </c>
      <c r="I359">
        <f t="shared" si="50"/>
        <v>65872000</v>
      </c>
      <c r="J359">
        <f t="shared" si="51"/>
        <v>65983000</v>
      </c>
    </row>
    <row r="360" spans="1:10" x14ac:dyDescent="0.2">
      <c r="B360" t="s">
        <v>5</v>
      </c>
      <c r="C360">
        <v>18</v>
      </c>
      <c r="D360">
        <v>22</v>
      </c>
      <c r="E360">
        <v>35</v>
      </c>
      <c r="F360">
        <v>18</v>
      </c>
      <c r="G360">
        <v>22</v>
      </c>
      <c r="H360">
        <v>41</v>
      </c>
      <c r="I360">
        <f t="shared" si="50"/>
        <v>66155000</v>
      </c>
      <c r="J360">
        <f t="shared" si="51"/>
        <v>66161000</v>
      </c>
    </row>
    <row r="361" spans="1:10" x14ac:dyDescent="0.2">
      <c r="B361" t="s">
        <v>12</v>
      </c>
      <c r="C361">
        <v>18</v>
      </c>
      <c r="D361">
        <v>40</v>
      </c>
      <c r="E361">
        <v>55</v>
      </c>
      <c r="F361">
        <v>18</v>
      </c>
      <c r="G361">
        <v>50</v>
      </c>
      <c r="H361">
        <v>49</v>
      </c>
      <c r="I361">
        <f t="shared" si="50"/>
        <v>67255000</v>
      </c>
      <c r="J361">
        <f t="shared" si="51"/>
        <v>67849000</v>
      </c>
    </row>
    <row r="363" spans="1:10" x14ac:dyDescent="0.2">
      <c r="A363" t="s">
        <v>27</v>
      </c>
    </row>
    <row r="364" spans="1:10" x14ac:dyDescent="0.2">
      <c r="B364" t="s">
        <v>2</v>
      </c>
      <c r="C364">
        <v>16</v>
      </c>
      <c r="D364">
        <v>45</v>
      </c>
      <c r="E364">
        <v>38</v>
      </c>
      <c r="F364">
        <v>16</v>
      </c>
      <c r="G364">
        <v>45</v>
      </c>
      <c r="H364">
        <v>43</v>
      </c>
      <c r="I364">
        <f t="shared" ref="I364:I379" si="52">(C364*3600+D364*60+E364)*1000</f>
        <v>60338000</v>
      </c>
      <c r="J364">
        <f t="shared" ref="J364:J379" si="53">(F364*3600+G364*60+H364)*1000</f>
        <v>60343000</v>
      </c>
    </row>
    <row r="365" spans="1:10" x14ac:dyDescent="0.2">
      <c r="B365" t="s">
        <v>20</v>
      </c>
      <c r="C365">
        <v>16</v>
      </c>
      <c r="D365">
        <v>56</v>
      </c>
      <c r="E365">
        <v>32</v>
      </c>
      <c r="F365">
        <v>17</v>
      </c>
      <c r="G365">
        <v>0</v>
      </c>
      <c r="H365">
        <v>58</v>
      </c>
      <c r="I365">
        <f t="shared" si="52"/>
        <v>60992000</v>
      </c>
      <c r="J365">
        <f t="shared" si="53"/>
        <v>61258000</v>
      </c>
    </row>
    <row r="366" spans="1:10" x14ac:dyDescent="0.2">
      <c r="B366" t="s">
        <v>3</v>
      </c>
      <c r="C366">
        <v>17</v>
      </c>
      <c r="D366">
        <v>0</v>
      </c>
      <c r="E366">
        <v>58</v>
      </c>
      <c r="F366">
        <v>17</v>
      </c>
      <c r="G366">
        <v>1</v>
      </c>
      <c r="H366">
        <v>5</v>
      </c>
      <c r="I366">
        <f t="shared" si="52"/>
        <v>61258000</v>
      </c>
      <c r="J366">
        <f t="shared" si="53"/>
        <v>61265000</v>
      </c>
    </row>
    <row r="367" spans="1:10" x14ac:dyDescent="0.2">
      <c r="B367" t="s">
        <v>8</v>
      </c>
      <c r="C367">
        <v>17</v>
      </c>
      <c r="D367">
        <v>11</v>
      </c>
      <c r="E367">
        <v>26</v>
      </c>
      <c r="F367">
        <v>17</v>
      </c>
      <c r="G367">
        <v>19</v>
      </c>
      <c r="H367">
        <v>15</v>
      </c>
      <c r="I367">
        <f t="shared" si="52"/>
        <v>61886000</v>
      </c>
      <c r="J367">
        <f t="shared" si="53"/>
        <v>62355000</v>
      </c>
    </row>
    <row r="368" spans="1:10" x14ac:dyDescent="0.2">
      <c r="B368" t="s">
        <v>9</v>
      </c>
      <c r="C368">
        <v>17</v>
      </c>
      <c r="D368">
        <v>23</v>
      </c>
      <c r="E368">
        <v>7</v>
      </c>
      <c r="F368">
        <v>17</v>
      </c>
      <c r="G368">
        <v>24</v>
      </c>
      <c r="H368">
        <v>0</v>
      </c>
      <c r="I368">
        <f t="shared" si="52"/>
        <v>62587000</v>
      </c>
      <c r="J368">
        <f t="shared" si="53"/>
        <v>62640000</v>
      </c>
    </row>
    <row r="369" spans="2:10" x14ac:dyDescent="0.2">
      <c r="B369" t="s">
        <v>4</v>
      </c>
      <c r="C369">
        <v>17</v>
      </c>
      <c r="D369">
        <v>44</v>
      </c>
      <c r="E369">
        <v>52</v>
      </c>
      <c r="F369">
        <v>17</v>
      </c>
      <c r="G369">
        <v>44</v>
      </c>
      <c r="H369">
        <v>58</v>
      </c>
      <c r="I369">
        <f t="shared" si="52"/>
        <v>63892000</v>
      </c>
      <c r="J369">
        <f t="shared" si="53"/>
        <v>63898000</v>
      </c>
    </row>
    <row r="370" spans="2:10" x14ac:dyDescent="0.2">
      <c r="B370" t="s">
        <v>5</v>
      </c>
      <c r="C370">
        <v>18</v>
      </c>
      <c r="D370">
        <v>8</v>
      </c>
      <c r="E370">
        <v>27</v>
      </c>
      <c r="F370">
        <v>18</v>
      </c>
      <c r="G370">
        <v>8</v>
      </c>
      <c r="H370">
        <v>32</v>
      </c>
      <c r="I370">
        <f t="shared" si="52"/>
        <v>65307000</v>
      </c>
      <c r="J370">
        <f t="shared" si="53"/>
        <v>65312000</v>
      </c>
    </row>
    <row r="371" spans="2:10" x14ac:dyDescent="0.2">
      <c r="B371" t="s">
        <v>10</v>
      </c>
      <c r="C371">
        <v>18</v>
      </c>
      <c r="D371">
        <v>17</v>
      </c>
      <c r="E371">
        <v>52</v>
      </c>
      <c r="F371">
        <v>18</v>
      </c>
      <c r="G371">
        <v>19</v>
      </c>
      <c r="H371">
        <v>43</v>
      </c>
      <c r="I371">
        <f t="shared" si="52"/>
        <v>65872000</v>
      </c>
      <c r="J371">
        <f t="shared" si="53"/>
        <v>65983000</v>
      </c>
    </row>
    <row r="372" spans="2:10" x14ac:dyDescent="0.2">
      <c r="B372" t="s">
        <v>1</v>
      </c>
      <c r="C372">
        <v>18</v>
      </c>
      <c r="D372">
        <v>28</v>
      </c>
      <c r="E372">
        <v>29</v>
      </c>
      <c r="F372">
        <v>18</v>
      </c>
      <c r="G372">
        <v>28</v>
      </c>
      <c r="H372">
        <v>33</v>
      </c>
      <c r="I372">
        <f t="shared" si="52"/>
        <v>66509000</v>
      </c>
      <c r="J372">
        <f t="shared" si="53"/>
        <v>66513000</v>
      </c>
    </row>
    <row r="373" spans="2:10" x14ac:dyDescent="0.2">
      <c r="B373" t="s">
        <v>11</v>
      </c>
      <c r="C373">
        <v>18</v>
      </c>
      <c r="D373">
        <v>29</v>
      </c>
      <c r="E373">
        <v>26</v>
      </c>
      <c r="F373">
        <v>18</v>
      </c>
      <c r="G373">
        <v>38</v>
      </c>
      <c r="H373">
        <v>46</v>
      </c>
      <c r="I373">
        <f t="shared" si="52"/>
        <v>66566000</v>
      </c>
      <c r="J373">
        <f t="shared" si="53"/>
        <v>67126000</v>
      </c>
    </row>
    <row r="374" spans="2:10" x14ac:dyDescent="0.2">
      <c r="B374" t="s">
        <v>1</v>
      </c>
      <c r="C374">
        <v>18</v>
      </c>
      <c r="D374">
        <v>33</v>
      </c>
      <c r="E374">
        <v>10</v>
      </c>
      <c r="F374">
        <v>18</v>
      </c>
      <c r="G374">
        <v>33</v>
      </c>
      <c r="H374">
        <v>12</v>
      </c>
      <c r="I374">
        <f t="shared" si="52"/>
        <v>66790000</v>
      </c>
      <c r="J374">
        <f t="shared" si="53"/>
        <v>66792000</v>
      </c>
    </row>
    <row r="375" spans="2:10" x14ac:dyDescent="0.2">
      <c r="B375" t="s">
        <v>12</v>
      </c>
      <c r="C375">
        <v>18</v>
      </c>
      <c r="D375">
        <v>40</v>
      </c>
      <c r="E375">
        <v>55</v>
      </c>
      <c r="F375">
        <v>18</v>
      </c>
      <c r="G375">
        <v>50</v>
      </c>
      <c r="H375">
        <v>49</v>
      </c>
      <c r="I375">
        <f t="shared" si="52"/>
        <v>67255000</v>
      </c>
      <c r="J375">
        <f t="shared" si="53"/>
        <v>67849000</v>
      </c>
    </row>
    <row r="376" spans="2:10" x14ac:dyDescent="0.2">
      <c r="B376" t="s">
        <v>1</v>
      </c>
      <c r="C376">
        <v>18</v>
      </c>
      <c r="D376">
        <v>42</v>
      </c>
      <c r="E376">
        <v>39</v>
      </c>
      <c r="F376">
        <v>18</v>
      </c>
      <c r="G376">
        <v>42</v>
      </c>
      <c r="H376">
        <v>41</v>
      </c>
      <c r="I376">
        <f t="shared" si="52"/>
        <v>67359000</v>
      </c>
      <c r="J376">
        <f t="shared" si="53"/>
        <v>67361000</v>
      </c>
    </row>
    <row r="377" spans="2:10" x14ac:dyDescent="0.2">
      <c r="B377" t="s">
        <v>6</v>
      </c>
      <c r="C377">
        <v>18</v>
      </c>
      <c r="D377">
        <v>57</v>
      </c>
      <c r="E377">
        <v>31</v>
      </c>
      <c r="F377">
        <v>18</v>
      </c>
      <c r="G377">
        <v>57</v>
      </c>
      <c r="H377">
        <v>37</v>
      </c>
      <c r="I377">
        <f t="shared" si="52"/>
        <v>68251000</v>
      </c>
      <c r="J377">
        <f t="shared" si="53"/>
        <v>68257000</v>
      </c>
    </row>
    <row r="378" spans="2:10" x14ac:dyDescent="0.2">
      <c r="B378" t="s">
        <v>13</v>
      </c>
      <c r="C378">
        <v>19</v>
      </c>
      <c r="D378">
        <v>10</v>
      </c>
      <c r="E378">
        <v>18</v>
      </c>
      <c r="F378">
        <v>19</v>
      </c>
      <c r="G378">
        <v>17</v>
      </c>
      <c r="H378">
        <v>47</v>
      </c>
      <c r="I378">
        <f t="shared" si="52"/>
        <v>69018000</v>
      </c>
      <c r="J378">
        <f t="shared" si="53"/>
        <v>69467000</v>
      </c>
    </row>
    <row r="379" spans="2:10" x14ac:dyDescent="0.2">
      <c r="B379" t="s">
        <v>1</v>
      </c>
      <c r="C379">
        <v>19</v>
      </c>
      <c r="D379">
        <v>12</v>
      </c>
      <c r="E379">
        <v>52</v>
      </c>
      <c r="F379">
        <v>19</v>
      </c>
      <c r="G379">
        <v>18</v>
      </c>
      <c r="H379">
        <v>40</v>
      </c>
      <c r="I379">
        <f t="shared" si="52"/>
        <v>69172000</v>
      </c>
      <c r="J379">
        <f t="shared" si="53"/>
        <v>69520000</v>
      </c>
    </row>
  </sheetData>
  <mergeCells count="4">
    <mergeCell ref="C1:E1"/>
    <mergeCell ref="C2:E2"/>
    <mergeCell ref="F1:H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06AB-EFF7-494B-8A16-2639C59152D5}">
  <dimension ref="A1:J44"/>
  <sheetViews>
    <sheetView tabSelected="1" topLeftCell="A35" workbookViewId="0">
      <selection activeCell="J44" sqref="I27:J44"/>
    </sheetView>
  </sheetViews>
  <sheetFormatPr baseColWidth="10" defaultRowHeight="16" x14ac:dyDescent="0.2"/>
  <cols>
    <col min="3" max="4" width="3.6640625" customWidth="1"/>
    <col min="5" max="5" width="5" customWidth="1"/>
    <col min="6" max="7" width="3.6640625" customWidth="1"/>
    <col min="8" max="8" width="5" customWidth="1"/>
  </cols>
  <sheetData>
    <row r="1" spans="1:10" x14ac:dyDescent="0.2">
      <c r="B1" t="s">
        <v>0</v>
      </c>
      <c r="C1" s="4" t="s">
        <v>15</v>
      </c>
      <c r="D1" s="4"/>
      <c r="E1" s="4"/>
      <c r="F1" s="4" t="s">
        <v>16</v>
      </c>
      <c r="G1" s="4"/>
      <c r="H1" s="4"/>
      <c r="I1" t="s">
        <v>17</v>
      </c>
      <c r="J1" t="s">
        <v>18</v>
      </c>
    </row>
    <row r="2" spans="1:10" x14ac:dyDescent="0.2">
      <c r="A2" t="s">
        <v>14</v>
      </c>
      <c r="C2" s="4"/>
      <c r="D2" s="4"/>
      <c r="E2" s="4"/>
      <c r="F2" s="4"/>
      <c r="G2" s="4"/>
      <c r="H2" s="4"/>
    </row>
    <row r="3" spans="1:10" x14ac:dyDescent="0.2">
      <c r="B3" t="s">
        <v>48</v>
      </c>
      <c r="C3" s="2">
        <v>16</v>
      </c>
      <c r="D3">
        <v>43</v>
      </c>
      <c r="E3">
        <v>51.3</v>
      </c>
      <c r="F3" s="2">
        <v>16</v>
      </c>
      <c r="G3">
        <v>43</v>
      </c>
      <c r="H3">
        <v>54.9</v>
      </c>
      <c r="I3">
        <f>(C3*3600+D3*60+E3)*1000</f>
        <v>60231300</v>
      </c>
      <c r="J3">
        <f>(F3*3600+G3*60+H3)*1000</f>
        <v>60234900</v>
      </c>
    </row>
    <row r="4" spans="1:10" x14ac:dyDescent="0.2">
      <c r="B4" t="s">
        <v>49</v>
      </c>
      <c r="C4" s="2">
        <v>16</v>
      </c>
      <c r="D4">
        <v>44</v>
      </c>
      <c r="E4">
        <v>57.8</v>
      </c>
      <c r="F4" s="2">
        <v>16</v>
      </c>
      <c r="G4">
        <v>45</v>
      </c>
      <c r="H4">
        <v>16.2</v>
      </c>
      <c r="I4">
        <f t="shared" ref="I4:I24" si="0">(C4*3600+D4*60+E4)*1000</f>
        <v>60297800</v>
      </c>
      <c r="J4">
        <f t="shared" ref="J4:J24" si="1">(F4*3600+G4*60+H4)*1000</f>
        <v>60316200</v>
      </c>
    </row>
    <row r="5" spans="1:10" x14ac:dyDescent="0.2">
      <c r="B5" t="s">
        <v>50</v>
      </c>
      <c r="C5" s="2">
        <v>16</v>
      </c>
      <c r="D5">
        <v>56</v>
      </c>
      <c r="E5">
        <v>28.4</v>
      </c>
      <c r="F5" s="2">
        <v>16</v>
      </c>
      <c r="G5">
        <v>56</v>
      </c>
      <c r="H5">
        <v>50.7</v>
      </c>
      <c r="I5">
        <f t="shared" si="0"/>
        <v>60988400</v>
      </c>
      <c r="J5">
        <f t="shared" si="1"/>
        <v>61010700</v>
      </c>
    </row>
    <row r="6" spans="1:10" x14ac:dyDescent="0.2">
      <c r="B6" t="s">
        <v>51</v>
      </c>
      <c r="C6" s="2">
        <v>17</v>
      </c>
      <c r="D6">
        <v>0</v>
      </c>
      <c r="E6">
        <v>26.2</v>
      </c>
      <c r="F6" s="2">
        <v>17</v>
      </c>
      <c r="G6" s="3">
        <v>1</v>
      </c>
      <c r="H6">
        <v>4.3</v>
      </c>
      <c r="I6">
        <f t="shared" si="0"/>
        <v>61226200</v>
      </c>
      <c r="J6">
        <f t="shared" si="1"/>
        <v>61264300</v>
      </c>
    </row>
    <row r="7" spans="1:10" x14ac:dyDescent="0.2">
      <c r="B7" t="s">
        <v>52</v>
      </c>
      <c r="C7" s="2">
        <v>17</v>
      </c>
      <c r="D7" s="3">
        <v>9</v>
      </c>
      <c r="E7">
        <v>3.9</v>
      </c>
      <c r="F7" s="2">
        <v>17</v>
      </c>
      <c r="G7" s="3">
        <v>9</v>
      </c>
      <c r="H7">
        <v>37.1</v>
      </c>
      <c r="I7">
        <f t="shared" si="0"/>
        <v>61743900</v>
      </c>
      <c r="J7">
        <f t="shared" si="1"/>
        <v>61777100</v>
      </c>
    </row>
    <row r="8" spans="1:10" x14ac:dyDescent="0.2">
      <c r="B8" t="s">
        <v>53</v>
      </c>
      <c r="C8" s="2">
        <v>17</v>
      </c>
      <c r="D8" s="3">
        <v>11</v>
      </c>
      <c r="E8">
        <v>13.9</v>
      </c>
      <c r="F8" s="2">
        <v>17</v>
      </c>
      <c r="G8" s="3">
        <v>11</v>
      </c>
      <c r="H8">
        <v>48.5</v>
      </c>
      <c r="I8">
        <f t="shared" si="0"/>
        <v>61873900</v>
      </c>
      <c r="J8">
        <f t="shared" si="1"/>
        <v>61908500</v>
      </c>
    </row>
    <row r="9" spans="1:10" x14ac:dyDescent="0.2">
      <c r="B9" t="s">
        <v>54</v>
      </c>
      <c r="C9" s="2">
        <v>17</v>
      </c>
      <c r="D9" s="3">
        <v>19</v>
      </c>
      <c r="E9">
        <v>14.7</v>
      </c>
      <c r="F9" s="2">
        <v>17</v>
      </c>
      <c r="G9" s="3">
        <v>19</v>
      </c>
      <c r="H9">
        <v>37.9</v>
      </c>
      <c r="I9">
        <f t="shared" si="0"/>
        <v>62354700</v>
      </c>
      <c r="J9">
        <f t="shared" si="1"/>
        <v>62377900</v>
      </c>
    </row>
    <row r="10" spans="1:10" x14ac:dyDescent="0.2">
      <c r="B10" t="s">
        <v>55</v>
      </c>
      <c r="C10" s="2">
        <v>17</v>
      </c>
      <c r="D10" s="3">
        <v>22</v>
      </c>
      <c r="E10">
        <v>43.4</v>
      </c>
      <c r="F10" s="2">
        <v>17</v>
      </c>
      <c r="G10" s="3">
        <v>23</v>
      </c>
      <c r="H10">
        <v>15.9</v>
      </c>
      <c r="I10">
        <f t="shared" si="0"/>
        <v>62563400</v>
      </c>
      <c r="J10">
        <f t="shared" si="1"/>
        <v>62595900</v>
      </c>
    </row>
    <row r="11" spans="1:10" x14ac:dyDescent="0.2">
      <c r="B11" t="s">
        <v>56</v>
      </c>
      <c r="C11" s="2">
        <v>17</v>
      </c>
      <c r="D11" s="3">
        <v>26</v>
      </c>
      <c r="E11">
        <v>38.299999999999997</v>
      </c>
      <c r="F11" s="2">
        <v>17</v>
      </c>
      <c r="G11" s="3">
        <v>26</v>
      </c>
      <c r="H11" s="3">
        <v>43.2</v>
      </c>
      <c r="I11">
        <f t="shared" si="0"/>
        <v>62798300</v>
      </c>
      <c r="J11">
        <f t="shared" si="1"/>
        <v>62803200</v>
      </c>
    </row>
    <row r="12" spans="1:10" x14ac:dyDescent="0.2">
      <c r="B12" t="s">
        <v>57</v>
      </c>
      <c r="C12" s="2">
        <v>17</v>
      </c>
      <c r="D12" s="3">
        <v>26</v>
      </c>
      <c r="E12">
        <v>49.7</v>
      </c>
      <c r="F12" s="2">
        <v>17</v>
      </c>
      <c r="G12" s="3">
        <v>26</v>
      </c>
      <c r="H12" s="3">
        <v>56.7</v>
      </c>
      <c r="I12">
        <f t="shared" si="0"/>
        <v>62809700</v>
      </c>
      <c r="J12">
        <f t="shared" si="1"/>
        <v>62816700</v>
      </c>
    </row>
    <row r="13" spans="1:10" x14ac:dyDescent="0.2">
      <c r="B13" t="s">
        <v>58</v>
      </c>
      <c r="C13" s="2">
        <v>17</v>
      </c>
      <c r="D13" s="3">
        <v>51</v>
      </c>
      <c r="E13">
        <v>5.2</v>
      </c>
      <c r="F13" s="2">
        <v>17</v>
      </c>
      <c r="G13" s="3">
        <v>51</v>
      </c>
      <c r="H13" s="3">
        <v>29.9</v>
      </c>
      <c r="I13">
        <f t="shared" si="0"/>
        <v>64265200</v>
      </c>
      <c r="J13">
        <f t="shared" si="1"/>
        <v>64289900</v>
      </c>
    </row>
    <row r="14" spans="1:10" x14ac:dyDescent="0.2">
      <c r="B14" t="s">
        <v>59</v>
      </c>
      <c r="C14" s="2">
        <v>17</v>
      </c>
      <c r="D14" s="3">
        <v>51</v>
      </c>
      <c r="E14">
        <v>30.7</v>
      </c>
      <c r="F14" s="2">
        <v>17</v>
      </c>
      <c r="G14" s="3">
        <v>51</v>
      </c>
      <c r="H14" s="3">
        <v>35.6</v>
      </c>
      <c r="I14">
        <f t="shared" si="0"/>
        <v>64290700</v>
      </c>
      <c r="J14">
        <f t="shared" si="1"/>
        <v>64295600</v>
      </c>
    </row>
    <row r="15" spans="1:10" x14ac:dyDescent="0.2">
      <c r="B15" t="s">
        <v>60</v>
      </c>
      <c r="C15" s="2">
        <v>18</v>
      </c>
      <c r="D15" s="3">
        <v>15</v>
      </c>
      <c r="E15">
        <v>15.8</v>
      </c>
      <c r="F15" s="2">
        <v>18</v>
      </c>
      <c r="G15" s="3">
        <v>15</v>
      </c>
      <c r="H15" s="3">
        <v>51.6</v>
      </c>
      <c r="I15">
        <f t="shared" si="0"/>
        <v>65715800</v>
      </c>
      <c r="J15">
        <f t="shared" si="1"/>
        <v>65751600.000000007</v>
      </c>
    </row>
    <row r="16" spans="1:10" x14ac:dyDescent="0.2">
      <c r="B16" t="s">
        <v>61</v>
      </c>
      <c r="C16" s="2">
        <v>18</v>
      </c>
      <c r="D16" s="3">
        <v>17</v>
      </c>
      <c r="E16">
        <v>49.4</v>
      </c>
      <c r="F16" s="2">
        <v>18</v>
      </c>
      <c r="G16" s="3">
        <v>17</v>
      </c>
      <c r="H16" s="3">
        <v>58.4</v>
      </c>
      <c r="I16">
        <f t="shared" si="0"/>
        <v>65869399.999999993</v>
      </c>
      <c r="J16">
        <f t="shared" si="1"/>
        <v>65878399.999999993</v>
      </c>
    </row>
    <row r="17" spans="1:10" x14ac:dyDescent="0.2">
      <c r="B17" t="s">
        <v>62</v>
      </c>
      <c r="C17" s="2">
        <v>18</v>
      </c>
      <c r="D17" s="3">
        <v>28</v>
      </c>
      <c r="E17">
        <v>31.2</v>
      </c>
      <c r="F17" s="2">
        <v>18</v>
      </c>
      <c r="G17" s="3">
        <v>28</v>
      </c>
      <c r="H17" s="3">
        <v>40.200000000000003</v>
      </c>
      <c r="I17">
        <f t="shared" si="0"/>
        <v>66511200</v>
      </c>
      <c r="J17">
        <f t="shared" si="1"/>
        <v>66520200</v>
      </c>
    </row>
    <row r="18" spans="1:10" x14ac:dyDescent="0.2">
      <c r="B18" t="s">
        <v>63</v>
      </c>
      <c r="C18" s="2">
        <v>18</v>
      </c>
      <c r="D18" s="3">
        <v>39</v>
      </c>
      <c r="E18">
        <v>24.4</v>
      </c>
      <c r="F18" s="2">
        <v>18</v>
      </c>
      <c r="G18" s="3">
        <v>39</v>
      </c>
      <c r="H18" s="3">
        <v>38.5</v>
      </c>
      <c r="I18">
        <f t="shared" si="0"/>
        <v>67164400</v>
      </c>
      <c r="J18">
        <f t="shared" si="1"/>
        <v>67178500</v>
      </c>
    </row>
    <row r="19" spans="1:10" x14ac:dyDescent="0.2">
      <c r="B19" t="s">
        <v>64</v>
      </c>
      <c r="C19" s="2">
        <v>18</v>
      </c>
      <c r="D19" s="3">
        <v>50</v>
      </c>
      <c r="E19">
        <v>47.3</v>
      </c>
      <c r="F19" s="2">
        <v>18</v>
      </c>
      <c r="G19" s="3">
        <v>50</v>
      </c>
      <c r="H19" s="3">
        <v>57.7</v>
      </c>
      <c r="I19">
        <f t="shared" si="0"/>
        <v>67847300</v>
      </c>
      <c r="J19">
        <f t="shared" si="1"/>
        <v>67857700</v>
      </c>
    </row>
    <row r="20" spans="1:10" x14ac:dyDescent="0.2">
      <c r="B20" t="s">
        <v>65</v>
      </c>
      <c r="C20" s="2">
        <v>18</v>
      </c>
      <c r="D20" s="3">
        <v>57</v>
      </c>
      <c r="E20">
        <v>9.9</v>
      </c>
      <c r="F20" s="2">
        <v>18</v>
      </c>
      <c r="G20" s="3">
        <v>57</v>
      </c>
      <c r="H20" s="3">
        <v>16.399999999999999</v>
      </c>
      <c r="I20">
        <f t="shared" si="0"/>
        <v>68229900</v>
      </c>
      <c r="J20">
        <f t="shared" si="1"/>
        <v>68236400</v>
      </c>
    </row>
    <row r="21" spans="1:10" x14ac:dyDescent="0.2">
      <c r="B21" t="s">
        <v>66</v>
      </c>
      <c r="C21" s="2">
        <v>18</v>
      </c>
      <c r="D21" s="3">
        <v>57</v>
      </c>
      <c r="E21">
        <v>34.700000000000003</v>
      </c>
      <c r="F21" s="2">
        <v>18</v>
      </c>
      <c r="G21" s="3">
        <v>57</v>
      </c>
      <c r="H21" s="3">
        <v>39.700000000000003</v>
      </c>
      <c r="I21">
        <f t="shared" si="0"/>
        <v>68254700</v>
      </c>
      <c r="J21">
        <f t="shared" si="1"/>
        <v>68259700</v>
      </c>
    </row>
    <row r="22" spans="1:10" x14ac:dyDescent="0.2">
      <c r="B22" t="s">
        <v>67</v>
      </c>
      <c r="C22" s="2">
        <v>19</v>
      </c>
      <c r="D22" s="3">
        <v>9</v>
      </c>
      <c r="E22">
        <v>58.2</v>
      </c>
      <c r="F22" s="2">
        <v>19</v>
      </c>
      <c r="G22" s="3">
        <v>10</v>
      </c>
      <c r="H22" s="3">
        <v>17.8</v>
      </c>
      <c r="I22">
        <f t="shared" si="0"/>
        <v>68998200</v>
      </c>
      <c r="J22">
        <f t="shared" si="1"/>
        <v>69017800</v>
      </c>
    </row>
    <row r="23" spans="1:10" x14ac:dyDescent="0.2">
      <c r="B23" t="s">
        <v>68</v>
      </c>
      <c r="C23" s="2">
        <v>19</v>
      </c>
      <c r="D23" s="3">
        <v>12</v>
      </c>
      <c r="E23">
        <v>43.3</v>
      </c>
      <c r="F23" s="2">
        <v>19</v>
      </c>
      <c r="G23" s="3">
        <v>12</v>
      </c>
      <c r="H23" s="3">
        <v>51.4</v>
      </c>
      <c r="I23">
        <f t="shared" si="0"/>
        <v>69163300</v>
      </c>
      <c r="J23">
        <f t="shared" si="1"/>
        <v>69171400</v>
      </c>
    </row>
    <row r="24" spans="1:10" x14ac:dyDescent="0.2">
      <c r="B24" t="s">
        <v>69</v>
      </c>
      <c r="C24" s="2">
        <v>19</v>
      </c>
      <c r="D24" s="3">
        <v>17</v>
      </c>
      <c r="E24">
        <v>35.4</v>
      </c>
      <c r="F24" s="2">
        <v>19</v>
      </c>
      <c r="G24" s="3">
        <v>17</v>
      </c>
      <c r="H24" s="3">
        <v>51.6</v>
      </c>
      <c r="I24">
        <f t="shared" si="0"/>
        <v>69455400</v>
      </c>
      <c r="J24">
        <f t="shared" si="1"/>
        <v>69471600</v>
      </c>
    </row>
    <row r="26" spans="1:10" x14ac:dyDescent="0.2">
      <c r="A26" t="s">
        <v>70</v>
      </c>
      <c r="C26" s="4"/>
      <c r="D26" s="4"/>
      <c r="E26" s="4"/>
      <c r="F26" s="4"/>
      <c r="G26" s="4"/>
      <c r="H26" s="4"/>
    </row>
    <row r="27" spans="1:10" x14ac:dyDescent="0.2">
      <c r="B27" t="s">
        <v>48</v>
      </c>
      <c r="C27" s="2">
        <v>16</v>
      </c>
      <c r="D27">
        <v>43</v>
      </c>
      <c r="E27">
        <v>14.7</v>
      </c>
      <c r="F27" s="2">
        <v>16</v>
      </c>
      <c r="G27" s="2">
        <v>43</v>
      </c>
      <c r="H27" s="2">
        <v>29.5</v>
      </c>
      <c r="I27">
        <f>(C27*3600+D27*60+E27)*1000</f>
        <v>60194700</v>
      </c>
      <c r="J27">
        <f>(F27*3600+G27*60+H27)*1000</f>
        <v>60209500</v>
      </c>
    </row>
    <row r="28" spans="1:10" x14ac:dyDescent="0.2">
      <c r="B28" t="s">
        <v>49</v>
      </c>
      <c r="C28" s="2">
        <v>16</v>
      </c>
      <c r="D28">
        <v>43</v>
      </c>
      <c r="E28">
        <v>39.6</v>
      </c>
      <c r="F28" s="2">
        <v>16</v>
      </c>
      <c r="G28" s="2">
        <v>43</v>
      </c>
      <c r="H28" s="2">
        <v>50.7</v>
      </c>
      <c r="I28">
        <f t="shared" ref="I28:I44" si="2">(C28*3600+D28*60+E28)*1000</f>
        <v>60219600</v>
      </c>
      <c r="J28">
        <f t="shared" ref="J28:J44" si="3">(F28*3600+G28*60+H28)*1000</f>
        <v>60230700</v>
      </c>
    </row>
    <row r="29" spans="1:10" x14ac:dyDescent="0.2">
      <c r="B29" t="s">
        <v>50</v>
      </c>
      <c r="C29" s="2">
        <v>16</v>
      </c>
      <c r="D29">
        <v>43</v>
      </c>
      <c r="E29">
        <v>52.1</v>
      </c>
      <c r="F29" s="2">
        <v>16</v>
      </c>
      <c r="G29" s="2">
        <v>44</v>
      </c>
      <c r="H29" s="2">
        <v>33.700000000000003</v>
      </c>
      <c r="I29">
        <f t="shared" si="2"/>
        <v>60232100</v>
      </c>
      <c r="J29">
        <f t="shared" si="3"/>
        <v>60273700</v>
      </c>
    </row>
    <row r="30" spans="1:10" x14ac:dyDescent="0.2">
      <c r="B30" t="s">
        <v>51</v>
      </c>
      <c r="C30" s="2">
        <v>16</v>
      </c>
      <c r="D30">
        <v>56</v>
      </c>
      <c r="E30">
        <v>28.2</v>
      </c>
      <c r="F30" s="2">
        <v>16</v>
      </c>
      <c r="G30" s="3">
        <v>57</v>
      </c>
      <c r="H30" s="3">
        <v>7.9</v>
      </c>
      <c r="I30">
        <f t="shared" si="2"/>
        <v>60988200</v>
      </c>
      <c r="J30">
        <f t="shared" si="3"/>
        <v>61027900</v>
      </c>
    </row>
    <row r="31" spans="1:10" x14ac:dyDescent="0.2">
      <c r="B31" t="s">
        <v>52</v>
      </c>
      <c r="C31" s="2">
        <v>16</v>
      </c>
      <c r="D31" s="3">
        <v>57</v>
      </c>
      <c r="E31">
        <v>20.8</v>
      </c>
      <c r="F31" s="2">
        <v>16</v>
      </c>
      <c r="G31" s="3">
        <v>57</v>
      </c>
      <c r="H31" s="3">
        <v>28.9</v>
      </c>
      <c r="I31">
        <f t="shared" si="2"/>
        <v>61040800</v>
      </c>
      <c r="J31">
        <f t="shared" si="3"/>
        <v>61048900</v>
      </c>
    </row>
    <row r="32" spans="1:10" x14ac:dyDescent="0.2">
      <c r="B32" t="s">
        <v>53</v>
      </c>
      <c r="C32" s="2">
        <v>16</v>
      </c>
      <c r="D32" s="3">
        <v>58</v>
      </c>
      <c r="E32">
        <v>22.4</v>
      </c>
      <c r="F32" s="2">
        <v>16</v>
      </c>
      <c r="G32" s="3">
        <v>58</v>
      </c>
      <c r="H32" s="3">
        <v>35.1</v>
      </c>
      <c r="I32">
        <f t="shared" si="2"/>
        <v>61102400</v>
      </c>
      <c r="J32">
        <f t="shared" si="3"/>
        <v>61115100</v>
      </c>
    </row>
    <row r="33" spans="2:10" x14ac:dyDescent="0.2">
      <c r="B33" t="s">
        <v>54</v>
      </c>
      <c r="C33" s="2">
        <v>17</v>
      </c>
      <c r="D33" s="3">
        <v>0</v>
      </c>
      <c r="E33">
        <v>39.700000000000003</v>
      </c>
      <c r="F33" s="2">
        <v>17</v>
      </c>
      <c r="G33" s="3">
        <v>0</v>
      </c>
      <c r="H33" s="3">
        <v>53.1</v>
      </c>
      <c r="I33">
        <f t="shared" si="2"/>
        <v>61239700</v>
      </c>
      <c r="J33">
        <f t="shared" si="3"/>
        <v>61253100</v>
      </c>
    </row>
    <row r="34" spans="2:10" x14ac:dyDescent="0.2">
      <c r="B34" t="s">
        <v>55</v>
      </c>
      <c r="C34" s="2">
        <v>17</v>
      </c>
      <c r="D34" s="3">
        <v>1</v>
      </c>
      <c r="E34">
        <v>0.6</v>
      </c>
      <c r="F34" s="2">
        <v>17</v>
      </c>
      <c r="G34" s="3">
        <v>1</v>
      </c>
      <c r="H34" s="3">
        <v>12.2</v>
      </c>
      <c r="I34">
        <f t="shared" si="2"/>
        <v>61260600</v>
      </c>
      <c r="J34">
        <f t="shared" si="3"/>
        <v>61272200</v>
      </c>
    </row>
    <row r="35" spans="2:10" x14ac:dyDescent="0.2">
      <c r="B35" t="s">
        <v>56</v>
      </c>
      <c r="C35" s="2">
        <v>17</v>
      </c>
      <c r="D35" s="3">
        <v>1</v>
      </c>
      <c r="E35">
        <v>13.2</v>
      </c>
      <c r="F35" s="2">
        <v>17</v>
      </c>
      <c r="G35" s="3">
        <v>1</v>
      </c>
      <c r="H35" s="3">
        <v>32.700000000000003</v>
      </c>
      <c r="I35">
        <f t="shared" si="2"/>
        <v>61273200</v>
      </c>
      <c r="J35">
        <f t="shared" si="3"/>
        <v>61292700</v>
      </c>
    </row>
    <row r="36" spans="2:10" x14ac:dyDescent="0.2">
      <c r="B36" t="s">
        <v>57</v>
      </c>
      <c r="C36" s="2">
        <v>17</v>
      </c>
      <c r="D36" s="3">
        <v>8</v>
      </c>
      <c r="E36">
        <v>24</v>
      </c>
      <c r="F36" s="2">
        <v>17</v>
      </c>
      <c r="G36" s="3">
        <v>8</v>
      </c>
      <c r="H36" s="3">
        <v>39.5</v>
      </c>
      <c r="I36">
        <f t="shared" si="2"/>
        <v>61704000</v>
      </c>
      <c r="J36">
        <f t="shared" si="3"/>
        <v>61719500</v>
      </c>
    </row>
    <row r="37" spans="2:10" x14ac:dyDescent="0.2">
      <c r="B37" t="s">
        <v>58</v>
      </c>
      <c r="C37" s="2">
        <v>17</v>
      </c>
      <c r="D37" s="3">
        <v>8</v>
      </c>
      <c r="E37">
        <v>55.6</v>
      </c>
      <c r="F37" s="2">
        <v>17</v>
      </c>
      <c r="G37" s="3">
        <v>9</v>
      </c>
      <c r="H37" s="3">
        <v>6.7</v>
      </c>
      <c r="I37">
        <f t="shared" si="2"/>
        <v>61735600</v>
      </c>
      <c r="J37">
        <f t="shared" si="3"/>
        <v>61746700</v>
      </c>
    </row>
    <row r="38" spans="2:10" x14ac:dyDescent="0.2">
      <c r="B38" t="s">
        <v>59</v>
      </c>
      <c r="C38" s="2">
        <v>17</v>
      </c>
      <c r="D38" s="3">
        <v>11</v>
      </c>
      <c r="E38">
        <v>14.1</v>
      </c>
      <c r="F38" s="2">
        <v>17</v>
      </c>
      <c r="G38" s="3">
        <v>11</v>
      </c>
      <c r="H38" s="3">
        <v>14.5</v>
      </c>
      <c r="I38">
        <f t="shared" si="2"/>
        <v>61874100</v>
      </c>
      <c r="J38">
        <f t="shared" si="3"/>
        <v>61874500</v>
      </c>
    </row>
    <row r="39" spans="2:10" x14ac:dyDescent="0.2">
      <c r="B39" t="s">
        <v>60</v>
      </c>
      <c r="C39" s="2">
        <v>17</v>
      </c>
      <c r="D39" s="3">
        <v>12</v>
      </c>
      <c r="E39">
        <v>2.6</v>
      </c>
      <c r="F39" s="2">
        <v>17</v>
      </c>
      <c r="G39" s="3">
        <v>12</v>
      </c>
      <c r="H39" s="3">
        <v>22.1</v>
      </c>
      <c r="I39">
        <f t="shared" si="2"/>
        <v>61922600</v>
      </c>
      <c r="J39">
        <f t="shared" si="3"/>
        <v>61942100</v>
      </c>
    </row>
    <row r="40" spans="2:10" x14ac:dyDescent="0.2">
      <c r="B40" t="s">
        <v>61</v>
      </c>
      <c r="C40" s="2">
        <v>17</v>
      </c>
      <c r="D40" s="3">
        <v>13</v>
      </c>
      <c r="E40">
        <v>10.1</v>
      </c>
      <c r="F40" s="2">
        <v>17</v>
      </c>
      <c r="G40" s="3">
        <v>13</v>
      </c>
      <c r="H40" s="3">
        <v>26.4</v>
      </c>
      <c r="I40">
        <f t="shared" si="2"/>
        <v>61990100</v>
      </c>
      <c r="J40">
        <f t="shared" si="3"/>
        <v>62006400</v>
      </c>
    </row>
    <row r="41" spans="2:10" x14ac:dyDescent="0.2">
      <c r="B41" t="s">
        <v>62</v>
      </c>
      <c r="C41" s="2">
        <v>17</v>
      </c>
      <c r="D41" s="3">
        <v>18</v>
      </c>
      <c r="E41">
        <v>19.2</v>
      </c>
      <c r="F41" s="2">
        <v>17</v>
      </c>
      <c r="G41" s="3">
        <v>18</v>
      </c>
      <c r="H41" s="3">
        <v>29.6</v>
      </c>
      <c r="I41">
        <f t="shared" si="2"/>
        <v>62299200</v>
      </c>
      <c r="J41">
        <f t="shared" si="3"/>
        <v>62309600</v>
      </c>
    </row>
    <row r="42" spans="2:10" x14ac:dyDescent="0.2">
      <c r="B42" t="s">
        <v>63</v>
      </c>
      <c r="C42" s="2">
        <v>17</v>
      </c>
      <c r="D42" s="3">
        <v>19</v>
      </c>
      <c r="E42">
        <v>19.100000000000001</v>
      </c>
      <c r="F42" s="2">
        <v>17</v>
      </c>
      <c r="G42" s="3">
        <v>19</v>
      </c>
      <c r="H42" s="3">
        <v>35</v>
      </c>
      <c r="I42">
        <f t="shared" si="2"/>
        <v>62359100</v>
      </c>
      <c r="J42">
        <f t="shared" si="3"/>
        <v>62375000</v>
      </c>
    </row>
    <row r="43" spans="2:10" x14ac:dyDescent="0.2">
      <c r="B43" t="s">
        <v>64</v>
      </c>
      <c r="C43" s="2">
        <v>17</v>
      </c>
      <c r="D43" s="3">
        <v>22</v>
      </c>
      <c r="E43">
        <v>35.9</v>
      </c>
      <c r="F43" s="2">
        <v>17</v>
      </c>
      <c r="G43" s="3">
        <v>22</v>
      </c>
      <c r="H43" s="3">
        <v>37.6</v>
      </c>
      <c r="I43">
        <f t="shared" si="2"/>
        <v>62555900</v>
      </c>
      <c r="J43">
        <f t="shared" si="3"/>
        <v>62557600</v>
      </c>
    </row>
    <row r="44" spans="2:10" x14ac:dyDescent="0.2">
      <c r="B44" t="s">
        <v>65</v>
      </c>
      <c r="C44" s="2">
        <v>17</v>
      </c>
      <c r="D44" s="3">
        <v>22</v>
      </c>
      <c r="E44">
        <v>40.799999999999997</v>
      </c>
      <c r="F44" s="2">
        <v>17</v>
      </c>
      <c r="G44" s="3">
        <v>22</v>
      </c>
      <c r="H44" s="3">
        <v>59.2</v>
      </c>
      <c r="I44">
        <f t="shared" si="2"/>
        <v>62560800</v>
      </c>
      <c r="J44">
        <f t="shared" si="3"/>
        <v>62579200</v>
      </c>
    </row>
  </sheetData>
  <mergeCells count="6">
    <mergeCell ref="C1:E1"/>
    <mergeCell ref="F1:H1"/>
    <mergeCell ref="C2:E2"/>
    <mergeCell ref="F2:H2"/>
    <mergeCell ref="C26:E26"/>
    <mergeCell ref="F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</vt:lpstr>
      <vt:lpstr>labels_new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2019-03-29T13:11:57Z</dcterms:created>
  <dcterms:modified xsi:type="dcterms:W3CDTF">2019-04-27T14:24:59Z</dcterms:modified>
</cp:coreProperties>
</file>