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Q下载文件\市调\code\Python-code\"/>
    </mc:Choice>
  </mc:AlternateContent>
  <xr:revisionPtr revIDLastSave="0" documentId="13_ncr:1_{978ADFE4-64DC-4565-9B85-F10BA04FCD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9" sheetId="1" r:id="rId1"/>
    <sheet name="Q21" sheetId="2" r:id="rId2"/>
    <sheet name="Q25" sheetId="3" r:id="rId3"/>
  </sheets>
  <calcPr calcId="124519"/>
</workbook>
</file>

<file path=xl/sharedStrings.xml><?xml version="1.0" encoding="utf-8"?>
<sst xmlns="http://schemas.openxmlformats.org/spreadsheetml/2006/main" count="51" uniqueCount="33">
  <si>
    <t>经营理念</t>
  </si>
  <si>
    <t>店面设计</t>
  </si>
  <si>
    <t>菜品设计</t>
  </si>
  <si>
    <t>人均消费</t>
  </si>
  <si>
    <t>售后服务</t>
  </si>
  <si>
    <t>count</t>
  </si>
  <si>
    <t>mean</t>
  </si>
  <si>
    <t>std</t>
  </si>
  <si>
    <t>min</t>
  </si>
  <si>
    <t>25%</t>
  </si>
  <si>
    <t>50%</t>
  </si>
  <si>
    <t>75%</t>
  </si>
  <si>
    <t>max</t>
  </si>
  <si>
    <t>mean_rank</t>
  </si>
  <si>
    <t>评价口碑</t>
  </si>
  <si>
    <t>地理位置</t>
  </si>
  <si>
    <t>环境布局</t>
  </si>
  <si>
    <t>宣传力度</t>
  </si>
  <si>
    <t>价格优惠</t>
  </si>
  <si>
    <t>规模大小</t>
  </si>
  <si>
    <t>口感合适</t>
  </si>
  <si>
    <t>口味良好</t>
  </si>
  <si>
    <t>分量适宜</t>
  </si>
  <si>
    <t>就餐氛围</t>
  </si>
  <si>
    <t>是否带有隔断的单人餐位</t>
  </si>
  <si>
    <t>菜品分量</t>
  </si>
  <si>
    <t>是否提供外卖服务</t>
  </si>
  <si>
    <t>是否提供占座服务</t>
  </si>
  <si>
    <t>进店时是否有人主动问候、询问</t>
  </si>
  <si>
    <t>是否提供单身社交相关服务</t>
  </si>
  <si>
    <t>价格是否合适</t>
  </si>
  <si>
    <t>服务是否随叫随到</t>
  </si>
  <si>
    <t>店内是否有宠物或者相关装饰减少孤独感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</si>
</sst>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'Q19'!$B$3:$F$3</c:f>
              <c:numCache>
                <c:formatCode>General</c:formatCode>
                <c:ptCount val="5"/>
                <c:pt idx="0">
                  <c:v>3.4275668073136432</c:v>
                </c:pt>
                <c:pt idx="1">
                  <c:v>3.443037974683544</c:v>
                </c:pt>
                <c:pt idx="2">
                  <c:v>3.3980309423347399</c:v>
                </c:pt>
                <c:pt idx="3">
                  <c:v>3.3867791842475392</c:v>
                </c:pt>
                <c:pt idx="4">
                  <c:v>3.3867791842475392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F-4C7C-9544-CD793705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17680"/>
        <c:axId val="1137527248"/>
      </c:radarChart>
      <c:catAx>
        <c:axId val="11375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527248"/>
        <c:crosses val="autoZero"/>
        <c:auto val="1"/>
        <c:lblAlgn val="ctr"/>
        <c:lblOffset val="100"/>
        <c:noMultiLvlLbl val="0"/>
      </c:catAx>
      <c:valAx>
        <c:axId val="11375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5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144780</xdr:rowOff>
    </xdr:from>
    <xdr:to>
      <xdr:col>15</xdr:col>
      <xdr:colOff>228600</xdr:colOff>
      <xdr:row>21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2B584F-1670-75FA-4410-C878115B6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Q21" sqref="Q21"/>
    </sheetView>
  </sheetViews>
  <sheetFormatPr defaultRowHeight="14.4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711</v>
      </c>
      <c r="C2">
        <v>711</v>
      </c>
      <c r="D2">
        <v>711</v>
      </c>
      <c r="E2">
        <v>711</v>
      </c>
      <c r="F2">
        <v>711</v>
      </c>
    </row>
    <row r="3" spans="1:6" x14ac:dyDescent="0.25">
      <c r="A3" s="1" t="s">
        <v>6</v>
      </c>
      <c r="B3">
        <v>3.4275668073136432</v>
      </c>
      <c r="C3">
        <v>3.443037974683544</v>
      </c>
      <c r="D3">
        <v>3.3980309423347399</v>
      </c>
      <c r="E3">
        <v>3.3867791842475392</v>
      </c>
      <c r="F3">
        <v>3.3867791842475392</v>
      </c>
    </row>
    <row r="4" spans="1:6" x14ac:dyDescent="0.25">
      <c r="A4" s="1" t="s">
        <v>7</v>
      </c>
      <c r="B4">
        <v>0.98296740348046852</v>
      </c>
      <c r="C4">
        <v>1.016375109565669</v>
      </c>
      <c r="D4">
        <v>1.029396954134836</v>
      </c>
      <c r="E4">
        <v>1.0144281149827761</v>
      </c>
      <c r="F4">
        <v>1.033683230097993</v>
      </c>
    </row>
    <row r="5" spans="1:6" x14ac:dyDescent="0.25">
      <c r="A5" s="1" t="s">
        <v>8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s="1" t="s">
        <v>9</v>
      </c>
      <c r="B6">
        <v>3</v>
      </c>
      <c r="C6">
        <v>3</v>
      </c>
      <c r="D6">
        <v>3</v>
      </c>
      <c r="E6">
        <v>3</v>
      </c>
      <c r="F6">
        <v>3</v>
      </c>
    </row>
    <row r="7" spans="1:6" x14ac:dyDescent="0.25">
      <c r="A7" s="1" t="s">
        <v>10</v>
      </c>
      <c r="B7">
        <v>3</v>
      </c>
      <c r="C7">
        <v>3</v>
      </c>
      <c r="D7">
        <v>3</v>
      </c>
      <c r="E7">
        <v>3</v>
      </c>
      <c r="F7">
        <v>3</v>
      </c>
    </row>
    <row r="8" spans="1:6" x14ac:dyDescent="0.25">
      <c r="A8" s="1" t="s">
        <v>11</v>
      </c>
      <c r="B8">
        <v>4</v>
      </c>
      <c r="C8">
        <v>4</v>
      </c>
      <c r="D8">
        <v>4</v>
      </c>
      <c r="E8">
        <v>4</v>
      </c>
      <c r="F8">
        <v>4</v>
      </c>
    </row>
    <row r="9" spans="1:6" x14ac:dyDescent="0.25">
      <c r="A9" s="1" t="s">
        <v>12</v>
      </c>
      <c r="B9">
        <v>5</v>
      </c>
      <c r="C9">
        <v>5</v>
      </c>
      <c r="D9">
        <v>5</v>
      </c>
      <c r="E9">
        <v>5</v>
      </c>
      <c r="F9">
        <v>5</v>
      </c>
    </row>
    <row r="10" spans="1:6" x14ac:dyDescent="0.25">
      <c r="A10" s="1" t="s">
        <v>13</v>
      </c>
      <c r="B10">
        <v>2</v>
      </c>
      <c r="C10">
        <v>1</v>
      </c>
      <c r="D10">
        <v>3</v>
      </c>
      <c r="E10">
        <v>4</v>
      </c>
      <c r="F10">
        <v>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defaultRowHeight="14.4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5</v>
      </c>
      <c r="B2">
        <v>711</v>
      </c>
      <c r="C2">
        <v>711</v>
      </c>
      <c r="D2">
        <v>711</v>
      </c>
      <c r="E2">
        <v>711</v>
      </c>
      <c r="F2">
        <v>711</v>
      </c>
      <c r="G2">
        <v>711</v>
      </c>
      <c r="H2">
        <v>711</v>
      </c>
      <c r="I2">
        <v>711</v>
      </c>
      <c r="J2">
        <v>711</v>
      </c>
      <c r="K2">
        <v>711</v>
      </c>
    </row>
    <row r="3" spans="1:11" x14ac:dyDescent="0.25">
      <c r="A3" s="1" t="s">
        <v>6</v>
      </c>
      <c r="B3">
        <v>3.3445850914205351</v>
      </c>
      <c r="C3">
        <v>3.3797468354430382</v>
      </c>
      <c r="D3">
        <v>3.347398030942335</v>
      </c>
      <c r="E3">
        <v>3.3656821378340371</v>
      </c>
      <c r="F3">
        <v>3.433192686357244</v>
      </c>
      <c r="G3">
        <v>3.3656821378340371</v>
      </c>
      <c r="H3">
        <v>3.4135021097046412</v>
      </c>
      <c r="I3">
        <v>3.3867791842475392</v>
      </c>
      <c r="J3">
        <v>3.374120956399437</v>
      </c>
      <c r="K3">
        <v>3.3684950773558371</v>
      </c>
    </row>
    <row r="4" spans="1:11" x14ac:dyDescent="0.25">
      <c r="A4" s="1" t="s">
        <v>7</v>
      </c>
      <c r="B4">
        <v>1.006021765369485</v>
      </c>
      <c r="C4">
        <v>1.0108345139985491</v>
      </c>
      <c r="D4">
        <v>0.98093996769500214</v>
      </c>
      <c r="E4">
        <v>1.01184717724019</v>
      </c>
      <c r="F4">
        <v>1.0309141660435379</v>
      </c>
      <c r="G4">
        <v>0.95602068762101799</v>
      </c>
      <c r="H4">
        <v>1.019824881230019</v>
      </c>
      <c r="I4">
        <v>1.0645608261532959</v>
      </c>
      <c r="J4">
        <v>1.0031526540466229</v>
      </c>
      <c r="K4">
        <v>1.0383181754291111</v>
      </c>
    </row>
    <row r="5" spans="1:11" x14ac:dyDescent="0.25">
      <c r="A5" s="1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25">
      <c r="A6" s="1" t="s">
        <v>9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</row>
    <row r="7" spans="1:11" x14ac:dyDescent="0.25">
      <c r="A7" s="1" t="s">
        <v>10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</row>
    <row r="8" spans="1:11" x14ac:dyDescent="0.25">
      <c r="A8" s="1" t="s">
        <v>11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</row>
    <row r="9" spans="1:11" x14ac:dyDescent="0.25">
      <c r="A9" s="1" t="s">
        <v>12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25">
      <c r="A10" s="1" t="s">
        <v>13</v>
      </c>
      <c r="B10">
        <v>10</v>
      </c>
      <c r="C10">
        <v>4</v>
      </c>
      <c r="D10">
        <v>9</v>
      </c>
      <c r="E10">
        <v>7</v>
      </c>
      <c r="F10">
        <v>1</v>
      </c>
      <c r="G10">
        <v>7</v>
      </c>
      <c r="H10">
        <v>2</v>
      </c>
      <c r="I10">
        <v>3</v>
      </c>
      <c r="J10">
        <v>5</v>
      </c>
      <c r="K10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/>
  </sheetViews>
  <sheetFormatPr defaultRowHeight="14.4" x14ac:dyDescent="0.25"/>
  <sheetData>
    <row r="1" spans="1:10" x14ac:dyDescent="0.25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 x14ac:dyDescent="0.25">
      <c r="A2" s="1" t="s">
        <v>5</v>
      </c>
      <c r="B2">
        <v>711</v>
      </c>
      <c r="C2">
        <v>711</v>
      </c>
      <c r="D2">
        <v>711</v>
      </c>
      <c r="E2">
        <v>711</v>
      </c>
      <c r="F2">
        <v>711</v>
      </c>
      <c r="G2">
        <v>711</v>
      </c>
      <c r="H2">
        <v>711</v>
      </c>
      <c r="I2">
        <v>711</v>
      </c>
      <c r="J2">
        <v>711</v>
      </c>
    </row>
    <row r="3" spans="1:10" x14ac:dyDescent="0.25">
      <c r="A3" s="1" t="s">
        <v>6</v>
      </c>
      <c r="B3">
        <v>3.426160337552743</v>
      </c>
      <c r="C3">
        <v>3.4233473980309421</v>
      </c>
      <c r="D3">
        <v>3.4177215189873422</v>
      </c>
      <c r="E3">
        <v>3.3769338959212378</v>
      </c>
      <c r="F3">
        <v>3.412095639943741</v>
      </c>
      <c r="G3">
        <v>3.385372714486639</v>
      </c>
      <c r="H3">
        <v>3.39521800281294</v>
      </c>
      <c r="I3">
        <v>3.3825597749648382</v>
      </c>
      <c r="J3">
        <v>3.3825597749648382</v>
      </c>
    </row>
    <row r="4" spans="1:10" x14ac:dyDescent="0.25">
      <c r="A4" s="1" t="s">
        <v>7</v>
      </c>
      <c r="B4">
        <v>0.9799923955737746</v>
      </c>
      <c r="C4">
        <v>1.035682011936514</v>
      </c>
      <c r="D4">
        <v>1.0406773991490621</v>
      </c>
      <c r="E4">
        <v>1.0063052737985581</v>
      </c>
      <c r="F4">
        <v>1.022463179884922</v>
      </c>
      <c r="G4">
        <v>1.005903613274211</v>
      </c>
      <c r="H4">
        <v>1.041358633958787</v>
      </c>
      <c r="I4">
        <v>1.0167219773214331</v>
      </c>
      <c r="J4">
        <v>1.0139476201222151</v>
      </c>
    </row>
    <row r="5" spans="1:10" x14ac:dyDescent="0.25">
      <c r="A5" s="1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 s="1" t="s">
        <v>9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</row>
    <row r="7" spans="1:10" x14ac:dyDescent="0.25">
      <c r="A7" s="1" t="s">
        <v>10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</row>
    <row r="8" spans="1:10" x14ac:dyDescent="0.25">
      <c r="A8" s="1" t="s">
        <v>11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</row>
    <row r="9" spans="1:10" x14ac:dyDescent="0.25">
      <c r="A9" s="1" t="s">
        <v>12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</row>
    <row r="10" spans="1:10" x14ac:dyDescent="0.25">
      <c r="A10" s="1" t="s">
        <v>13</v>
      </c>
      <c r="B10">
        <v>1</v>
      </c>
      <c r="C10">
        <v>2</v>
      </c>
      <c r="D10">
        <v>3</v>
      </c>
      <c r="E10">
        <v>9</v>
      </c>
      <c r="F10">
        <v>4</v>
      </c>
      <c r="G10">
        <v>6</v>
      </c>
      <c r="H10">
        <v>5</v>
      </c>
      <c r="I10">
        <v>7</v>
      </c>
      <c r="J10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Q19</vt:lpstr>
      <vt:lpstr>Q21</vt:lpstr>
      <vt:lpstr>Q25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俞锦越</cp:lastModifiedBy>
  <dcterms:created xsi:type="dcterms:W3CDTF">2023-02-13T08:01:14Z</dcterms:created>
  <dcterms:modified xsi:type="dcterms:W3CDTF">2023-02-13T08:01:58Z</dcterms:modified>
</cp:coreProperties>
</file>