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학기" sheetId="1" r:id="rId4"/>
  </sheets>
</workbook>
</file>

<file path=xl/sharedStrings.xml><?xml version="1.0" encoding="utf-8"?>
<sst xmlns="http://schemas.openxmlformats.org/spreadsheetml/2006/main" uniqueCount="8">
  <si>
    <t>자율학습 감독표</t>
  </si>
  <si>
    <t>정우영</t>
  </si>
  <si>
    <t>Sunday</t>
  </si>
  <si>
    <t>Monday</t>
  </si>
  <si>
    <t>Thusday</t>
  </si>
  <si>
    <t>광복절</t>
  </si>
  <si>
    <t>개학식</t>
  </si>
  <si>
    <t>의무귀가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</si>
</sst>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mm&quot; &quot;yyyy"/>
    <numFmt numFmtId="60" formatCode="yyyy&quot;년 &quot;m&quot;월&quot;"/>
    <numFmt numFmtId="61" formatCode="dddd"/>
    <numFmt numFmtId="62" formatCode="d"/>
  </numFmts>
  <fonts count="44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20"/>
      <color indexed="11"/>
      <name val="맑은 고딕"/>
    </font>
    <font>
      <sz val="20"/>
      <color indexed="8"/>
      <name val="맑은 고딕"/>
    </font>
    <font>
      <sz val="10"/>
      <color indexed="8"/>
      <name val="맑은 고딕"/>
    </font>
    <font>
      <sz val="8"/>
      <color indexed="13"/>
      <name val="Arial"/>
    </font>
    <font>
      <u val="single"/>
      <sz val="11"/>
      <color indexed="15"/>
      <name val="맑은 고딕"/>
    </font>
    <font>
      <b val="1"/>
      <sz val="14"/>
      <color indexed="9"/>
      <name val="Arial"/>
    </font>
    <font>
      <b val="1"/>
      <sz val="10"/>
      <color indexed="9"/>
      <name val="Arial"/>
    </font>
    <font>
      <b val="1"/>
      <sz val="11"/>
      <color indexed="16"/>
      <name val="Arial"/>
    </font>
    <font>
      <sz val="8"/>
      <color indexed="16"/>
      <name val="Arial Narrow"/>
    </font>
    <font>
      <b val="1"/>
      <sz val="14"/>
      <color indexed="16"/>
      <name val="Arial Narrow"/>
    </font>
    <font>
      <b val="1"/>
      <sz val="11"/>
      <color indexed="18"/>
      <name val="Arial"/>
    </font>
    <font>
      <sz val="14"/>
      <color indexed="8"/>
      <name val="Arial Narrow"/>
    </font>
    <font>
      <sz val="8"/>
      <color indexed="19"/>
      <name val="Arial Narrow"/>
    </font>
    <font>
      <sz val="14"/>
      <color indexed="8"/>
      <name val="돋움"/>
    </font>
    <font>
      <b val="1"/>
      <sz val="14"/>
      <color indexed="8"/>
      <name val="Arial Narrow"/>
    </font>
    <font>
      <sz val="8"/>
      <color indexed="8"/>
      <name val="Arial Narrow"/>
    </font>
    <font>
      <b val="1"/>
      <sz val="14"/>
      <color indexed="16"/>
      <name val="맑은 고딕"/>
    </font>
    <font>
      <sz val="14"/>
      <color indexed="8"/>
      <name val="맑은 고딕"/>
    </font>
    <font>
      <sz val="10"/>
      <color indexed="8"/>
      <name val="Arial Narrow"/>
    </font>
    <font>
      <sz val="14"/>
      <color indexed="21"/>
      <name val="Arial Narrow"/>
    </font>
    <font>
      <b val="1"/>
      <sz val="11"/>
      <color indexed="8"/>
      <name val="Arial"/>
    </font>
    <font>
      <b val="1"/>
      <sz val="8"/>
      <color indexed="8"/>
      <name val="Arial Narrow"/>
    </font>
    <font>
      <b val="1"/>
      <sz val="14"/>
      <color indexed="23"/>
      <name val="돋움"/>
    </font>
    <font>
      <b val="1"/>
      <sz val="14"/>
      <color indexed="8"/>
      <name val="돋움"/>
    </font>
    <font>
      <b val="1"/>
      <sz val="8"/>
      <color indexed="8"/>
      <name val="돋움"/>
    </font>
    <font>
      <sz val="14"/>
      <color indexed="24"/>
      <name val="Arial Narrow"/>
    </font>
    <font>
      <sz val="14"/>
      <color indexed="16"/>
      <name val="돋움"/>
    </font>
    <font>
      <sz val="14"/>
      <color indexed="16"/>
      <name val="Arial Narrow"/>
    </font>
    <font>
      <b val="1"/>
      <sz val="14"/>
      <color indexed="25"/>
      <name val="맑은 고딕"/>
    </font>
    <font>
      <b val="1"/>
      <sz val="16"/>
      <color indexed="25"/>
      <name val="맑은 고딕"/>
    </font>
    <font>
      <b val="1"/>
      <sz val="11"/>
      <color indexed="16"/>
      <name val="Arial Narrow"/>
    </font>
    <font>
      <b val="1"/>
      <sz val="10"/>
      <color indexed="8"/>
      <name val="Arial"/>
    </font>
    <font>
      <sz val="10"/>
      <color indexed="8"/>
      <name val="돋움"/>
    </font>
    <font>
      <sz val="8"/>
      <color indexed="16"/>
      <name val="맑은 고딕"/>
    </font>
    <font>
      <b val="1"/>
      <sz val="10"/>
      <color indexed="18"/>
      <name val="Arial"/>
    </font>
    <font>
      <sz val="10"/>
      <color indexed="19"/>
      <name val="Arial Narrow"/>
    </font>
    <font>
      <sz val="8"/>
      <color indexed="21"/>
      <name val="맑은 고딕"/>
    </font>
    <font>
      <b val="1"/>
      <sz val="14"/>
      <color indexed="25"/>
      <name val="돋움"/>
    </font>
    <font>
      <b val="1"/>
      <sz val="12"/>
      <color indexed="25"/>
      <name val="돋움"/>
    </font>
    <font>
      <b val="1"/>
      <sz val="12"/>
      <color indexed="30"/>
      <name val="돋움"/>
    </font>
    <font>
      <sz val="8"/>
      <color indexed="19"/>
      <name val="맑은 고딕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9"/>
        <bgColor auto="1"/>
      </patternFill>
    </fill>
  </fills>
  <borders count="5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2"/>
      </bottom>
      <diagonal/>
    </border>
    <border>
      <left style="thin">
        <color indexed="10"/>
      </left>
      <right style="medium">
        <color indexed="12"/>
      </right>
      <top style="thin">
        <color indexed="10"/>
      </top>
      <bottom style="thin">
        <color indexed="10"/>
      </bottom>
      <diagonal/>
    </border>
    <border>
      <left style="medium">
        <color indexed="12"/>
      </left>
      <right/>
      <top style="medium">
        <color indexed="12"/>
      </top>
      <bottom style="thin">
        <color indexed="9"/>
      </bottom>
      <diagonal/>
    </border>
    <border>
      <left/>
      <right/>
      <top style="medium">
        <color indexed="12"/>
      </top>
      <bottom style="thin">
        <color indexed="9"/>
      </bottom>
      <diagonal/>
    </border>
    <border>
      <left/>
      <right style="medium">
        <color indexed="12"/>
      </right>
      <top style="medium">
        <color indexed="12"/>
      </top>
      <bottom style="thin">
        <color indexed="9"/>
      </bottom>
      <diagonal/>
    </border>
    <border>
      <left style="medium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2"/>
      </left>
      <right style="medium">
        <color indexed="12"/>
      </right>
      <top style="thin">
        <color indexed="9"/>
      </top>
      <bottom style="thin">
        <color indexed="12"/>
      </bottom>
      <diagonal/>
    </border>
    <border>
      <left style="medium">
        <color indexed="12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medium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12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2"/>
      </left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12"/>
      </left>
      <right/>
      <top/>
      <bottom style="thin">
        <color indexed="22"/>
      </bottom>
      <diagonal/>
    </border>
    <border>
      <left/>
      <right style="thin">
        <color indexed="12"/>
      </right>
      <top/>
      <bottom style="thin">
        <color indexed="22"/>
      </bottom>
      <diagonal/>
    </border>
    <border>
      <left style="medium">
        <color indexed="12"/>
      </left>
      <right/>
      <top style="thin">
        <color indexed="22"/>
      </top>
      <bottom/>
      <diagonal/>
    </border>
    <border>
      <left/>
      <right style="thin">
        <color indexed="12"/>
      </right>
      <top style="thin">
        <color indexed="22"/>
      </top>
      <bottom/>
      <diagonal/>
    </border>
    <border>
      <left style="medium">
        <color indexed="12"/>
      </left>
      <right/>
      <top/>
      <bottom style="medium">
        <color indexed="22"/>
      </bottom>
      <diagonal/>
    </border>
    <border>
      <left/>
      <right style="thin">
        <color indexed="12"/>
      </right>
      <top/>
      <bottom style="medium">
        <color indexed="22"/>
      </bottom>
      <diagonal/>
    </border>
    <border>
      <left style="thin">
        <color indexed="12"/>
      </left>
      <right/>
      <top/>
      <bottom style="medium">
        <color indexed="22"/>
      </bottom>
      <diagonal/>
    </border>
    <border>
      <left/>
      <right style="medium">
        <color indexed="12"/>
      </right>
      <top/>
      <bottom style="medium">
        <color indexed="22"/>
      </bottom>
      <diagonal/>
    </border>
    <border>
      <left style="thin">
        <color indexed="10"/>
      </left>
      <right style="thin">
        <color indexed="10"/>
      </right>
      <top style="medium">
        <color indexed="22"/>
      </top>
      <bottom style="medium">
        <color indexed="12"/>
      </bottom>
      <diagonal/>
    </border>
    <border>
      <left style="thin">
        <color indexed="12"/>
      </left>
      <right/>
      <top/>
      <bottom style="thin">
        <color indexed="22"/>
      </bottom>
      <diagonal/>
    </border>
    <border>
      <left style="thin">
        <color indexed="12"/>
      </left>
      <right/>
      <top/>
      <bottom style="thin">
        <color indexed="8"/>
      </bottom>
      <diagonal/>
    </border>
    <border>
      <left/>
      <right style="thin">
        <color indexed="12"/>
      </right>
      <top/>
      <bottom style="thin">
        <color indexed="8"/>
      </bottom>
      <diagonal/>
    </border>
    <border>
      <left/>
      <right style="medium">
        <color indexed="12"/>
      </right>
      <top/>
      <bottom style="thin">
        <color indexed="22"/>
      </bottom>
      <diagonal/>
    </border>
    <border>
      <left style="thin">
        <color indexed="12"/>
      </left>
      <right/>
      <top style="thin">
        <color indexed="22"/>
      </top>
      <bottom/>
      <diagonal/>
    </border>
    <border>
      <left style="thin">
        <color indexed="12"/>
      </left>
      <right/>
      <top style="thin">
        <color indexed="8"/>
      </top>
      <bottom/>
      <diagonal/>
    </border>
    <border>
      <left/>
      <right style="thin">
        <color indexed="12"/>
      </right>
      <top style="thin">
        <color indexed="8"/>
      </top>
      <bottom/>
      <diagonal/>
    </border>
    <border>
      <left/>
      <right style="medium">
        <color indexed="12"/>
      </right>
      <top style="thin">
        <color indexed="22"/>
      </top>
      <bottom/>
      <diagonal/>
    </border>
    <border>
      <left style="thin">
        <color indexed="10"/>
      </left>
      <right style="thin">
        <color indexed="10"/>
      </right>
      <top style="thin">
        <color indexed="22"/>
      </top>
      <bottom style="medium">
        <color indexed="22"/>
      </bottom>
      <diagonal/>
    </border>
    <border>
      <left style="thin">
        <color indexed="10"/>
      </left>
      <right style="thin">
        <color indexed="10"/>
      </right>
      <top style="medium">
        <color indexed="2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59" fontId="6" fillId="3" borderId="7" applyNumberFormat="1" applyFont="1" applyFill="1" applyBorder="1" applyAlignment="1" applyProtection="0">
      <alignment horizontal="center" vertical="center"/>
    </xf>
    <xf numFmtId="0" fontId="7" fillId="3" borderId="8" applyNumberFormat="0" applyFont="1" applyFill="1" applyBorder="1" applyAlignment="1" applyProtection="0">
      <alignment horizontal="center" vertical="center"/>
    </xf>
    <xf numFmtId="0" fontId="8" fillId="3" borderId="8" applyNumberFormat="0" applyFont="1" applyFill="1" applyBorder="1" applyAlignment="1" applyProtection="0">
      <alignment horizontal="center" vertical="center"/>
    </xf>
    <xf numFmtId="60" fontId="8" fillId="3" borderId="8" applyNumberFormat="1" applyFont="1" applyFill="1" applyBorder="1" applyAlignment="1" applyProtection="0">
      <alignment horizontal="center" vertical="center"/>
    </xf>
    <xf numFmtId="0" fontId="6" fillId="3" borderId="8" applyNumberFormat="0" applyFont="1" applyFill="1" applyBorder="1" applyAlignment="1" applyProtection="0">
      <alignment horizontal="center" vertical="center"/>
    </xf>
    <xf numFmtId="0" fontId="7" fillId="3" borderId="9" applyNumberFormat="0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bottom"/>
    </xf>
    <xf numFmtId="61" fontId="9" fillId="4" borderId="11" applyNumberFormat="1" applyFont="1" applyFill="1" applyBorder="1" applyAlignment="1" applyProtection="0">
      <alignment horizontal="center" vertical="center"/>
    </xf>
    <xf numFmtId="49" fontId="9" fillId="4" borderId="12" applyNumberFormat="1" applyFont="1" applyFill="1" applyBorder="1" applyAlignment="1" applyProtection="0">
      <alignment horizontal="center" vertical="center"/>
    </xf>
    <xf numFmtId="61" fontId="9" fillId="4" borderId="13" applyNumberFormat="1" applyFont="1" applyFill="1" applyBorder="1" applyAlignment="1" applyProtection="0">
      <alignment horizontal="center" vertical="center"/>
    </xf>
    <xf numFmtId="61" fontId="9" fillId="4" borderId="14" applyNumberFormat="1" applyFont="1" applyFill="1" applyBorder="1" applyAlignment="1" applyProtection="0">
      <alignment horizontal="center" vertical="center"/>
    </xf>
    <xf numFmtId="49" fontId="9" fillId="4" borderId="15" applyNumberFormat="1" applyFont="1" applyFill="1" applyBorder="1" applyAlignment="1" applyProtection="0">
      <alignment horizontal="center" vertical="center"/>
    </xf>
    <xf numFmtId="61" fontId="9" fillId="4" borderId="16" applyNumberFormat="1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vertical="bottom"/>
    </xf>
    <xf numFmtId="62" fontId="10" fillId="5" borderId="18" applyNumberFormat="1" applyFont="1" applyFill="1" applyBorder="1" applyAlignment="1" applyProtection="0">
      <alignment horizontal="center" vertical="center"/>
    </xf>
    <xf numFmtId="49" fontId="11" fillId="5" borderId="19" applyNumberFormat="1" applyFont="1" applyFill="1" applyBorder="1" applyAlignment="1" applyProtection="0">
      <alignment horizontal="center" vertical="center"/>
    </xf>
    <xf numFmtId="0" fontId="10" fillId="2" borderId="20" applyNumberFormat="1" applyFont="1" applyFill="1" applyBorder="1" applyAlignment="1" applyProtection="0">
      <alignment horizontal="center" vertical="center"/>
    </xf>
    <xf numFmtId="49" fontId="12" fillId="2" borderId="19" applyNumberFormat="1" applyFont="1" applyFill="1" applyBorder="1" applyAlignment="1" applyProtection="0">
      <alignment horizontal="center" vertical="center"/>
    </xf>
    <xf numFmtId="0" fontId="13" fillId="2" borderId="20" applyNumberFormat="0" applyFont="1" applyFill="1" applyBorder="1" applyAlignment="1" applyProtection="0">
      <alignment horizontal="center" vertical="center"/>
    </xf>
    <xf numFmtId="49" fontId="14" fillId="2" borderId="21" applyNumberFormat="1" applyFont="1" applyFill="1" applyBorder="1" applyAlignment="1" applyProtection="0">
      <alignment horizontal="center" vertical="center" wrapText="1"/>
    </xf>
    <xf numFmtId="49" fontId="15" fillId="2" borderId="19" applyNumberFormat="1" applyFont="1" applyFill="1" applyBorder="1" applyAlignment="1" applyProtection="0">
      <alignment horizontal="center" vertical="center"/>
    </xf>
    <xf numFmtId="0" fontId="13" fillId="5" borderId="20" applyNumberFormat="0" applyFont="1" applyFill="1" applyBorder="1" applyAlignment="1" applyProtection="0">
      <alignment horizontal="center" vertical="center"/>
    </xf>
    <xf numFmtId="49" fontId="15" fillId="5" borderId="22" applyNumberFormat="1" applyFont="1" applyFill="1" applyBorder="1" applyAlignment="1" applyProtection="0">
      <alignment horizontal="center" vertical="center"/>
    </xf>
    <xf numFmtId="62" fontId="10" fillId="5" borderId="23" applyNumberFormat="1" applyFont="1" applyFill="1" applyBorder="1" applyAlignment="1" applyProtection="0">
      <alignment horizontal="center" vertical="center"/>
    </xf>
    <xf numFmtId="49" fontId="11" fillId="5" borderId="21" applyNumberFormat="1" applyFont="1" applyFill="1" applyBorder="1" applyAlignment="1" applyProtection="0">
      <alignment horizontal="center" vertical="center"/>
    </xf>
    <xf numFmtId="49" fontId="16" fillId="2" borderId="24" applyNumberFormat="1" applyFont="1" applyFill="1" applyBorder="1" applyAlignment="1" applyProtection="0">
      <alignment horizontal="center" vertical="center" wrapText="1"/>
    </xf>
    <xf numFmtId="49" fontId="17" fillId="2" borderId="21" applyNumberFormat="1" applyFont="1" applyFill="1" applyBorder="1" applyAlignment="1" applyProtection="0">
      <alignment horizontal="center" vertical="center" wrapText="1"/>
    </xf>
    <xf numFmtId="62" fontId="13" fillId="5" borderId="24" applyNumberFormat="1" applyFont="1" applyFill="1" applyBorder="1" applyAlignment="1" applyProtection="0">
      <alignment horizontal="center" vertical="center"/>
    </xf>
    <xf numFmtId="49" fontId="15" fillId="5" borderId="25" applyNumberFormat="1" applyFont="1" applyFill="1" applyBorder="1" applyAlignment="1" applyProtection="0">
      <alignment horizontal="center" vertical="center"/>
    </xf>
    <xf numFmtId="49" fontId="11" fillId="5" borderId="23" applyNumberFormat="1" applyFont="1" applyFill="1" applyBorder="1" applyAlignment="1" applyProtection="0">
      <alignment horizontal="center" vertical="center" wrapText="1"/>
    </xf>
    <xf numFmtId="49" fontId="11" fillId="5" borderId="21" applyNumberFormat="1" applyFont="1" applyFill="1" applyBorder="1" applyAlignment="1" applyProtection="0">
      <alignment horizontal="center" vertical="center" wrapText="1"/>
    </xf>
    <xf numFmtId="49" fontId="18" fillId="5" borderId="24" applyNumberFormat="1" applyFont="1" applyFill="1" applyBorder="1" applyAlignment="1" applyProtection="0">
      <alignment horizontal="center" vertical="center" wrapText="1"/>
    </xf>
    <xf numFmtId="49" fontId="18" fillId="5" borderId="25" applyNumberFormat="1" applyFont="1" applyFill="1" applyBorder="1" applyAlignment="1" applyProtection="0">
      <alignment horizontal="center" vertical="center" wrapText="1"/>
    </xf>
    <xf numFmtId="49" fontId="11" fillId="5" borderId="26" applyNumberFormat="1" applyFont="1" applyFill="1" applyBorder="1" applyAlignment="1" applyProtection="0">
      <alignment horizontal="center" vertical="center" wrapText="1"/>
    </xf>
    <xf numFmtId="49" fontId="11" fillId="5" borderId="27" applyNumberFormat="1" applyFont="1" applyFill="1" applyBorder="1" applyAlignment="1" applyProtection="0">
      <alignment horizontal="center" vertical="center" wrapText="1"/>
    </xf>
    <xf numFmtId="49" fontId="14" fillId="2" borderId="28" applyNumberFormat="1" applyFont="1" applyFill="1" applyBorder="1" applyAlignment="1" applyProtection="0">
      <alignment horizontal="center" vertical="center" wrapText="1"/>
    </xf>
    <xf numFmtId="49" fontId="14" fillId="2" borderId="27" applyNumberFormat="1" applyFont="1" applyFill="1" applyBorder="1" applyAlignment="1" applyProtection="0">
      <alignment horizontal="center" vertical="center" wrapText="1"/>
    </xf>
    <xf numFmtId="49" fontId="16" fillId="2" borderId="28" applyNumberFormat="1" applyFont="1" applyFill="1" applyBorder="1" applyAlignment="1" applyProtection="0">
      <alignment horizontal="center" vertical="center" wrapText="1"/>
    </xf>
    <xf numFmtId="49" fontId="18" fillId="5" borderId="28" applyNumberFormat="1" applyFont="1" applyFill="1" applyBorder="1" applyAlignment="1" applyProtection="0">
      <alignment horizontal="center" vertical="center" wrapText="1"/>
    </xf>
    <xf numFmtId="49" fontId="18" fillId="5" borderId="29" applyNumberFormat="1" applyFont="1" applyFill="1" applyBorder="1" applyAlignment="1" applyProtection="0">
      <alignment horizontal="center" vertical="center" wrapText="1"/>
    </xf>
    <xf numFmtId="0" fontId="10" fillId="5" borderId="18" applyNumberFormat="0" applyFont="1" applyFill="1" applyBorder="1" applyAlignment="1" applyProtection="0">
      <alignment horizontal="center" vertical="center"/>
    </xf>
    <xf numFmtId="0" fontId="13" fillId="6" borderId="20" applyNumberFormat="0" applyFont="1" applyFill="1" applyBorder="1" applyAlignment="1" applyProtection="0">
      <alignment horizontal="center" vertical="center"/>
    </xf>
    <xf numFmtId="49" fontId="19" fillId="6" borderId="19" applyNumberFormat="1" applyFont="1" applyFill="1" applyBorder="1" applyAlignment="1" applyProtection="0">
      <alignment horizontal="center" vertical="center"/>
    </xf>
    <xf numFmtId="62" fontId="13" fillId="6" borderId="24" applyNumberFormat="1" applyFont="1" applyFill="1" applyBorder="1" applyAlignment="1" applyProtection="0">
      <alignment horizontal="center" vertical="center"/>
    </xf>
    <xf numFmtId="49" fontId="14" fillId="6" borderId="21" applyNumberFormat="1" applyFont="1" applyFill="1" applyBorder="1" applyAlignment="1" applyProtection="0">
      <alignment horizontal="center" vertical="center" wrapText="1"/>
    </xf>
    <xf numFmtId="49" fontId="14" fillId="2" borderId="30" applyNumberFormat="1" applyFont="1" applyFill="1" applyBorder="1" applyAlignment="1" applyProtection="0">
      <alignment horizontal="center" vertical="center" wrapText="1"/>
    </xf>
    <xf numFmtId="49" fontId="20" fillId="6" borderId="31" applyNumberFormat="1" applyFont="1" applyFill="1" applyBorder="1" applyAlignment="1" applyProtection="0">
      <alignment vertical="center" wrapText="1"/>
    </xf>
    <xf numFmtId="49" fontId="14" fillId="6" borderId="28" applyNumberFormat="1" applyFont="1" applyFill="1" applyBorder="1" applyAlignment="1" applyProtection="0">
      <alignment horizontal="center" vertical="center" wrapText="1"/>
    </xf>
    <xf numFmtId="49" fontId="14" fillId="6" borderId="27" applyNumberFormat="1" applyFont="1" applyFill="1" applyBorder="1" applyAlignment="1" applyProtection="0">
      <alignment horizontal="center" vertical="center" wrapText="1"/>
    </xf>
    <xf numFmtId="49" fontId="21" fillId="5" borderId="24" applyNumberFormat="1" applyFont="1" applyFill="1" applyBorder="1" applyAlignment="1" applyProtection="0">
      <alignment horizontal="center" vertical="center" wrapText="1"/>
    </xf>
    <xf numFmtId="49" fontId="21" fillId="5" borderId="25" applyNumberFormat="1" applyFont="1" applyFill="1" applyBorder="1" applyAlignment="1" applyProtection="0">
      <alignment horizontal="center" vertical="center" wrapText="1"/>
    </xf>
    <xf numFmtId="49" fontId="22" fillId="2" borderId="19" applyNumberFormat="1" applyFont="1" applyFill="1" applyBorder="1" applyAlignment="1" applyProtection="0">
      <alignment horizontal="center" vertical="center"/>
    </xf>
    <xf numFmtId="49" fontId="11" fillId="5" borderId="32" applyNumberFormat="1" applyFont="1" applyFill="1" applyBorder="1" applyAlignment="1" applyProtection="0">
      <alignment horizontal="center" vertical="center" wrapText="1"/>
    </xf>
    <xf numFmtId="49" fontId="11" fillId="5" borderId="33" applyNumberFormat="1" applyFont="1" applyFill="1" applyBorder="1" applyAlignment="1" applyProtection="0">
      <alignment horizontal="center" vertical="center" wrapText="1"/>
    </xf>
    <xf numFmtId="49" fontId="18" fillId="2" borderId="28" applyNumberFormat="1" applyFont="1" applyFill="1" applyBorder="1" applyAlignment="1" applyProtection="0">
      <alignment horizontal="center" vertical="center" wrapText="1"/>
    </xf>
    <xf numFmtId="0" fontId="10" fillId="5" borderId="34" applyNumberFormat="0" applyFont="1" applyFill="1" applyBorder="1" applyAlignment="1" applyProtection="0">
      <alignment horizontal="center" vertical="center"/>
    </xf>
    <xf numFmtId="49" fontId="11" fillId="5" borderId="35" applyNumberFormat="1" applyFont="1" applyFill="1" applyBorder="1" applyAlignment="1" applyProtection="0">
      <alignment horizontal="center" vertical="center"/>
    </xf>
    <xf numFmtId="62" fontId="13" fillId="2" borderId="20" applyNumberFormat="1" applyFont="1" applyFill="1" applyBorder="1" applyAlignment="1" applyProtection="0">
      <alignment horizontal="center" vertical="center"/>
    </xf>
    <xf numFmtId="62" fontId="13" fillId="5" borderId="20" applyNumberFormat="1" applyFont="1" applyFill="1" applyBorder="1" applyAlignment="1" applyProtection="0">
      <alignment horizontal="center" vertical="center"/>
    </xf>
    <xf numFmtId="62" fontId="13" fillId="2" borderId="24" applyNumberFormat="1" applyFont="1" applyFill="1" applyBorder="1" applyAlignment="1" applyProtection="0">
      <alignment horizontal="center" vertical="center"/>
    </xf>
    <xf numFmtId="49" fontId="15" fillId="2" borderId="21" applyNumberFormat="1" applyFont="1" applyFill="1" applyBorder="1" applyAlignment="1" applyProtection="0">
      <alignment horizontal="center" vertical="center"/>
    </xf>
    <xf numFmtId="49" fontId="11" fillId="5" borderId="36" applyNumberFormat="1" applyFont="1" applyFill="1" applyBorder="1" applyAlignment="1" applyProtection="0">
      <alignment horizontal="center" vertical="center" wrapText="1"/>
    </xf>
    <xf numFmtId="49" fontId="11" fillId="5" borderId="37" applyNumberFormat="1" applyFont="1" applyFill="1" applyBorder="1" applyAlignment="1" applyProtection="0">
      <alignment horizontal="center" vertical="center" wrapText="1"/>
    </xf>
    <xf numFmtId="49" fontId="18" fillId="2" borderId="38" applyNumberFormat="1" applyFont="1" applyFill="1" applyBorder="1" applyAlignment="1" applyProtection="0">
      <alignment horizontal="center" vertical="center" wrapText="1"/>
    </xf>
    <xf numFmtId="49" fontId="14" fillId="2" borderId="37" applyNumberFormat="1" applyFont="1" applyFill="1" applyBorder="1" applyAlignment="1" applyProtection="0">
      <alignment horizontal="center" vertical="center" wrapText="1"/>
    </xf>
    <xf numFmtId="49" fontId="16" fillId="2" borderId="38" applyNumberFormat="1" applyFont="1" applyFill="1" applyBorder="1" applyAlignment="1" applyProtection="0">
      <alignment horizontal="center" vertical="center" wrapText="1"/>
    </xf>
    <xf numFmtId="49" fontId="18" fillId="5" borderId="38" applyNumberFormat="1" applyFont="1" applyFill="1" applyBorder="1" applyAlignment="1" applyProtection="0">
      <alignment horizontal="center" vertical="center" wrapText="1"/>
    </xf>
    <xf numFmtId="49" fontId="18" fillId="5" borderId="39" applyNumberFormat="1" applyFont="1" applyFill="1" applyBorder="1" applyAlignment="1" applyProtection="0">
      <alignment horizontal="center" vertical="center" wrapText="1"/>
    </xf>
    <xf numFmtId="49" fontId="18" fillId="2" borderId="40" applyNumberFormat="1" applyFont="1" applyFill="1" applyBorder="1" applyAlignment="1" applyProtection="0">
      <alignment horizontal="center" vertical="center" wrapText="1"/>
    </xf>
    <xf numFmtId="49" fontId="14" fillId="2" borderId="40" applyNumberFormat="1" applyFont="1" applyFill="1" applyBorder="1" applyAlignment="1" applyProtection="0">
      <alignment horizontal="center" vertical="center" wrapText="1"/>
    </xf>
    <xf numFmtId="49" fontId="16" fillId="2" borderId="40" applyNumberFormat="1" applyFont="1" applyFill="1" applyBorder="1" applyAlignment="1" applyProtection="0">
      <alignment horizontal="center" vertical="center" wrapText="1"/>
    </xf>
    <xf numFmtId="49" fontId="9" fillId="4" borderId="16" applyNumberFormat="1" applyFont="1" applyFill="1" applyBorder="1" applyAlignment="1" applyProtection="0">
      <alignment horizontal="center" vertical="center"/>
    </xf>
    <xf numFmtId="62" fontId="13" fillId="5" borderId="18" applyNumberFormat="1" applyFont="1" applyFill="1" applyBorder="1" applyAlignment="1" applyProtection="0">
      <alignment horizontal="center" vertical="center"/>
    </xf>
    <xf numFmtId="49" fontId="15" fillId="5" borderId="19" applyNumberFormat="1" applyFont="1" applyFill="1" applyBorder="1" applyAlignment="1" applyProtection="0">
      <alignment horizontal="center" vertical="center"/>
    </xf>
    <xf numFmtId="62" fontId="13" fillId="5" borderId="23" applyNumberFormat="1" applyFont="1" applyFill="1" applyBorder="1" applyAlignment="1" applyProtection="0">
      <alignment horizontal="center" vertical="center"/>
    </xf>
    <xf numFmtId="49" fontId="15" fillId="5" borderId="21" applyNumberFormat="1" applyFont="1" applyFill="1" applyBorder="1" applyAlignment="1" applyProtection="0">
      <alignment horizontal="center" vertical="center"/>
    </xf>
    <xf numFmtId="49" fontId="18" fillId="5" borderId="23" applyNumberFormat="1" applyFont="1" applyFill="1" applyBorder="1" applyAlignment="1" applyProtection="0">
      <alignment horizontal="center" vertical="center" wrapText="1"/>
    </xf>
    <xf numFmtId="49" fontId="18" fillId="5" borderId="21" applyNumberFormat="1" applyFont="1" applyFill="1" applyBorder="1" applyAlignment="1" applyProtection="0">
      <alignment horizontal="center" vertical="center" wrapText="1"/>
    </xf>
    <xf numFmtId="49" fontId="18" fillId="5" borderId="26" applyNumberFormat="1" applyFont="1" applyFill="1" applyBorder="1" applyAlignment="1" applyProtection="0">
      <alignment horizontal="center" vertical="center" wrapText="1"/>
    </xf>
    <xf numFmtId="49" fontId="18" fillId="5" borderId="27" applyNumberFormat="1" applyFont="1" applyFill="1" applyBorder="1" applyAlignment="1" applyProtection="0">
      <alignment horizontal="center" vertical="center" wrapText="1"/>
    </xf>
    <xf numFmtId="49" fontId="15" fillId="6" borderId="19" applyNumberFormat="1" applyFont="1" applyFill="1" applyBorder="1" applyAlignment="1" applyProtection="0">
      <alignment horizontal="center" vertical="center"/>
    </xf>
    <xf numFmtId="49" fontId="15" fillId="6" borderId="21" applyNumberFormat="1" applyFont="1" applyFill="1" applyBorder="1" applyAlignment="1" applyProtection="0">
      <alignment horizontal="center" vertical="center"/>
    </xf>
    <xf numFmtId="49" fontId="16" fillId="6" borderId="24" applyNumberFormat="1" applyFont="1" applyFill="1" applyBorder="1" applyAlignment="1" applyProtection="0">
      <alignment horizontal="center" vertical="center" wrapText="1"/>
    </xf>
    <xf numFmtId="49" fontId="16" fillId="6" borderId="21" applyNumberFormat="1" applyFont="1" applyFill="1" applyBorder="1" applyAlignment="1" applyProtection="0">
      <alignment horizontal="center" vertical="center" wrapText="1"/>
    </xf>
    <xf numFmtId="0" fontId="23" fillId="2" borderId="20" applyNumberFormat="0" applyFont="1" applyFill="1" applyBorder="1" applyAlignment="1" applyProtection="0">
      <alignment horizontal="center" vertical="center"/>
    </xf>
    <xf numFmtId="49" fontId="24" fillId="2" borderId="19" applyNumberFormat="1" applyFont="1" applyFill="1" applyBorder="1" applyAlignment="1" applyProtection="0">
      <alignment horizontal="center" vertical="center"/>
    </xf>
    <xf numFmtId="49" fontId="18" fillId="2" borderId="19" applyNumberFormat="1" applyFont="1" applyFill="1" applyBorder="1" applyAlignment="1" applyProtection="0">
      <alignment horizontal="center" vertical="center"/>
    </xf>
    <xf numFmtId="62" fontId="23" fillId="2" borderId="24" applyNumberFormat="1" applyFont="1" applyFill="1" applyBorder="1" applyAlignment="1" applyProtection="0">
      <alignment horizontal="center" vertical="center"/>
    </xf>
    <xf numFmtId="49" fontId="18" fillId="2" borderId="21" applyNumberFormat="1" applyFont="1" applyFill="1" applyBorder="1" applyAlignment="1" applyProtection="0">
      <alignment horizontal="center" vertical="center"/>
    </xf>
    <xf numFmtId="49" fontId="25" fillId="2" borderId="19" applyNumberFormat="1" applyFont="1" applyFill="1" applyBorder="1" applyAlignment="1" applyProtection="0">
      <alignment horizontal="center" vertical="center"/>
    </xf>
    <xf numFmtId="49" fontId="26" fillId="2" borderId="19" applyNumberFormat="1" applyFont="1" applyFill="1" applyBorder="1" applyAlignment="1" applyProtection="0">
      <alignment horizontal="center" vertical="center"/>
    </xf>
    <xf numFmtId="62" fontId="23" fillId="2" borderId="20" applyNumberFormat="1" applyFont="1" applyFill="1" applyBorder="1" applyAlignment="1" applyProtection="0">
      <alignment horizontal="center" vertical="center"/>
    </xf>
    <xf numFmtId="49" fontId="27" fillId="2" borderId="19" applyNumberFormat="1" applyFont="1" applyFill="1" applyBorder="1" applyAlignment="1" applyProtection="0">
      <alignment horizontal="center" vertical="center"/>
    </xf>
    <xf numFmtId="49" fontId="28" fillId="2" borderId="21" applyNumberFormat="1" applyFont="1" applyFill="1" applyBorder="1" applyAlignment="1" applyProtection="0">
      <alignment horizontal="center" vertical="center"/>
    </xf>
    <xf numFmtId="49" fontId="18" fillId="2" borderId="37" applyNumberFormat="1" applyFont="1" applyFill="1" applyBorder="1" applyAlignment="1" applyProtection="0">
      <alignment horizontal="center" vertical="center" wrapText="1"/>
    </xf>
    <xf numFmtId="49" fontId="14" fillId="2" borderId="38" applyNumberFormat="1" applyFont="1" applyFill="1" applyBorder="1" applyAlignment="1" applyProtection="0">
      <alignment horizontal="center" vertical="center" wrapText="1"/>
    </xf>
    <xf numFmtId="0" fontId="0" fillId="2" borderId="40" applyNumberFormat="0" applyFont="1" applyFill="1" applyBorder="1" applyAlignment="1" applyProtection="0">
      <alignment horizontal="center" vertical="center"/>
    </xf>
    <xf numFmtId="62" fontId="10" fillId="2" borderId="20" applyNumberFormat="1" applyFont="1" applyFill="1" applyBorder="1" applyAlignment="1" applyProtection="0">
      <alignment horizontal="center" vertical="center"/>
    </xf>
    <xf numFmtId="49" fontId="11" fillId="2" borderId="19" applyNumberFormat="1" applyFont="1" applyFill="1" applyBorder="1" applyAlignment="1" applyProtection="0">
      <alignment horizontal="center" vertical="center"/>
    </xf>
    <xf numFmtId="62" fontId="10" fillId="2" borderId="24" applyNumberFormat="1" applyFont="1" applyFill="1" applyBorder="1" applyAlignment="1" applyProtection="0">
      <alignment horizontal="center" vertical="center"/>
    </xf>
    <xf numFmtId="49" fontId="11" fillId="2" borderId="21" applyNumberFormat="1" applyFont="1" applyFill="1" applyBorder="1" applyAlignment="1" applyProtection="0">
      <alignment horizontal="center" vertical="center"/>
    </xf>
    <xf numFmtId="49" fontId="29" fillId="2" borderId="24" applyNumberFormat="1" applyFont="1" applyFill="1" applyBorder="1" applyAlignment="1" applyProtection="0">
      <alignment horizontal="center" vertical="center" wrapText="1"/>
    </xf>
    <xf numFmtId="49" fontId="30" fillId="2" borderId="21" applyNumberFormat="1" applyFont="1" applyFill="1" applyBorder="1" applyAlignment="1" applyProtection="0">
      <alignment horizontal="center" vertical="center" wrapText="1"/>
    </xf>
    <xf numFmtId="49" fontId="30" fillId="2" borderId="28" applyNumberFormat="1" applyFont="1" applyFill="1" applyBorder="1" applyAlignment="1" applyProtection="0">
      <alignment horizontal="center" vertical="center" wrapText="1"/>
    </xf>
    <xf numFmtId="49" fontId="30" fillId="2" borderId="27" applyNumberFormat="1" applyFont="1" applyFill="1" applyBorder="1" applyAlignment="1" applyProtection="0">
      <alignment horizontal="center" vertical="center" wrapText="1"/>
    </xf>
    <xf numFmtId="49" fontId="31" fillId="2" borderId="19" applyNumberFormat="1" applyFont="1" applyFill="1" applyBorder="1" applyAlignment="1" applyProtection="0">
      <alignment horizontal="center" vertical="center"/>
    </xf>
    <xf numFmtId="0" fontId="10" fillId="7" borderId="20" applyNumberFormat="0" applyFont="1" applyFill="1" applyBorder="1" applyAlignment="1" applyProtection="0">
      <alignment horizontal="center" vertical="center"/>
    </xf>
    <xf numFmtId="49" fontId="15" fillId="7" borderId="19" applyNumberFormat="1" applyFont="1" applyFill="1" applyBorder="1" applyAlignment="1" applyProtection="0">
      <alignment horizontal="center" vertical="center"/>
    </xf>
    <xf numFmtId="62" fontId="13" fillId="7" borderId="24" applyNumberFormat="1" applyFont="1" applyFill="1" applyBorder="1" applyAlignment="1" applyProtection="0">
      <alignment horizontal="center" vertical="center"/>
    </xf>
    <xf numFmtId="49" fontId="15" fillId="7" borderId="21" applyNumberFormat="1" applyFont="1" applyFill="1" applyBorder="1" applyAlignment="1" applyProtection="0">
      <alignment horizontal="center" vertical="center"/>
    </xf>
    <xf numFmtId="49" fontId="32" fillId="2" borderId="24" applyNumberFormat="1" applyFont="1" applyFill="1" applyBorder="1" applyAlignment="1" applyProtection="0">
      <alignment horizontal="center" vertical="center"/>
    </xf>
    <xf numFmtId="49" fontId="32" fillId="2" borderId="21" applyNumberFormat="1" applyFont="1" applyFill="1" applyBorder="1" applyAlignment="1" applyProtection="0">
      <alignment horizontal="center" vertical="center"/>
    </xf>
    <xf numFmtId="49" fontId="20" fillId="7" borderId="24" applyNumberFormat="1" applyFont="1" applyFill="1" applyBorder="1" applyAlignment="1" applyProtection="0">
      <alignment horizontal="center" vertical="center" wrapText="1"/>
    </xf>
    <xf numFmtId="49" fontId="20" fillId="7" borderId="21" applyNumberFormat="1" applyFont="1" applyFill="1" applyBorder="1" applyAlignment="1" applyProtection="0">
      <alignment horizontal="center" vertical="center" wrapText="1"/>
    </xf>
    <xf numFmtId="49" fontId="14" fillId="7" borderId="28" applyNumberFormat="1" applyFont="1" applyFill="1" applyBorder="1" applyAlignment="1" applyProtection="0">
      <alignment horizontal="center" vertical="center" wrapText="1"/>
    </xf>
    <xf numFmtId="49" fontId="14" fillId="7" borderId="27" applyNumberFormat="1" applyFont="1" applyFill="1" applyBorder="1" applyAlignment="1" applyProtection="0">
      <alignment horizontal="center" vertical="center" wrapText="1"/>
    </xf>
    <xf numFmtId="49" fontId="18" fillId="2" borderId="41" applyNumberFormat="1" applyFont="1" applyFill="1" applyBorder="1" applyAlignment="1" applyProtection="0">
      <alignment horizontal="center" vertical="center" wrapText="1"/>
    </xf>
    <xf numFmtId="49" fontId="18" fillId="2" borderId="33" applyNumberFormat="1" applyFont="1" applyFill="1" applyBorder="1" applyAlignment="1" applyProtection="0">
      <alignment horizontal="center" vertical="center" wrapText="1"/>
    </xf>
    <xf numFmtId="49" fontId="14" fillId="2" borderId="41" applyNumberFormat="1" applyFont="1" applyFill="1" applyBorder="1" applyAlignment="1" applyProtection="0">
      <alignment horizontal="center" vertical="center" wrapText="1"/>
    </xf>
    <xf numFmtId="49" fontId="14" fillId="2" borderId="33" applyNumberFormat="1" applyFont="1" applyFill="1" applyBorder="1" applyAlignment="1" applyProtection="0">
      <alignment horizontal="center" vertical="center" wrapText="1"/>
    </xf>
    <xf numFmtId="49" fontId="16" fillId="2" borderId="41" applyNumberFormat="1" applyFont="1" applyFill="1" applyBorder="1" applyAlignment="1" applyProtection="0">
      <alignment horizontal="center" vertical="center" wrapText="1"/>
    </xf>
    <xf numFmtId="49" fontId="14" fillId="6" borderId="42" applyNumberFormat="1" applyFont="1" applyFill="1" applyBorder="1" applyAlignment="1" applyProtection="0">
      <alignment horizontal="center" vertical="center" wrapText="1"/>
    </xf>
    <xf numFmtId="49" fontId="14" fillId="6" borderId="43" applyNumberFormat="1" applyFont="1" applyFill="1" applyBorder="1" applyAlignment="1" applyProtection="0">
      <alignment horizontal="center" vertical="center" wrapText="1"/>
    </xf>
    <xf numFmtId="49" fontId="18" fillId="5" borderId="41" applyNumberFormat="1" applyFont="1" applyFill="1" applyBorder="1" applyAlignment="1" applyProtection="0">
      <alignment horizontal="center" vertical="center" wrapText="1"/>
    </xf>
    <xf numFmtId="49" fontId="18" fillId="5" borderId="44" applyNumberFormat="1" applyFont="1" applyFill="1" applyBorder="1" applyAlignment="1" applyProtection="0">
      <alignment horizontal="center" vertical="center" wrapText="1"/>
    </xf>
    <xf numFmtId="62" fontId="13" fillId="2" borderId="45" applyNumberFormat="1" applyFont="1" applyFill="1" applyBorder="1" applyAlignment="1" applyProtection="0">
      <alignment horizontal="center" vertical="center"/>
    </xf>
    <xf numFmtId="49" fontId="15" fillId="2" borderId="35" applyNumberFormat="1" applyFont="1" applyFill="1" applyBorder="1" applyAlignment="1" applyProtection="0">
      <alignment horizontal="center" vertical="center"/>
    </xf>
    <xf numFmtId="62" fontId="13" fillId="2" borderId="46" applyNumberFormat="1" applyFont="1" applyFill="1" applyBorder="1" applyAlignment="1" applyProtection="0">
      <alignment horizontal="center" vertical="center"/>
    </xf>
    <xf numFmtId="49" fontId="15" fillId="2" borderId="47" applyNumberFormat="1" applyFont="1" applyFill="1" applyBorder="1" applyAlignment="1" applyProtection="0">
      <alignment horizontal="center" vertical="center"/>
    </xf>
    <xf numFmtId="62" fontId="13" fillId="5" borderId="45" applyNumberFormat="1" applyFont="1" applyFill="1" applyBorder="1" applyAlignment="1" applyProtection="0">
      <alignment horizontal="center" vertical="center"/>
    </xf>
    <xf numFmtId="49" fontId="15" fillId="5" borderId="48" applyNumberFormat="1" applyFont="1" applyFill="1" applyBorder="1" applyAlignment="1" applyProtection="0">
      <alignment horizontal="center" vertical="center"/>
    </xf>
    <xf numFmtId="61" fontId="9" fillId="4" borderId="15" applyNumberFormat="1" applyFont="1" applyFill="1" applyBorder="1" applyAlignment="1" applyProtection="0">
      <alignment horizontal="center" vertical="center"/>
    </xf>
    <xf numFmtId="49" fontId="33" fillId="2" borderId="19" applyNumberFormat="1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horizontal="center" vertical="center"/>
    </xf>
    <xf numFmtId="62" fontId="34" fillId="2" borderId="24" applyNumberFormat="1" applyFont="1" applyFill="1" applyBorder="1" applyAlignment="1" applyProtection="0">
      <alignment horizontal="center" vertical="center"/>
    </xf>
    <xf numFmtId="49" fontId="21" fillId="2" borderId="21" applyNumberFormat="1" applyFont="1" applyFill="1" applyBorder="1" applyAlignment="1" applyProtection="0">
      <alignment horizontal="center" vertical="center"/>
    </xf>
    <xf numFmtId="49" fontId="35" fillId="2" borderId="21" applyNumberFormat="1" applyFont="1" applyFill="1" applyBorder="1" applyAlignment="1" applyProtection="0">
      <alignment horizontal="center" vertical="center"/>
    </xf>
    <xf numFmtId="62" fontId="34" fillId="5" borderId="24" applyNumberFormat="1" applyFont="1" applyFill="1" applyBorder="1" applyAlignment="1" applyProtection="0">
      <alignment horizontal="center" vertical="center"/>
    </xf>
    <xf numFmtId="49" fontId="21" fillId="5" borderId="25" applyNumberFormat="1" applyFont="1" applyFill="1" applyBorder="1" applyAlignment="1" applyProtection="0">
      <alignment horizontal="center" vertical="center"/>
    </xf>
    <xf numFmtId="49" fontId="35" fillId="2" borderId="24" applyNumberFormat="1" applyFont="1" applyFill="1" applyBorder="1" applyAlignment="1" applyProtection="0">
      <alignment horizontal="center" vertical="center" wrapText="1"/>
    </xf>
    <xf numFmtId="49" fontId="21" fillId="2" borderId="21" applyNumberFormat="1" applyFont="1" applyFill="1" applyBorder="1" applyAlignment="1" applyProtection="0">
      <alignment horizontal="center" vertical="center" wrapText="1"/>
    </xf>
    <xf numFmtId="49" fontId="35" fillId="2" borderId="28" applyNumberFormat="1" applyFont="1" applyFill="1" applyBorder="1" applyAlignment="1" applyProtection="0">
      <alignment horizontal="center" vertical="center" wrapText="1"/>
    </xf>
    <xf numFmtId="49" fontId="21" fillId="2" borderId="27" applyNumberFormat="1" applyFont="1" applyFill="1" applyBorder="1" applyAlignment="1" applyProtection="0">
      <alignment horizontal="center" vertical="center" wrapText="1"/>
    </xf>
    <xf numFmtId="49" fontId="21" fillId="2" borderId="28" applyNumberFormat="1" applyFont="1" applyFill="1" applyBorder="1" applyAlignment="1" applyProtection="0">
      <alignment horizontal="center" vertical="center" wrapText="1"/>
    </xf>
    <xf numFmtId="49" fontId="21" fillId="5" borderId="28" applyNumberFormat="1" applyFont="1" applyFill="1" applyBorder="1" applyAlignment="1" applyProtection="0">
      <alignment horizontal="center" vertical="center" wrapText="1"/>
    </xf>
    <xf numFmtId="49" fontId="21" fillId="5" borderId="29" applyNumberFormat="1" applyFont="1" applyFill="1" applyBorder="1" applyAlignment="1" applyProtection="0">
      <alignment horizontal="center" vertical="center" wrapText="1"/>
    </xf>
    <xf numFmtId="49" fontId="36" fillId="5" borderId="19" applyNumberFormat="1" applyFont="1" applyFill="1" applyBorder="1" applyAlignment="1" applyProtection="0">
      <alignment horizontal="center" vertical="center"/>
    </xf>
    <xf numFmtId="62" fontId="37" fillId="2" borderId="24" applyNumberFormat="1" applyFont="1" applyFill="1" applyBorder="1" applyAlignment="1" applyProtection="0">
      <alignment horizontal="center" vertical="center"/>
    </xf>
    <xf numFmtId="49" fontId="35" fillId="2" borderId="24" applyNumberFormat="1" applyFont="1" applyFill="1" applyBorder="1" applyAlignment="1" applyProtection="0">
      <alignment vertical="center" wrapText="1"/>
    </xf>
    <xf numFmtId="49" fontId="21" fillId="2" borderId="21" applyNumberFormat="1" applyFont="1" applyFill="1" applyBorder="1" applyAlignment="1" applyProtection="0">
      <alignment vertical="center" wrapText="1"/>
    </xf>
    <xf numFmtId="49" fontId="21" fillId="2" borderId="28" applyNumberFormat="1" applyFont="1" applyFill="1" applyBorder="1" applyAlignment="1" applyProtection="0">
      <alignment vertical="center" wrapText="1"/>
    </xf>
    <xf numFmtId="49" fontId="21" fillId="2" borderId="27" applyNumberFormat="1" applyFont="1" applyFill="1" applyBorder="1" applyAlignment="1" applyProtection="0">
      <alignment vertical="center" wrapText="1"/>
    </xf>
    <xf numFmtId="49" fontId="16" fillId="2" borderId="21" applyNumberFormat="1" applyFont="1" applyFill="1" applyBorder="1" applyAlignment="1" applyProtection="0">
      <alignment horizontal="center" vertical="center" wrapText="1"/>
    </xf>
    <xf numFmtId="62" fontId="34" fillId="5" borderId="23" applyNumberFormat="1" applyFont="1" applyFill="1" applyBorder="1" applyAlignment="1" applyProtection="0">
      <alignment horizontal="center" vertical="center"/>
    </xf>
    <xf numFmtId="49" fontId="21" fillId="5" borderId="21" applyNumberFormat="1" applyFont="1" applyFill="1" applyBorder="1" applyAlignment="1" applyProtection="0">
      <alignment horizontal="center" vertical="center"/>
    </xf>
    <xf numFmtId="49" fontId="21" fillId="5" borderId="23" applyNumberFormat="1" applyFont="1" applyFill="1" applyBorder="1" applyAlignment="1" applyProtection="0">
      <alignment horizontal="center" vertical="center" wrapText="1"/>
    </xf>
    <xf numFmtId="49" fontId="21" fillId="5" borderId="21" applyNumberFormat="1" applyFont="1" applyFill="1" applyBorder="1" applyAlignment="1" applyProtection="0">
      <alignment horizontal="center" vertical="center" wrapText="1"/>
    </xf>
    <xf numFmtId="49" fontId="21" fillId="5" borderId="26" applyNumberFormat="1" applyFont="1" applyFill="1" applyBorder="1" applyAlignment="1" applyProtection="0">
      <alignment horizontal="center" vertical="center" wrapText="1"/>
    </xf>
    <xf numFmtId="49" fontId="21" fillId="5" borderId="27" applyNumberFormat="1" applyFont="1" applyFill="1" applyBorder="1" applyAlignment="1" applyProtection="0">
      <alignment horizontal="center" vertical="center" wrapText="1"/>
    </xf>
    <xf numFmtId="49" fontId="21" fillId="2" borderId="41" applyNumberFormat="1" applyFont="1" applyFill="1" applyBorder="1" applyAlignment="1" applyProtection="0">
      <alignment horizontal="center" vertical="center" wrapText="1"/>
    </xf>
    <xf numFmtId="49" fontId="21" fillId="2" borderId="33" applyNumberFormat="1" applyFont="1" applyFill="1" applyBorder="1" applyAlignment="1" applyProtection="0">
      <alignment horizontal="center" vertical="center" wrapText="1"/>
    </xf>
    <xf numFmtId="0" fontId="13" fillId="2" borderId="45" applyNumberFormat="0" applyFont="1" applyFill="1" applyBorder="1" applyAlignment="1" applyProtection="0">
      <alignment horizontal="center" vertical="center"/>
    </xf>
    <xf numFmtId="49" fontId="25" fillId="2" borderId="35" applyNumberFormat="1" applyFont="1" applyFill="1" applyBorder="1" applyAlignment="1" applyProtection="0">
      <alignment horizontal="center" vertical="center"/>
    </xf>
    <xf numFmtId="49" fontId="21" fillId="5" borderId="36" applyNumberFormat="1" applyFont="1" applyFill="1" applyBorder="1" applyAlignment="1" applyProtection="0">
      <alignment horizontal="center" vertical="center" wrapText="1"/>
    </xf>
    <xf numFmtId="49" fontId="21" fillId="5" borderId="37" applyNumberFormat="1" applyFont="1" applyFill="1" applyBorder="1" applyAlignment="1" applyProtection="0">
      <alignment horizontal="center" vertical="center" wrapText="1"/>
    </xf>
    <xf numFmtId="49" fontId="21" fillId="2" borderId="38" applyNumberFormat="1" applyFont="1" applyFill="1" applyBorder="1" applyAlignment="1" applyProtection="0">
      <alignment horizontal="center" vertical="center" wrapText="1"/>
    </xf>
    <xf numFmtId="49" fontId="21" fillId="2" borderId="37" applyNumberFormat="1" applyFont="1" applyFill="1" applyBorder="1" applyAlignment="1" applyProtection="0">
      <alignment horizontal="center" vertical="center" wrapText="1"/>
    </xf>
    <xf numFmtId="49" fontId="35" fillId="2" borderId="38" applyNumberFormat="1" applyFont="1" applyFill="1" applyBorder="1" applyAlignment="1" applyProtection="0">
      <alignment horizontal="center" vertical="center" wrapText="1"/>
    </xf>
    <xf numFmtId="49" fontId="21" fillId="5" borderId="38" applyNumberFormat="1" applyFont="1" applyFill="1" applyBorder="1" applyAlignment="1" applyProtection="0">
      <alignment horizontal="center" vertical="center" wrapText="1"/>
    </xf>
    <xf numFmtId="49" fontId="21" fillId="5" borderId="39" applyNumberFormat="1" applyFont="1" applyFill="1" applyBorder="1" applyAlignment="1" applyProtection="0">
      <alignment horizontal="center" vertical="center" wrapText="1"/>
    </xf>
    <xf numFmtId="49" fontId="8" fillId="3" borderId="8" applyNumberFormat="1" applyFont="1" applyFill="1" applyBorder="1" applyAlignment="1" applyProtection="0">
      <alignment horizontal="center" vertical="center"/>
    </xf>
    <xf numFmtId="49" fontId="25" fillId="2" borderId="21" applyNumberFormat="1" applyFont="1" applyFill="1" applyBorder="1" applyAlignment="1" applyProtection="0">
      <alignment horizontal="center" vertical="center"/>
    </xf>
    <xf numFmtId="62" fontId="37" fillId="5" borderId="23" applyNumberFormat="1" applyFont="1" applyFill="1" applyBorder="1" applyAlignment="1" applyProtection="0">
      <alignment horizontal="center" vertical="center"/>
    </xf>
    <xf numFmtId="49" fontId="38" fillId="5" borderId="21" applyNumberFormat="1" applyFont="1" applyFill="1" applyBorder="1" applyAlignment="1" applyProtection="0">
      <alignment horizontal="center" vertical="center"/>
    </xf>
    <xf numFmtId="49" fontId="38" fillId="2" borderId="21" applyNumberFormat="1" applyFont="1" applyFill="1" applyBorder="1" applyAlignment="1" applyProtection="0">
      <alignment horizontal="center" vertical="center"/>
    </xf>
    <xf numFmtId="62" fontId="37" fillId="5" borderId="24" applyNumberFormat="1" applyFont="1" applyFill="1" applyBorder="1" applyAlignment="1" applyProtection="0">
      <alignment horizontal="center" vertical="center"/>
    </xf>
    <xf numFmtId="49" fontId="38" fillId="5" borderId="25" applyNumberFormat="1" applyFont="1" applyFill="1" applyBorder="1" applyAlignment="1" applyProtection="0">
      <alignment horizontal="center" vertical="center"/>
    </xf>
    <xf numFmtId="49" fontId="25" fillId="6" borderId="19" applyNumberFormat="1" applyFont="1" applyFill="1" applyBorder="1" applyAlignment="1" applyProtection="0">
      <alignment horizontal="left" vertical="center"/>
    </xf>
    <xf numFmtId="49" fontId="39" fillId="2" borderId="19" applyNumberFormat="1" applyFont="1" applyFill="1" applyBorder="1" applyAlignment="1" applyProtection="0">
      <alignment horizontal="center" vertical="center"/>
    </xf>
    <xf numFmtId="49" fontId="40" fillId="6" borderId="21" applyNumberFormat="1" applyFont="1" applyFill="1" applyBorder="1" applyAlignment="1" applyProtection="0">
      <alignment horizontal="center" vertical="center" wrapText="1"/>
    </xf>
    <xf numFmtId="0" fontId="13" fillId="8" borderId="20" applyNumberFormat="0" applyFont="1" applyFill="1" applyBorder="1" applyAlignment="1" applyProtection="0">
      <alignment horizontal="center" vertical="center"/>
    </xf>
    <xf numFmtId="49" fontId="41" fillId="8" borderId="19" applyNumberFormat="1" applyFont="1" applyFill="1" applyBorder="1" applyAlignment="1" applyProtection="0">
      <alignment horizontal="center" vertical="center"/>
    </xf>
    <xf numFmtId="49" fontId="15" fillId="8" borderId="19" applyNumberFormat="1" applyFont="1" applyFill="1" applyBorder="1" applyAlignment="1" applyProtection="0">
      <alignment horizontal="center" vertical="center"/>
    </xf>
    <xf numFmtId="0" fontId="23" fillId="8" borderId="20" applyNumberFormat="0" applyFont="1" applyFill="1" applyBorder="1" applyAlignment="1" applyProtection="0">
      <alignment horizontal="center" vertical="center"/>
    </xf>
    <xf numFmtId="49" fontId="18" fillId="8" borderId="19" applyNumberFormat="1" applyFont="1" applyFill="1" applyBorder="1" applyAlignment="1" applyProtection="0">
      <alignment horizontal="center" vertical="center"/>
    </xf>
    <xf numFmtId="62" fontId="13" fillId="8" borderId="24" applyNumberFormat="1" applyFont="1" applyFill="1" applyBorder="1" applyAlignment="1" applyProtection="0">
      <alignment horizontal="center" vertical="center"/>
    </xf>
    <xf numFmtId="49" fontId="35" fillId="8" borderId="21" applyNumberFormat="1" applyFont="1" applyFill="1" applyBorder="1" applyAlignment="1" applyProtection="0">
      <alignment horizontal="center" vertical="center"/>
    </xf>
    <xf numFmtId="62" fontId="34" fillId="8" borderId="24" applyNumberFormat="1" applyFont="1" applyFill="1" applyBorder="1" applyAlignment="1" applyProtection="0">
      <alignment horizontal="center" vertical="center"/>
    </xf>
    <xf numFmtId="62" fontId="23" fillId="8" borderId="24" applyNumberFormat="1" applyFont="1" applyFill="1" applyBorder="1" applyAlignment="1" applyProtection="0">
      <alignment horizontal="center" vertical="center"/>
    </xf>
    <xf numFmtId="49" fontId="18" fillId="8" borderId="21" applyNumberFormat="1" applyFont="1" applyFill="1" applyBorder="1" applyAlignment="1" applyProtection="0">
      <alignment horizontal="center" vertical="center"/>
    </xf>
    <xf numFmtId="49" fontId="16" fillId="8" borderId="24" applyNumberFormat="1" applyFont="1" applyFill="1" applyBorder="1" applyAlignment="1" applyProtection="0">
      <alignment horizontal="center" vertical="center" wrapText="1"/>
    </xf>
    <xf numFmtId="49" fontId="21" fillId="8" borderId="21" applyNumberFormat="1" applyFont="1" applyFill="1" applyBorder="1" applyAlignment="1" applyProtection="0">
      <alignment horizontal="center" vertical="center" wrapText="1"/>
    </xf>
    <xf numFmtId="49" fontId="35" fillId="8" borderId="24" applyNumberFormat="1" applyFont="1" applyFill="1" applyBorder="1" applyAlignment="1" applyProtection="0">
      <alignment horizontal="center" vertical="center" wrapText="1"/>
    </xf>
    <xf numFmtId="49" fontId="16" fillId="8" borderId="21" applyNumberFormat="1" applyFont="1" applyFill="1" applyBorder="1" applyAlignment="1" applyProtection="0">
      <alignment horizontal="center" vertical="center" wrapText="1"/>
    </xf>
    <xf numFmtId="49" fontId="16" fillId="8" borderId="28" applyNumberFormat="1" applyFont="1" applyFill="1" applyBorder="1" applyAlignment="1" applyProtection="0">
      <alignment horizontal="center" vertical="center" wrapText="1"/>
    </xf>
    <xf numFmtId="49" fontId="21" fillId="8" borderId="27" applyNumberFormat="1" applyFont="1" applyFill="1" applyBorder="1" applyAlignment="1" applyProtection="0">
      <alignment horizontal="center" vertical="center" wrapText="1"/>
    </xf>
    <xf numFmtId="49" fontId="21" fillId="8" borderId="28" applyNumberFormat="1" applyFont="1" applyFill="1" applyBorder="1" applyAlignment="1" applyProtection="0">
      <alignment horizontal="center" vertical="center" wrapText="1"/>
    </xf>
    <xf numFmtId="49" fontId="14" fillId="8" borderId="28" applyNumberFormat="1" applyFont="1" applyFill="1" applyBorder="1" applyAlignment="1" applyProtection="0">
      <alignment horizontal="center" vertical="center" wrapText="1"/>
    </xf>
    <xf numFmtId="49" fontId="14" fillId="8" borderId="27" applyNumberFormat="1" applyFont="1" applyFill="1" applyBorder="1" applyAlignment="1" applyProtection="0">
      <alignment horizontal="center" vertical="center" wrapText="1"/>
    </xf>
    <xf numFmtId="49" fontId="35" fillId="8" borderId="21" applyNumberFormat="1" applyFont="1" applyFill="1" applyBorder="1" applyAlignment="1" applyProtection="0">
      <alignment horizontal="center" vertical="center" wrapText="1"/>
    </xf>
    <xf numFmtId="49" fontId="18" fillId="8" borderId="38" applyNumberFormat="1" applyFont="1" applyFill="1" applyBorder="1" applyAlignment="1" applyProtection="0">
      <alignment horizontal="center" vertical="center" wrapText="1"/>
    </xf>
    <xf numFmtId="49" fontId="21" fillId="8" borderId="37" applyNumberFormat="1" applyFont="1" applyFill="1" applyBorder="1" applyAlignment="1" applyProtection="0">
      <alignment horizontal="center" vertical="center" wrapText="1"/>
    </xf>
    <xf numFmtId="49" fontId="21" fillId="8" borderId="38" applyNumberFormat="1" applyFont="1" applyFill="1" applyBorder="1" applyAlignment="1" applyProtection="0">
      <alignment horizontal="center" vertical="center" wrapText="1"/>
    </xf>
    <xf numFmtId="49" fontId="35" fillId="8" borderId="38" applyNumberFormat="1" applyFont="1" applyFill="1" applyBorder="1" applyAlignment="1" applyProtection="0">
      <alignment horizontal="center" vertical="center" wrapText="1"/>
    </xf>
    <xf numFmtId="49" fontId="35" fillId="8" borderId="37" applyNumberFormat="1" applyFont="1" applyFill="1" applyBorder="1" applyAlignment="1" applyProtection="0">
      <alignment horizontal="center" vertical="center" wrapText="1"/>
    </xf>
    <xf numFmtId="62" fontId="13" fillId="8" borderId="20" applyNumberFormat="1" applyFont="1" applyFill="1" applyBorder="1" applyAlignment="1" applyProtection="0">
      <alignment horizontal="center" vertical="center"/>
    </xf>
    <xf numFmtId="49" fontId="42" fillId="8" borderId="19" applyNumberFormat="1" applyFont="1" applyFill="1" applyBorder="1" applyAlignment="1" applyProtection="0">
      <alignment horizontal="center" vertical="center"/>
    </xf>
    <xf numFmtId="49" fontId="14" fillId="8" borderId="21" applyNumberFormat="1" applyFont="1" applyFill="1" applyBorder="1" applyAlignment="1" applyProtection="0">
      <alignment horizontal="center" vertical="center" wrapText="1"/>
    </xf>
    <xf numFmtId="49" fontId="43" fillId="2" borderId="19" applyNumberFormat="1" applyFont="1" applyFill="1" applyBorder="1" applyAlignment="1" applyProtection="0">
      <alignment horizontal="center" vertical="center"/>
    </xf>
    <xf numFmtId="49" fontId="42" fillId="2" borderId="19" applyNumberFormat="1" applyFont="1" applyFill="1" applyBorder="1" applyAlignment="1" applyProtection="0">
      <alignment horizontal="center" vertical="center"/>
    </xf>
    <xf numFmtId="49" fontId="35" fillId="2" borderId="21" applyNumberFormat="1" applyFont="1" applyFill="1" applyBorder="1" applyAlignment="1" applyProtection="0">
      <alignment horizontal="center" vertical="center" wrapText="1"/>
    </xf>
    <xf numFmtId="62" fontId="13" fillId="6" borderId="20" applyNumberFormat="1" applyFont="1" applyFill="1" applyBorder="1" applyAlignment="1" applyProtection="0">
      <alignment horizontal="center" vertical="center"/>
    </xf>
    <xf numFmtId="49" fontId="18" fillId="2" borderId="27" applyNumberFormat="1" applyFont="1" applyFill="1" applyBorder="1" applyAlignment="1" applyProtection="0">
      <alignment horizontal="center" vertical="center" wrapText="1"/>
    </xf>
    <xf numFmtId="0" fontId="0" fillId="2" borderId="49" applyNumberFormat="0" applyFont="1" applyFill="1" applyBorder="1" applyAlignment="1" applyProtection="0">
      <alignment vertical="center"/>
    </xf>
    <xf numFmtId="0" fontId="0" fillId="2" borderId="50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indexed="27"/>
          <bgColor indexed="2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44062"/>
      <rgbColor rgb="ff123188"/>
      <rgbColor rgb="ffcdcdcd"/>
      <rgbColor rgb="ff2d4d6a"/>
      <rgbColor rgb="ff0563c1"/>
      <rgbColor rgb="ffff0000"/>
      <rgbColor rgb="fff9f9e1"/>
      <rgbColor rgb="ff000080"/>
      <rgbColor rgb="ff800000"/>
      <rgbColor rgb="ffffff00"/>
      <rgbColor rgb="ffbfbfbf"/>
      <rgbColor rgb="ff002060"/>
      <rgbColor rgb="ff00b050"/>
      <rgbColor rgb="ff548135"/>
      <rgbColor rgb="ff00c009"/>
      <rgbColor rgb="ffffcc99"/>
      <rgbColor rgb="00000000"/>
      <rgbColor rgb="ff0070c0"/>
      <rgbColor rgb="ffdeeaf6"/>
      <rgbColor rgb="ffc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46"/>
  <sheetViews>
    <sheetView workbookViewId="0" showGridLines="0" defaultGridColor="1"/>
  </sheetViews>
  <sheetFormatPr defaultColWidth="8.83333" defaultRowHeight="15.75" customHeight="1" outlineLevelRow="0" outlineLevelCol="0"/>
  <cols>
    <col min="1" max="1" width="6.85156" style="1" customWidth="1"/>
    <col min="2" max="2" width="3.35156" style="1" customWidth="1"/>
    <col min="3" max="3" width="12.1719" style="1" customWidth="1"/>
    <col min="4" max="4" width="3.35156" style="1" customWidth="1"/>
    <col min="5" max="5" width="12.1719" style="1" customWidth="1"/>
    <col min="6" max="6" width="3.35156" style="1" customWidth="1"/>
    <col min="7" max="7" width="12.1719" style="1" customWidth="1"/>
    <col min="8" max="8" width="3.35156" style="1" customWidth="1"/>
    <col min="9" max="9" width="12.1719" style="1" customWidth="1"/>
    <col min="10" max="10" width="3.35156" style="1" customWidth="1"/>
    <col min="11" max="11" width="12.1719" style="1" customWidth="1"/>
    <col min="12" max="12" width="3.35156" style="1" customWidth="1"/>
    <col min="13" max="13" width="12.1719" style="1" customWidth="1"/>
    <col min="14" max="14" width="3.35156" style="1" customWidth="1"/>
    <col min="15" max="15" width="12.1719" style="1" customWidth="1"/>
    <col min="16" max="16" width="4.5" style="1" customWidth="1"/>
    <col min="17" max="17" width="9" style="1" customWidth="1"/>
    <col min="18" max="19" width="8.85156" style="1" customWidth="1"/>
    <col min="20" max="20" width="9" style="1" customWidth="1"/>
    <col min="21" max="21" width="10.8516" style="1" customWidth="1"/>
    <col min="22" max="16384" width="8.85156" style="1" customWidth="1"/>
  </cols>
  <sheetData>
    <row r="1" ht="29.2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</row>
    <row r="2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"/>
      <c r="Q2" s="8"/>
      <c r="R2" s="5"/>
      <c r="S2" s="5"/>
      <c r="T2" s="9"/>
      <c r="U2" s="5"/>
    </row>
    <row r="3" ht="15.75" customHeight="1">
      <c r="A3" s="10"/>
      <c r="B3" s="11"/>
      <c r="C3" s="12"/>
      <c r="D3" s="13"/>
      <c r="E3" s="13"/>
      <c r="F3" s="14">
        <v>44256</v>
      </c>
      <c r="G3" s="14"/>
      <c r="H3" s="14"/>
      <c r="I3" s="14"/>
      <c r="J3" s="14"/>
      <c r="K3" s="14"/>
      <c r="L3" s="13"/>
      <c r="M3" s="13"/>
      <c r="N3" s="15"/>
      <c r="O3" s="16"/>
      <c r="P3" s="17"/>
      <c r="Q3" s="9"/>
      <c r="R3" s="5"/>
      <c r="S3" s="5"/>
      <c r="T3" s="9"/>
      <c r="U3" s="5"/>
    </row>
    <row r="4" ht="15.75" customHeight="1">
      <c r="A4" s="10"/>
      <c r="B4" s="18"/>
      <c r="C4" s="19"/>
      <c r="D4" s="20"/>
      <c r="E4" s="19"/>
      <c r="F4" s="21"/>
      <c r="G4" s="22"/>
      <c r="H4" s="21"/>
      <c r="I4" s="23"/>
      <c r="J4" s="21"/>
      <c r="K4" s="23"/>
      <c r="L4" s="21"/>
      <c r="M4" s="23"/>
      <c r="N4" s="21"/>
      <c r="O4" s="23"/>
      <c r="P4" s="24"/>
      <c r="Q4" s="9"/>
      <c r="R4" s="5"/>
      <c r="S4" s="5"/>
      <c r="T4" s="9"/>
      <c r="U4" s="5"/>
    </row>
    <row r="5" ht="15.75" customHeight="1">
      <c r="A5" s="10"/>
      <c r="B5" s="25"/>
      <c r="C5" s="26"/>
      <c r="D5" s="27">
        <v>1</v>
      </c>
      <c r="E5" s="28"/>
      <c r="F5" s="29"/>
      <c r="G5" s="30"/>
      <c r="H5" s="29"/>
      <c r="I5" s="31"/>
      <c r="J5" s="29"/>
      <c r="K5" s="31"/>
      <c r="L5" s="29"/>
      <c r="M5" s="31"/>
      <c r="N5" s="32"/>
      <c r="O5" s="33"/>
      <c r="P5" s="17"/>
      <c r="Q5" s="9"/>
      <c r="R5" s="5"/>
      <c r="S5" s="5"/>
      <c r="T5" s="9"/>
      <c r="U5" s="5"/>
    </row>
    <row r="6" ht="15.75" customHeight="1">
      <c r="A6" s="10"/>
      <c r="B6" s="34"/>
      <c r="C6" s="35"/>
      <c r="D6" s="36"/>
      <c r="E6" t="s" s="37">
        <v>1</v>
      </c>
      <c r="F6" s="36"/>
      <c r="G6" s="30"/>
      <c r="H6" s="36"/>
      <c r="I6" s="30"/>
      <c r="J6" s="36"/>
      <c r="K6" s="30"/>
      <c r="L6" s="36"/>
      <c r="M6" s="30"/>
      <c r="N6" s="38"/>
      <c r="O6" s="39"/>
      <c r="P6" s="17"/>
      <c r="Q6" s="9"/>
      <c r="R6" s="5"/>
      <c r="S6" s="5"/>
      <c r="T6" s="9"/>
      <c r="U6" s="5"/>
    </row>
    <row r="7" ht="15.75" customHeight="1">
      <c r="A7" s="10"/>
      <c r="B7" s="40"/>
      <c r="C7" s="41"/>
      <c r="D7" s="36"/>
      <c r="E7" t="s" s="30">
        <v>1</v>
      </c>
      <c r="F7" s="36"/>
      <c r="G7" s="30"/>
      <c r="H7" s="36"/>
      <c r="I7" s="30"/>
      <c r="J7" s="36"/>
      <c r="K7" s="30"/>
      <c r="L7" s="36"/>
      <c r="M7" s="30"/>
      <c r="N7" s="42"/>
      <c r="O7" s="43"/>
      <c r="P7" s="17"/>
      <c r="Q7" s="9"/>
      <c r="R7" s="5"/>
      <c r="S7" s="5"/>
      <c r="T7" s="9"/>
      <c r="U7" s="5"/>
    </row>
    <row r="8" ht="15.75" customHeight="1">
      <c r="A8" s="10"/>
      <c r="B8" s="44"/>
      <c r="C8" s="45"/>
      <c r="D8" s="46"/>
      <c r="E8" t="s" s="47">
        <v>1</v>
      </c>
      <c r="F8" s="46"/>
      <c r="G8" s="47"/>
      <c r="H8" s="48"/>
      <c r="I8" s="47"/>
      <c r="J8" s="48"/>
      <c r="K8" s="47"/>
      <c r="L8" s="48"/>
      <c r="M8" s="47"/>
      <c r="N8" s="49"/>
      <c r="O8" s="50"/>
      <c r="P8" s="17"/>
      <c r="Q8" s="9"/>
      <c r="R8" s="5"/>
      <c r="S8" s="5"/>
      <c r="T8" s="9"/>
      <c r="U8" s="5"/>
    </row>
    <row r="9" ht="15.75" customHeight="1">
      <c r="A9" s="10"/>
      <c r="B9" s="51"/>
      <c r="C9" s="26"/>
      <c r="D9" s="29"/>
      <c r="E9" s="31"/>
      <c r="F9" s="29"/>
      <c r="G9" s="31"/>
      <c r="H9" s="29"/>
      <c r="I9" s="31"/>
      <c r="J9" s="29"/>
      <c r="K9" s="31"/>
      <c r="L9" s="52"/>
      <c r="M9" s="53"/>
      <c r="N9" s="32"/>
      <c r="O9" s="33"/>
      <c r="P9" s="17"/>
      <c r="Q9" s="9"/>
      <c r="R9" s="5"/>
      <c r="S9" s="5"/>
      <c r="T9" s="9"/>
      <c r="U9" s="5"/>
    </row>
    <row r="10" ht="15.75" customHeight="1">
      <c r="A10" s="10"/>
      <c r="B10" s="34"/>
      <c r="C10" s="35"/>
      <c r="D10" s="36"/>
      <c r="E10" s="30"/>
      <c r="F10" s="36"/>
      <c r="G10" s="30"/>
      <c r="H10" s="36"/>
      <c r="I10" s="30"/>
      <c r="J10" s="36"/>
      <c r="K10" s="30"/>
      <c r="L10" s="54"/>
      <c r="M10" s="55"/>
      <c r="N10" s="38"/>
      <c r="O10" s="39"/>
      <c r="P10" s="17"/>
      <c r="Q10" s="9"/>
      <c r="R10" s="5"/>
      <c r="S10" s="5"/>
      <c r="T10" s="9"/>
      <c r="U10" s="5"/>
    </row>
    <row r="11" ht="15.75" customHeight="1">
      <c r="A11" s="10"/>
      <c r="B11" s="40"/>
      <c r="C11" s="41"/>
      <c r="D11" s="36"/>
      <c r="E11" s="30"/>
      <c r="F11" s="36"/>
      <c r="G11" s="30"/>
      <c r="H11" s="36"/>
      <c r="I11" s="30"/>
      <c r="J11" s="36"/>
      <c r="K11" s="56"/>
      <c r="L11" s="57"/>
      <c r="M11" s="55"/>
      <c r="N11" s="42"/>
      <c r="O11" s="43"/>
      <c r="P11" s="17"/>
      <c r="Q11" s="9"/>
      <c r="R11" s="5"/>
      <c r="S11" s="5"/>
      <c r="T11" s="9"/>
      <c r="U11" s="5"/>
    </row>
    <row r="12" ht="15.75" customHeight="1">
      <c r="A12" s="10"/>
      <c r="B12" s="44"/>
      <c r="C12" s="45"/>
      <c r="D12" s="46"/>
      <c r="E12" s="47"/>
      <c r="F12" s="48"/>
      <c r="G12" s="47"/>
      <c r="H12" s="48"/>
      <c r="I12" s="47"/>
      <c r="J12" s="48"/>
      <c r="K12" s="47"/>
      <c r="L12" s="58"/>
      <c r="M12" s="59"/>
      <c r="N12" s="49"/>
      <c r="O12" s="50"/>
      <c r="P12" s="17"/>
      <c r="Q12" s="9"/>
      <c r="R12" s="5"/>
      <c r="S12" s="5"/>
      <c r="T12" s="9"/>
      <c r="U12" s="5"/>
    </row>
    <row r="13" ht="15.75" customHeight="1">
      <c r="A13" s="10"/>
      <c r="B13" s="51"/>
      <c r="C13" s="26"/>
      <c r="D13" s="29"/>
      <c r="E13" s="31"/>
      <c r="F13" s="29"/>
      <c r="G13" s="31"/>
      <c r="H13" s="29"/>
      <c r="I13" s="31"/>
      <c r="J13" s="29"/>
      <c r="K13" s="31"/>
      <c r="L13" s="29"/>
      <c r="M13" s="31"/>
      <c r="N13" s="32"/>
      <c r="O13" s="33"/>
      <c r="P13" s="17"/>
      <c r="Q13" s="9"/>
      <c r="R13" s="5"/>
      <c r="S13" s="5"/>
      <c r="T13" s="9"/>
      <c r="U13" s="5"/>
    </row>
    <row r="14" ht="15.75" customHeight="1">
      <c r="A14" s="10"/>
      <c r="B14" s="34"/>
      <c r="C14" s="35"/>
      <c r="D14" s="36"/>
      <c r="E14" s="30"/>
      <c r="F14" s="36"/>
      <c r="G14" s="30"/>
      <c r="H14" s="36"/>
      <c r="I14" s="30"/>
      <c r="J14" s="36"/>
      <c r="K14" s="30"/>
      <c r="L14" s="36"/>
      <c r="M14" s="30"/>
      <c r="N14" s="38"/>
      <c r="O14" s="39"/>
      <c r="P14" s="17"/>
      <c r="Q14" s="9"/>
      <c r="R14" s="5"/>
      <c r="S14" s="5"/>
      <c r="T14" s="9"/>
      <c r="U14" s="5"/>
    </row>
    <row r="15" ht="15.75" customHeight="1">
      <c r="A15" s="10"/>
      <c r="B15" s="40"/>
      <c r="C15" s="41"/>
      <c r="D15" s="36"/>
      <c r="E15" s="30"/>
      <c r="F15" s="36"/>
      <c r="G15" s="30"/>
      <c r="H15" s="36"/>
      <c r="I15" s="30"/>
      <c r="J15" s="36"/>
      <c r="K15" s="30"/>
      <c r="L15" s="36"/>
      <c r="M15" s="30"/>
      <c r="N15" s="60"/>
      <c r="O15" s="61"/>
      <c r="P15" s="17"/>
      <c r="Q15" s="9"/>
      <c r="R15" s="5"/>
      <c r="S15" s="5"/>
      <c r="T15" s="9"/>
      <c r="U15" s="5"/>
    </row>
    <row r="16" ht="15.75" customHeight="1">
      <c r="A16" s="10"/>
      <c r="B16" s="44"/>
      <c r="C16" s="45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9"/>
      <c r="O16" s="50"/>
      <c r="P16" s="17"/>
      <c r="Q16" s="9"/>
      <c r="R16" s="5"/>
      <c r="S16" s="5"/>
      <c r="T16" s="9"/>
      <c r="U16" s="5"/>
    </row>
    <row r="17" ht="15.75" customHeight="1">
      <c r="A17" s="10"/>
      <c r="B17" s="51"/>
      <c r="C17" s="26"/>
      <c r="D17" s="29"/>
      <c r="E17" s="62"/>
      <c r="F17" s="29"/>
      <c r="G17" s="62"/>
      <c r="H17" s="29"/>
      <c r="I17" s="31"/>
      <c r="J17" s="29"/>
      <c r="K17" s="31"/>
      <c r="L17" s="52"/>
      <c r="M17" s="53"/>
      <c r="N17" s="32"/>
      <c r="O17" s="33"/>
      <c r="P17" s="17"/>
      <c r="Q17" s="9"/>
      <c r="R17" s="5"/>
      <c r="S17" s="5"/>
      <c r="T17" s="9"/>
      <c r="U17" s="5"/>
    </row>
    <row r="18" ht="15.75" customHeight="1">
      <c r="A18" s="10"/>
      <c r="B18" s="34"/>
      <c r="C18" s="35"/>
      <c r="D18" s="36"/>
      <c r="E18" s="30"/>
      <c r="F18" s="36"/>
      <c r="G18" s="30"/>
      <c r="H18" s="36"/>
      <c r="I18" s="30"/>
      <c r="J18" s="36"/>
      <c r="K18" s="30"/>
      <c r="L18" s="54"/>
      <c r="M18" s="55"/>
      <c r="N18" s="38"/>
      <c r="O18" s="39"/>
      <c r="P18" s="17"/>
      <c r="Q18" s="9"/>
      <c r="R18" s="5"/>
      <c r="S18" s="5"/>
      <c r="T18" s="9"/>
      <c r="U18" s="5"/>
    </row>
    <row r="19" ht="15.75" customHeight="1">
      <c r="A19" s="10"/>
      <c r="B19" s="40"/>
      <c r="C19" s="41"/>
      <c r="D19" s="36"/>
      <c r="E19" s="30"/>
      <c r="F19" s="36"/>
      <c r="G19" s="30"/>
      <c r="H19" s="36"/>
      <c r="I19" s="30"/>
      <c r="J19" s="36"/>
      <c r="K19" s="56"/>
      <c r="L19" s="57"/>
      <c r="M19" s="55"/>
      <c r="N19" s="42"/>
      <c r="O19" s="43"/>
      <c r="P19" s="17"/>
      <c r="Q19" s="9"/>
      <c r="R19" s="5"/>
      <c r="S19" s="5"/>
      <c r="T19" s="9"/>
      <c r="U19" s="5"/>
    </row>
    <row r="20" ht="15.75" customHeight="1">
      <c r="A20" s="10"/>
      <c r="B20" s="63"/>
      <c r="C20" s="64"/>
      <c r="D20" s="65"/>
      <c r="E20" s="47"/>
      <c r="F20" s="48"/>
      <c r="G20" s="47"/>
      <c r="H20" s="48"/>
      <c r="I20" s="47"/>
      <c r="J20" s="48"/>
      <c r="K20" s="47"/>
      <c r="L20" s="58"/>
      <c r="M20" s="59"/>
      <c r="N20" s="49"/>
      <c r="O20" s="50"/>
      <c r="P20" s="17"/>
      <c r="Q20" s="9"/>
      <c r="R20" s="5"/>
      <c r="S20" s="5"/>
      <c r="T20" s="9"/>
      <c r="U20" s="5"/>
    </row>
    <row r="21" ht="15.75" customHeight="1">
      <c r="A21" s="10"/>
      <c r="B21" s="66"/>
      <c r="C21" s="67"/>
      <c r="D21" s="29"/>
      <c r="E21" s="62"/>
      <c r="F21" s="29"/>
      <c r="G21" s="62"/>
      <c r="H21" s="29"/>
      <c r="I21" s="31"/>
      <c r="J21" s="68"/>
      <c r="K21" s="31"/>
      <c r="L21" s="68"/>
      <c r="M21" s="31"/>
      <c r="N21" s="69"/>
      <c r="O21" s="33"/>
      <c r="P21" s="17"/>
      <c r="Q21" s="9"/>
      <c r="R21" s="5"/>
      <c r="S21" s="5"/>
      <c r="T21" s="9"/>
      <c r="U21" s="5"/>
    </row>
    <row r="22" ht="15.75" customHeight="1">
      <c r="A22" s="10"/>
      <c r="B22" s="34"/>
      <c r="C22" s="35"/>
      <c r="D22" s="70"/>
      <c r="E22" s="30"/>
      <c r="F22" s="70"/>
      <c r="G22" s="30"/>
      <c r="H22" s="70"/>
      <c r="I22" s="30"/>
      <c r="J22" s="70"/>
      <c r="K22" s="71"/>
      <c r="L22" s="70"/>
      <c r="M22" s="71"/>
      <c r="N22" s="38"/>
      <c r="O22" s="39"/>
      <c r="P22" s="17"/>
      <c r="Q22" s="9"/>
      <c r="R22" s="5"/>
      <c r="S22" s="5"/>
      <c r="T22" s="9"/>
      <c r="U22" s="5"/>
    </row>
    <row r="23" ht="15.75" customHeight="1">
      <c r="A23" s="10"/>
      <c r="B23" s="40"/>
      <c r="C23" s="41"/>
      <c r="D23" s="36"/>
      <c r="E23" s="30"/>
      <c r="F23" s="36"/>
      <c r="G23" s="30"/>
      <c r="H23" s="36"/>
      <c r="I23" s="30"/>
      <c r="J23" s="36"/>
      <c r="K23" s="30"/>
      <c r="L23" s="36"/>
      <c r="M23" s="30"/>
      <c r="N23" s="42"/>
      <c r="O23" s="43"/>
      <c r="P23" s="17"/>
      <c r="Q23" s="9"/>
      <c r="R23" s="5"/>
      <c r="S23" s="5"/>
      <c r="T23" s="9"/>
      <c r="U23" s="5"/>
    </row>
    <row r="24" ht="15.75" customHeight="1">
      <c r="A24" s="10"/>
      <c r="B24" s="72"/>
      <c r="C24" s="73"/>
      <c r="D24" s="74"/>
      <c r="E24" s="75"/>
      <c r="F24" s="76"/>
      <c r="G24" s="75"/>
      <c r="H24" s="76"/>
      <c r="I24" s="75"/>
      <c r="J24" s="76"/>
      <c r="K24" s="75"/>
      <c r="L24" s="76"/>
      <c r="M24" s="75"/>
      <c r="N24" s="77"/>
      <c r="O24" s="78"/>
      <c r="P24" s="17"/>
      <c r="Q24" s="9"/>
      <c r="R24" s="5"/>
      <c r="S24" s="5"/>
      <c r="T24" s="9"/>
      <c r="U24" s="5"/>
    </row>
    <row r="25" ht="15.75" customHeight="1">
      <c r="A25" s="5"/>
      <c r="B25" s="79"/>
      <c r="C25" s="79"/>
      <c r="D25" s="79"/>
      <c r="E25" s="79"/>
      <c r="F25" s="79"/>
      <c r="G25" s="79"/>
      <c r="H25" s="80"/>
      <c r="I25" s="80"/>
      <c r="J25" s="81"/>
      <c r="K25" s="80"/>
      <c r="L25" s="81"/>
      <c r="M25" s="80"/>
      <c r="N25" s="79"/>
      <c r="O25" s="79"/>
      <c r="P25" s="5"/>
      <c r="Q25" s="9"/>
      <c r="R25" s="5"/>
      <c r="S25" s="5"/>
      <c r="T25" s="9"/>
      <c r="U25" s="5"/>
    </row>
    <row r="26" ht="15.75" customHeight="1">
      <c r="A26" s="10"/>
      <c r="B26" s="11"/>
      <c r="C26" s="12"/>
      <c r="D26" s="13"/>
      <c r="E26" s="13"/>
      <c r="F26" s="14"/>
      <c r="G26" s="14"/>
      <c r="H26" s="14"/>
      <c r="I26" s="14"/>
      <c r="J26" s="14"/>
      <c r="K26" s="14"/>
      <c r="L26" s="13"/>
      <c r="M26" s="13"/>
      <c r="N26" s="15"/>
      <c r="O26" s="16"/>
      <c r="P26" s="17"/>
      <c r="Q26" s="9"/>
      <c r="R26" s="5"/>
      <c r="S26" s="5"/>
      <c r="T26" s="9"/>
      <c r="U26" s="5"/>
    </row>
    <row r="27" ht="15.75" customHeight="1">
      <c r="A27" s="10"/>
      <c r="B27" s="18"/>
      <c r="C27" s="19"/>
      <c r="D27" s="20"/>
      <c r="E27" s="19"/>
      <c r="F27" s="21"/>
      <c r="G27" s="82"/>
      <c r="H27" s="21"/>
      <c r="I27" s="23"/>
      <c r="J27" s="21"/>
      <c r="K27" s="23"/>
      <c r="L27" s="21"/>
      <c r="M27" s="23"/>
      <c r="N27" s="21"/>
      <c r="O27" s="23"/>
      <c r="P27" s="24"/>
      <c r="Q27" s="9"/>
      <c r="R27" s="5"/>
      <c r="S27" s="5"/>
      <c r="T27" s="9"/>
      <c r="U27" s="5"/>
    </row>
    <row r="28" ht="15.75" customHeight="1">
      <c r="A28" s="10"/>
      <c r="B28" s="83"/>
      <c r="C28" s="84"/>
      <c r="D28" s="68"/>
      <c r="E28" s="31"/>
      <c r="F28" s="68"/>
      <c r="G28" s="31"/>
      <c r="H28" s="68"/>
      <c r="I28" s="31"/>
      <c r="J28" s="29"/>
      <c r="K28" s="31"/>
      <c r="L28" s="29"/>
      <c r="M28" s="31"/>
      <c r="N28" s="32"/>
      <c r="O28" s="33"/>
      <c r="P28" s="17"/>
      <c r="Q28" s="9"/>
      <c r="R28" s="5"/>
      <c r="S28" s="5"/>
      <c r="T28" s="9"/>
      <c r="U28" s="5"/>
    </row>
    <row r="29" ht="15.75" customHeight="1">
      <c r="A29" s="10"/>
      <c r="B29" s="85"/>
      <c r="C29" s="86"/>
      <c r="D29" s="70"/>
      <c r="E29" s="71"/>
      <c r="F29" s="70"/>
      <c r="G29" s="71"/>
      <c r="H29" s="36"/>
      <c r="I29" s="30"/>
      <c r="J29" s="36"/>
      <c r="K29" s="30"/>
      <c r="L29" s="36"/>
      <c r="M29" s="30"/>
      <c r="N29" s="38"/>
      <c r="O29" s="39"/>
      <c r="P29" s="17"/>
      <c r="Q29" s="9"/>
      <c r="R29" s="5"/>
      <c r="S29" s="5"/>
      <c r="T29" s="9"/>
      <c r="U29" s="5"/>
    </row>
    <row r="30" ht="15.75" customHeight="1">
      <c r="A30" s="10"/>
      <c r="B30" s="87"/>
      <c r="C30" s="88"/>
      <c r="D30" s="36"/>
      <c r="E30" s="30"/>
      <c r="F30" s="36"/>
      <c r="G30" s="30"/>
      <c r="H30" s="36"/>
      <c r="I30" s="30"/>
      <c r="J30" s="36"/>
      <c r="K30" s="30"/>
      <c r="L30" s="36"/>
      <c r="M30" s="30"/>
      <c r="N30" s="42"/>
      <c r="O30" s="43"/>
      <c r="P30" s="17"/>
      <c r="Q30" s="9"/>
      <c r="R30" s="5"/>
      <c r="S30" s="5"/>
      <c r="T30" s="9"/>
      <c r="U30" s="5"/>
    </row>
    <row r="31" ht="15.75" customHeight="1">
      <c r="A31" s="10"/>
      <c r="B31" s="89"/>
      <c r="C31" s="90"/>
      <c r="D31" s="46"/>
      <c r="E31" s="47"/>
      <c r="F31" s="46"/>
      <c r="G31" s="47"/>
      <c r="H31" s="46"/>
      <c r="I31" s="47"/>
      <c r="J31" s="46"/>
      <c r="K31" s="47"/>
      <c r="L31" s="46"/>
      <c r="M31" s="47"/>
      <c r="N31" s="49"/>
      <c r="O31" s="50"/>
      <c r="P31" s="17"/>
      <c r="Q31" s="9"/>
      <c r="R31" s="5"/>
      <c r="S31" s="5"/>
      <c r="T31" s="9"/>
      <c r="U31" s="5"/>
    </row>
    <row r="32" ht="15.75" customHeight="1">
      <c r="A32" s="10"/>
      <c r="B32" s="51"/>
      <c r="C32" s="26"/>
      <c r="D32" s="29"/>
      <c r="E32" s="62"/>
      <c r="F32" s="29"/>
      <c r="G32" s="62"/>
      <c r="H32" s="29"/>
      <c r="I32" s="31"/>
      <c r="J32" s="29"/>
      <c r="K32" s="31"/>
      <c r="L32" s="52"/>
      <c r="M32" s="91"/>
      <c r="N32" s="32"/>
      <c r="O32" s="33"/>
      <c r="P32" s="17"/>
      <c r="Q32" s="9"/>
      <c r="R32" s="5"/>
      <c r="S32" s="5"/>
      <c r="T32" s="9"/>
      <c r="U32" s="5"/>
    </row>
    <row r="33" ht="15.75" customHeight="1">
      <c r="A33" s="10"/>
      <c r="B33" s="34"/>
      <c r="C33" s="35"/>
      <c r="D33" s="70"/>
      <c r="E33" s="71"/>
      <c r="F33" s="70"/>
      <c r="G33" s="71"/>
      <c r="H33" s="36"/>
      <c r="I33" s="30"/>
      <c r="J33" s="36"/>
      <c r="K33" s="30"/>
      <c r="L33" s="54"/>
      <c r="M33" s="92"/>
      <c r="N33" s="38"/>
      <c r="O33" s="39"/>
      <c r="P33" s="17"/>
      <c r="Q33" s="9"/>
      <c r="R33" s="5"/>
      <c r="S33" s="5"/>
      <c r="T33" s="9"/>
      <c r="U33" s="5"/>
    </row>
    <row r="34" ht="15.75" customHeight="1">
      <c r="A34" s="10"/>
      <c r="B34" s="40"/>
      <c r="C34" s="41"/>
      <c r="D34" s="36"/>
      <c r="E34" s="30"/>
      <c r="F34" s="36"/>
      <c r="G34" s="30"/>
      <c r="H34" s="36"/>
      <c r="I34" s="30"/>
      <c r="J34" s="36"/>
      <c r="K34" s="30"/>
      <c r="L34" s="93"/>
      <c r="M34" s="94"/>
      <c r="N34" s="42"/>
      <c r="O34" s="43"/>
      <c r="P34" s="17"/>
      <c r="Q34" s="9"/>
      <c r="R34" s="5"/>
      <c r="S34" s="5"/>
      <c r="T34" s="9"/>
      <c r="U34" s="5"/>
    </row>
    <row r="35" ht="15.75" customHeight="1">
      <c r="A35" s="10"/>
      <c r="B35" s="44"/>
      <c r="C35" s="45"/>
      <c r="D35" s="46"/>
      <c r="E35" s="47"/>
      <c r="F35" s="46"/>
      <c r="G35" s="47"/>
      <c r="H35" s="46"/>
      <c r="I35" s="47"/>
      <c r="J35" s="46"/>
      <c r="K35" s="47"/>
      <c r="L35" s="58"/>
      <c r="M35" s="59"/>
      <c r="N35" s="49"/>
      <c r="O35" s="50"/>
      <c r="P35" s="17"/>
      <c r="Q35" s="9"/>
      <c r="R35" s="5"/>
      <c r="S35" s="5"/>
      <c r="T35" s="9"/>
      <c r="U35" s="5"/>
    </row>
    <row r="36" ht="15.75" customHeight="1">
      <c r="A36" s="10"/>
      <c r="B36" s="51"/>
      <c r="C36" s="26"/>
      <c r="D36" s="29"/>
      <c r="E36" s="62"/>
      <c r="F36" s="29"/>
      <c r="G36" s="62"/>
      <c r="H36" s="95"/>
      <c r="I36" s="96"/>
      <c r="J36" s="95"/>
      <c r="K36" s="97"/>
      <c r="L36" s="29"/>
      <c r="M36" s="31"/>
      <c r="N36" s="32"/>
      <c r="O36" s="33"/>
      <c r="P36" s="17"/>
      <c r="Q36" s="9"/>
      <c r="R36" s="5"/>
      <c r="S36" s="5"/>
      <c r="T36" s="9"/>
      <c r="U36" s="5"/>
    </row>
    <row r="37" ht="15.75" customHeight="1">
      <c r="A37" s="10"/>
      <c r="B37" s="34"/>
      <c r="C37" s="35"/>
      <c r="D37" s="70"/>
      <c r="E37" s="71"/>
      <c r="F37" s="70"/>
      <c r="G37" s="71"/>
      <c r="H37" s="98"/>
      <c r="I37" s="99"/>
      <c r="J37" s="98"/>
      <c r="K37" s="99"/>
      <c r="L37" s="70"/>
      <c r="M37" s="71"/>
      <c r="N37" s="38"/>
      <c r="O37" s="39"/>
      <c r="P37" s="17"/>
      <c r="Q37" s="9"/>
      <c r="R37" s="5"/>
      <c r="S37" s="5"/>
      <c r="T37" s="9"/>
      <c r="U37" s="5"/>
    </row>
    <row r="38" ht="15.75" customHeight="1">
      <c r="A38" s="10"/>
      <c r="B38" s="40"/>
      <c r="C38" s="41"/>
      <c r="D38" s="36"/>
      <c r="E38" s="30"/>
      <c r="F38" s="36"/>
      <c r="G38" s="30"/>
      <c r="H38" s="36"/>
      <c r="I38" s="30"/>
      <c r="J38" s="36"/>
      <c r="K38" s="30"/>
      <c r="L38" s="36"/>
      <c r="M38" s="30"/>
      <c r="N38" s="60"/>
      <c r="O38" s="61"/>
      <c r="P38" s="17"/>
      <c r="Q38" s="9"/>
      <c r="R38" s="5"/>
      <c r="S38" s="5"/>
      <c r="T38" s="9"/>
      <c r="U38" s="5"/>
    </row>
    <row r="39" ht="15.75" customHeight="1">
      <c r="A39" s="10"/>
      <c r="B39" s="44"/>
      <c r="C39" s="45"/>
      <c r="D39" s="48"/>
      <c r="E39" s="47"/>
      <c r="F39" s="46"/>
      <c r="G39" s="47"/>
      <c r="H39" s="46"/>
      <c r="I39" s="47"/>
      <c r="J39" s="46"/>
      <c r="K39" s="47"/>
      <c r="L39" s="46"/>
      <c r="M39" s="47"/>
      <c r="N39" s="49"/>
      <c r="O39" s="50"/>
      <c r="P39" s="17"/>
      <c r="Q39" s="9"/>
      <c r="R39" s="5"/>
      <c r="S39" s="5"/>
      <c r="T39" s="9"/>
      <c r="U39" s="5"/>
    </row>
    <row r="40" ht="15.75" customHeight="1">
      <c r="A40" s="10"/>
      <c r="B40" s="51"/>
      <c r="C40" s="26"/>
      <c r="D40" s="29"/>
      <c r="E40" s="62"/>
      <c r="F40" s="29"/>
      <c r="G40" s="62"/>
      <c r="H40" s="95"/>
      <c r="I40" s="97"/>
      <c r="J40" s="95"/>
      <c r="K40" s="97"/>
      <c r="L40" s="52"/>
      <c r="M40" s="91"/>
      <c r="N40" s="32"/>
      <c r="O40" s="33"/>
      <c r="P40" s="17"/>
      <c r="Q40" s="9"/>
      <c r="R40" s="5"/>
      <c r="S40" s="5"/>
      <c r="T40" s="9"/>
      <c r="U40" s="5"/>
    </row>
    <row r="41" ht="15.75" customHeight="1">
      <c r="A41" s="10"/>
      <c r="B41" s="34"/>
      <c r="C41" s="35"/>
      <c r="D41" s="70"/>
      <c r="E41" s="71"/>
      <c r="F41" s="70"/>
      <c r="G41" s="71"/>
      <c r="H41" s="98"/>
      <c r="I41" s="99"/>
      <c r="J41" s="98"/>
      <c r="K41" s="99"/>
      <c r="L41" s="54"/>
      <c r="M41" s="92"/>
      <c r="N41" s="38"/>
      <c r="O41" s="39"/>
      <c r="P41" s="17"/>
      <c r="Q41" s="9"/>
      <c r="R41" s="5"/>
      <c r="S41" s="5"/>
      <c r="T41" s="9"/>
      <c r="U41" s="5"/>
    </row>
    <row r="42" ht="15.75" customHeight="1">
      <c r="A42" s="10"/>
      <c r="B42" s="40"/>
      <c r="C42" s="41"/>
      <c r="D42" s="36"/>
      <c r="E42" s="30"/>
      <c r="F42" s="36"/>
      <c r="G42" s="30"/>
      <c r="H42" s="36"/>
      <c r="I42" s="30"/>
      <c r="J42" s="36"/>
      <c r="K42" s="30"/>
      <c r="L42" s="93"/>
      <c r="M42" s="94"/>
      <c r="N42" s="60"/>
      <c r="O42" s="61"/>
      <c r="P42" s="17"/>
      <c r="Q42" s="9"/>
      <c r="R42" s="5"/>
      <c r="S42" s="5"/>
      <c r="T42" s="9"/>
      <c r="U42" s="5"/>
    </row>
    <row r="43" ht="15.75" customHeight="1">
      <c r="A43" s="10"/>
      <c r="B43" s="44"/>
      <c r="C43" s="45"/>
      <c r="D43" s="48"/>
      <c r="E43" s="47"/>
      <c r="F43" s="46"/>
      <c r="G43" s="47"/>
      <c r="H43" s="46"/>
      <c r="I43" s="47"/>
      <c r="J43" s="46"/>
      <c r="K43" s="47"/>
      <c r="L43" s="58"/>
      <c r="M43" s="59"/>
      <c r="N43" s="49"/>
      <c r="O43" s="50"/>
      <c r="P43" s="17"/>
      <c r="Q43" s="9"/>
      <c r="R43" s="5"/>
      <c r="S43" s="5"/>
      <c r="T43" s="9"/>
      <c r="U43" s="5"/>
    </row>
    <row r="44" ht="15.75" customHeight="1">
      <c r="A44" s="10"/>
      <c r="B44" s="51"/>
      <c r="C44" s="26"/>
      <c r="D44" s="29"/>
      <c r="E44" s="62"/>
      <c r="F44" s="29"/>
      <c r="G44" s="100"/>
      <c r="H44" s="95"/>
      <c r="I44" s="101"/>
      <c r="J44" s="102"/>
      <c r="K44" s="103"/>
      <c r="L44" s="68"/>
      <c r="M44" s="31"/>
      <c r="N44" s="69"/>
      <c r="O44" s="33"/>
      <c r="P44" s="17"/>
      <c r="Q44" s="9"/>
      <c r="R44" s="5"/>
      <c r="S44" s="5"/>
      <c r="T44" s="9"/>
      <c r="U44" s="5"/>
    </row>
    <row r="45" ht="15.75" customHeight="1">
      <c r="A45" s="10"/>
      <c r="B45" s="34"/>
      <c r="C45" s="35"/>
      <c r="D45" s="70"/>
      <c r="E45" s="104"/>
      <c r="F45" s="70"/>
      <c r="G45" s="104"/>
      <c r="H45" s="98"/>
      <c r="I45" s="99"/>
      <c r="J45" s="98"/>
      <c r="K45" s="99"/>
      <c r="L45" s="70"/>
      <c r="M45" s="71"/>
      <c r="N45" s="38"/>
      <c r="O45" s="39"/>
      <c r="P45" s="17"/>
      <c r="Q45" s="9"/>
      <c r="R45" s="5"/>
      <c r="S45" s="5"/>
      <c r="T45" s="9"/>
      <c r="U45" s="5"/>
    </row>
    <row r="46" ht="15.75" customHeight="1">
      <c r="A46" s="10"/>
      <c r="B46" s="40"/>
      <c r="C46" s="41"/>
      <c r="D46" s="36"/>
      <c r="E46" s="30"/>
      <c r="F46" s="36"/>
      <c r="G46" s="30"/>
      <c r="H46" s="36"/>
      <c r="I46" s="30"/>
      <c r="J46" s="36"/>
      <c r="K46" s="30"/>
      <c r="L46" s="36"/>
      <c r="M46" s="30"/>
      <c r="N46" s="42"/>
      <c r="O46" s="43"/>
      <c r="P46" s="17"/>
      <c r="Q46" s="9"/>
      <c r="R46" s="5"/>
      <c r="S46" s="5"/>
      <c r="T46" s="9"/>
      <c r="U46" s="5"/>
    </row>
    <row r="47" ht="15.75" customHeight="1">
      <c r="A47" s="10"/>
      <c r="B47" s="72"/>
      <c r="C47" s="73"/>
      <c r="D47" s="74"/>
      <c r="E47" s="105"/>
      <c r="F47" s="74"/>
      <c r="G47" s="105"/>
      <c r="H47" s="106"/>
      <c r="I47" s="75"/>
      <c r="J47" s="76"/>
      <c r="K47" s="75"/>
      <c r="L47" s="76"/>
      <c r="M47" s="75"/>
      <c r="N47" s="77"/>
      <c r="O47" s="78"/>
      <c r="P47" s="17"/>
      <c r="Q47" s="9"/>
      <c r="R47" s="5"/>
      <c r="S47" s="5"/>
      <c r="T47" s="9"/>
      <c r="U47" s="5"/>
    </row>
    <row r="48" ht="15.75" customHeight="1">
      <c r="A48" s="5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5"/>
      <c r="Q48" s="9"/>
      <c r="R48" s="5"/>
      <c r="S48" s="5"/>
      <c r="T48" s="9"/>
      <c r="U48" s="5"/>
    </row>
    <row r="49" ht="15.75" customHeight="1">
      <c r="A49" s="10"/>
      <c r="B49" s="11"/>
      <c r="C49" s="12"/>
      <c r="D49" s="13"/>
      <c r="E49" s="13"/>
      <c r="F49" s="14"/>
      <c r="G49" s="14"/>
      <c r="H49" s="14"/>
      <c r="I49" s="14"/>
      <c r="J49" s="14"/>
      <c r="K49" s="14"/>
      <c r="L49" s="13"/>
      <c r="M49" s="13"/>
      <c r="N49" s="15"/>
      <c r="O49" s="16"/>
      <c r="P49" s="17"/>
      <c r="Q49" s="9"/>
      <c r="R49" s="5"/>
      <c r="S49" s="5"/>
      <c r="T49" s="9"/>
      <c r="U49" s="5"/>
    </row>
    <row r="50" ht="15.75" customHeight="1">
      <c r="A50" s="10"/>
      <c r="B50" s="18"/>
      <c r="C50" s="19"/>
      <c r="D50" s="20"/>
      <c r="E50" s="19"/>
      <c r="F50" s="21"/>
      <c r="G50" s="82"/>
      <c r="H50" s="21"/>
      <c r="I50" s="23"/>
      <c r="J50" s="21"/>
      <c r="K50" s="23"/>
      <c r="L50" s="21"/>
      <c r="M50" s="23"/>
      <c r="N50" s="21"/>
      <c r="O50" s="23"/>
      <c r="P50" s="24"/>
      <c r="Q50" s="9"/>
      <c r="R50" s="5"/>
      <c r="S50" s="5"/>
      <c r="T50" s="9"/>
      <c r="U50" s="5"/>
    </row>
    <row r="51" ht="15.75" customHeight="1">
      <c r="A51" s="10"/>
      <c r="B51" s="83"/>
      <c r="C51" s="84"/>
      <c r="D51" s="68"/>
      <c r="E51" s="31"/>
      <c r="F51" s="68"/>
      <c r="G51" s="31"/>
      <c r="H51" s="68"/>
      <c r="I51" s="31"/>
      <c r="J51" s="68"/>
      <c r="K51" s="31"/>
      <c r="L51" s="108"/>
      <c r="M51" s="109"/>
      <c r="N51" s="32"/>
      <c r="O51" s="33"/>
      <c r="P51" s="17"/>
      <c r="Q51" s="9"/>
      <c r="R51" s="5"/>
      <c r="S51" s="5"/>
      <c r="T51" s="9"/>
      <c r="U51" s="5"/>
    </row>
    <row r="52" ht="15.75" customHeight="1">
      <c r="A52" s="10"/>
      <c r="B52" s="85"/>
      <c r="C52" s="86"/>
      <c r="D52" s="70"/>
      <c r="E52" s="71"/>
      <c r="F52" s="70"/>
      <c r="G52" s="71"/>
      <c r="H52" s="70"/>
      <c r="I52" s="71"/>
      <c r="J52" s="70"/>
      <c r="K52" s="71"/>
      <c r="L52" s="110"/>
      <c r="M52" s="111"/>
      <c r="N52" s="38"/>
      <c r="O52" s="39"/>
      <c r="P52" s="17"/>
      <c r="Q52" s="9"/>
      <c r="R52" s="5"/>
      <c r="S52" s="5"/>
      <c r="T52" s="9"/>
      <c r="U52" s="5"/>
    </row>
    <row r="53" ht="15.75" customHeight="1">
      <c r="A53" s="10"/>
      <c r="B53" s="87"/>
      <c r="C53" s="88"/>
      <c r="D53" s="36"/>
      <c r="E53" s="30"/>
      <c r="F53" s="36"/>
      <c r="G53" s="30"/>
      <c r="H53" s="36"/>
      <c r="I53" s="30"/>
      <c r="J53" s="36"/>
      <c r="K53" s="30"/>
      <c r="L53" s="112"/>
      <c r="M53" s="113"/>
      <c r="N53" s="42"/>
      <c r="O53" s="43"/>
      <c r="P53" s="17"/>
      <c r="Q53" s="9"/>
      <c r="R53" s="5"/>
      <c r="S53" s="5"/>
      <c r="T53" s="9"/>
      <c r="U53" s="5"/>
    </row>
    <row r="54" ht="15.75" customHeight="1">
      <c r="A54" s="10"/>
      <c r="B54" s="89"/>
      <c r="C54" s="90"/>
      <c r="D54" s="46"/>
      <c r="E54" s="47"/>
      <c r="F54" s="46"/>
      <c r="G54" s="47"/>
      <c r="H54" s="46"/>
      <c r="I54" s="47"/>
      <c r="J54" s="46"/>
      <c r="K54" s="47"/>
      <c r="L54" s="114"/>
      <c r="M54" s="115"/>
      <c r="N54" s="49"/>
      <c r="O54" s="50"/>
      <c r="P54" s="17"/>
      <c r="Q54" s="9"/>
      <c r="R54" s="5"/>
      <c r="S54" s="5"/>
      <c r="T54" s="9"/>
      <c r="U54" s="5"/>
    </row>
    <row r="55" ht="15.75" customHeight="1">
      <c r="A55" s="10"/>
      <c r="B55" s="51"/>
      <c r="C55" s="26"/>
      <c r="D55" s="95"/>
      <c r="E55" s="116"/>
      <c r="F55" s="95"/>
      <c r="G55" s="116"/>
      <c r="H55" s="117"/>
      <c r="I55" s="118"/>
      <c r="J55" s="29"/>
      <c r="K55" s="31"/>
      <c r="L55" s="95"/>
      <c r="M55" s="97"/>
      <c r="N55" s="32"/>
      <c r="O55" s="33"/>
      <c r="P55" s="17"/>
      <c r="Q55" s="9"/>
      <c r="R55" s="5"/>
      <c r="S55" s="5"/>
      <c r="T55" s="9"/>
      <c r="U55" s="5"/>
    </row>
    <row r="56" ht="15.75" customHeight="1">
      <c r="A56" s="10"/>
      <c r="B56" s="34"/>
      <c r="C56" s="35"/>
      <c r="D56" s="98"/>
      <c r="E56" s="99"/>
      <c r="F56" s="98"/>
      <c r="G56" s="99"/>
      <c r="H56" s="119"/>
      <c r="I56" s="120"/>
      <c r="J56" s="70"/>
      <c r="K56" s="71"/>
      <c r="L56" s="121"/>
      <c r="M56" s="122"/>
      <c r="N56" s="38"/>
      <c r="O56" s="39"/>
      <c r="P56" s="17"/>
      <c r="Q56" s="9"/>
      <c r="R56" s="5"/>
      <c r="S56" s="5"/>
      <c r="T56" s="9"/>
      <c r="U56" s="5"/>
    </row>
    <row r="57" ht="15.75" customHeight="1">
      <c r="A57" s="10"/>
      <c r="B57" s="40"/>
      <c r="C57" s="41"/>
      <c r="D57" s="36"/>
      <c r="E57" s="30"/>
      <c r="F57" s="36"/>
      <c r="G57" s="30"/>
      <c r="H57" s="123"/>
      <c r="I57" s="124"/>
      <c r="J57" s="36"/>
      <c r="K57" s="30"/>
      <c r="L57" s="121"/>
      <c r="M57" s="122"/>
      <c r="N57" s="42"/>
      <c r="O57" s="43"/>
      <c r="P57" s="17"/>
      <c r="Q57" s="9"/>
      <c r="R57" s="5"/>
      <c r="S57" s="5"/>
      <c r="T57" s="9"/>
      <c r="U57" s="5"/>
    </row>
    <row r="58" ht="15.75" customHeight="1">
      <c r="A58" s="10"/>
      <c r="B58" s="44"/>
      <c r="C58" s="45"/>
      <c r="D58" s="46"/>
      <c r="E58" s="47"/>
      <c r="F58" s="46"/>
      <c r="G58" s="47"/>
      <c r="H58" s="125"/>
      <c r="I58" s="126"/>
      <c r="J58" s="46"/>
      <c r="K58" s="47"/>
      <c r="L58" s="46"/>
      <c r="M58" s="47"/>
      <c r="N58" s="49"/>
      <c r="O58" s="50"/>
      <c r="P58" s="17"/>
      <c r="Q58" s="9"/>
      <c r="R58" s="5"/>
      <c r="S58" s="5"/>
      <c r="T58" s="9"/>
      <c r="U58" s="5"/>
    </row>
    <row r="59" ht="15.75" customHeight="1">
      <c r="A59" s="10"/>
      <c r="B59" s="51"/>
      <c r="C59" s="26"/>
      <c r="D59" s="29"/>
      <c r="E59" s="62"/>
      <c r="F59" s="29"/>
      <c r="G59" s="62"/>
      <c r="H59" s="29"/>
      <c r="I59" s="31"/>
      <c r="J59" s="29"/>
      <c r="K59" s="31"/>
      <c r="L59" s="52"/>
      <c r="M59" s="91"/>
      <c r="N59" s="32"/>
      <c r="O59" s="33"/>
      <c r="P59" s="17"/>
      <c r="Q59" s="9"/>
      <c r="R59" s="5"/>
      <c r="S59" s="5"/>
      <c r="T59" s="9"/>
      <c r="U59" s="5"/>
    </row>
    <row r="60" ht="15.75" customHeight="1">
      <c r="A60" s="10"/>
      <c r="B60" s="34"/>
      <c r="C60" s="35"/>
      <c r="D60" s="70"/>
      <c r="E60" s="71"/>
      <c r="F60" s="70"/>
      <c r="G60" s="71"/>
      <c r="H60" s="70"/>
      <c r="I60" s="71"/>
      <c r="J60" s="70"/>
      <c r="K60" s="71"/>
      <c r="L60" s="54"/>
      <c r="M60" s="92"/>
      <c r="N60" s="38"/>
      <c r="O60" s="39"/>
      <c r="P60" s="17"/>
      <c r="Q60" s="9"/>
      <c r="R60" s="5"/>
      <c r="S60" s="5"/>
      <c r="T60" s="9"/>
      <c r="U60" s="5"/>
    </row>
    <row r="61" ht="15.75" customHeight="1">
      <c r="A61" s="10"/>
      <c r="B61" s="40"/>
      <c r="C61" s="41"/>
      <c r="D61" s="36"/>
      <c r="E61" s="30"/>
      <c r="F61" s="36"/>
      <c r="G61" s="30"/>
      <c r="H61" s="36"/>
      <c r="I61" s="30"/>
      <c r="J61" s="36"/>
      <c r="K61" s="30"/>
      <c r="L61" s="93"/>
      <c r="M61" s="94"/>
      <c r="N61" s="60"/>
      <c r="O61" s="61"/>
      <c r="P61" s="17"/>
      <c r="Q61" s="9"/>
      <c r="R61" s="5"/>
      <c r="S61" s="5"/>
      <c r="T61" s="9"/>
      <c r="U61" s="5"/>
    </row>
    <row r="62" ht="15.75" customHeight="1">
      <c r="A62" s="10"/>
      <c r="B62" s="44"/>
      <c r="C62" s="45"/>
      <c r="D62" s="48"/>
      <c r="E62" s="47"/>
      <c r="F62" s="46"/>
      <c r="G62" s="47"/>
      <c r="H62" s="46"/>
      <c r="I62" s="47"/>
      <c r="J62" s="46"/>
      <c r="K62" s="47"/>
      <c r="L62" s="58"/>
      <c r="M62" s="59"/>
      <c r="N62" s="49"/>
      <c r="O62" s="50"/>
      <c r="P62" s="17"/>
      <c r="Q62" s="9"/>
      <c r="R62" s="5"/>
      <c r="S62" s="5"/>
      <c r="T62" s="9"/>
      <c r="U62" s="5"/>
    </row>
    <row r="63" ht="15.75" customHeight="1">
      <c r="A63" s="10"/>
      <c r="B63" s="51"/>
      <c r="C63" s="26"/>
      <c r="D63" s="29"/>
      <c r="E63" s="62"/>
      <c r="F63" s="29"/>
      <c r="G63" s="62"/>
      <c r="H63" s="117"/>
      <c r="I63" s="118"/>
      <c r="J63" s="29"/>
      <c r="K63" s="31"/>
      <c r="L63" s="29"/>
      <c r="M63" s="31"/>
      <c r="N63" s="32"/>
      <c r="O63" s="33"/>
      <c r="P63" s="17"/>
      <c r="Q63" s="9"/>
      <c r="R63" s="5"/>
      <c r="S63" s="5"/>
      <c r="T63" s="9"/>
      <c r="U63" s="5"/>
    </row>
    <row r="64" ht="15.75" customHeight="1">
      <c r="A64" s="10"/>
      <c r="B64" s="34"/>
      <c r="C64" s="35"/>
      <c r="D64" s="70"/>
      <c r="E64" s="71"/>
      <c r="F64" s="70"/>
      <c r="G64" s="71"/>
      <c r="H64" s="119"/>
      <c r="I64" s="120"/>
      <c r="J64" s="70"/>
      <c r="K64" s="71"/>
      <c r="L64" s="70"/>
      <c r="M64" s="71"/>
      <c r="N64" s="38"/>
      <c r="O64" s="39"/>
      <c r="P64" s="17"/>
      <c r="Q64" s="9"/>
      <c r="R64" s="5"/>
      <c r="S64" s="5"/>
      <c r="T64" s="9"/>
      <c r="U64" s="5"/>
    </row>
    <row r="65" ht="15.75" customHeight="1">
      <c r="A65" s="10"/>
      <c r="B65" s="40"/>
      <c r="C65" s="41"/>
      <c r="D65" s="36"/>
      <c r="E65" s="30"/>
      <c r="F65" s="36"/>
      <c r="G65" s="30"/>
      <c r="H65" s="123"/>
      <c r="I65" s="124"/>
      <c r="J65" s="36"/>
      <c r="K65" s="30"/>
      <c r="L65" s="36"/>
      <c r="M65" s="30"/>
      <c r="N65" s="60"/>
      <c r="O65" s="61"/>
      <c r="P65" s="17"/>
      <c r="Q65" s="9"/>
      <c r="R65" s="5"/>
      <c r="S65" s="5"/>
      <c r="T65" s="9"/>
      <c r="U65" s="5"/>
    </row>
    <row r="66" ht="15.75" customHeight="1">
      <c r="A66" s="10"/>
      <c r="B66" s="44"/>
      <c r="C66" s="45"/>
      <c r="D66" s="48"/>
      <c r="E66" s="47"/>
      <c r="F66" s="46"/>
      <c r="G66" s="47"/>
      <c r="H66" s="125"/>
      <c r="I66" s="126"/>
      <c r="J66" s="46"/>
      <c r="K66" s="47"/>
      <c r="L66" s="46"/>
      <c r="M66" s="47"/>
      <c r="N66" s="49"/>
      <c r="O66" s="50"/>
      <c r="P66" s="17"/>
      <c r="Q66" s="9"/>
      <c r="R66" s="5"/>
      <c r="S66" s="5"/>
      <c r="T66" s="9"/>
      <c r="U66" s="5"/>
    </row>
    <row r="67" ht="15.75" customHeight="1">
      <c r="A67" s="10"/>
      <c r="B67" s="51"/>
      <c r="C67" s="26"/>
      <c r="D67" s="29"/>
      <c r="E67" s="62"/>
      <c r="F67" s="29"/>
      <c r="G67" s="62"/>
      <c r="H67" s="29"/>
      <c r="I67" s="31"/>
      <c r="J67" s="29"/>
      <c r="K67" s="31"/>
      <c r="L67" s="52"/>
      <c r="M67" s="91"/>
      <c r="N67" s="32"/>
      <c r="O67" s="33"/>
      <c r="P67" s="17"/>
      <c r="Q67" s="9"/>
      <c r="R67" s="5"/>
      <c r="S67" s="5"/>
      <c r="T67" s="9"/>
      <c r="U67" s="5"/>
    </row>
    <row r="68" ht="15.75" customHeight="1">
      <c r="A68" s="10"/>
      <c r="B68" s="34"/>
      <c r="C68" s="35"/>
      <c r="D68" s="70"/>
      <c r="E68" s="104"/>
      <c r="F68" s="70"/>
      <c r="G68" s="104"/>
      <c r="H68" s="70"/>
      <c r="I68" s="71"/>
      <c r="J68" s="121"/>
      <c r="K68" s="122"/>
      <c r="L68" s="54"/>
      <c r="M68" s="92"/>
      <c r="N68" s="38"/>
      <c r="O68" s="39"/>
      <c r="P68" s="17"/>
      <c r="Q68" s="9"/>
      <c r="R68" s="5"/>
      <c r="S68" s="5"/>
      <c r="T68" s="9"/>
      <c r="U68" s="5"/>
    </row>
    <row r="69" ht="15.75" customHeight="1">
      <c r="A69" s="10"/>
      <c r="B69" s="40"/>
      <c r="C69" s="41"/>
      <c r="D69" s="36"/>
      <c r="E69" s="30"/>
      <c r="F69" s="36"/>
      <c r="G69" s="30"/>
      <c r="H69" s="36"/>
      <c r="I69" s="30"/>
      <c r="J69" s="121"/>
      <c r="K69" s="122"/>
      <c r="L69" s="93"/>
      <c r="M69" s="94"/>
      <c r="N69" s="42"/>
      <c r="O69" s="43"/>
      <c r="P69" s="17"/>
      <c r="Q69" s="9"/>
      <c r="R69" s="5"/>
      <c r="S69" s="5"/>
      <c r="T69" s="9"/>
      <c r="U69" s="5"/>
    </row>
    <row r="70" ht="15.75" customHeight="1">
      <c r="A70" s="10"/>
      <c r="B70" s="63"/>
      <c r="C70" s="64"/>
      <c r="D70" s="127"/>
      <c r="E70" s="128"/>
      <c r="F70" s="127"/>
      <c r="G70" s="128"/>
      <c r="H70" s="129"/>
      <c r="I70" s="130"/>
      <c r="J70" s="131"/>
      <c r="K70" s="130"/>
      <c r="L70" s="132"/>
      <c r="M70" s="133"/>
      <c r="N70" s="134"/>
      <c r="O70" s="135"/>
      <c r="P70" s="17"/>
      <c r="Q70" s="9"/>
      <c r="R70" s="5"/>
      <c r="S70" s="5"/>
      <c r="T70" s="9"/>
      <c r="U70" s="5"/>
    </row>
    <row r="71" ht="15.75" customHeight="1">
      <c r="A71" s="10"/>
      <c r="B71" s="66"/>
      <c r="C71" s="67"/>
      <c r="D71" s="136"/>
      <c r="E71" s="137"/>
      <c r="F71" s="136"/>
      <c r="G71" s="137"/>
      <c r="H71" s="136"/>
      <c r="I71" s="137"/>
      <c r="J71" s="136"/>
      <c r="K71" s="137"/>
      <c r="L71" s="138"/>
      <c r="M71" s="139"/>
      <c r="N71" s="140"/>
      <c r="O71" s="141"/>
      <c r="P71" s="17"/>
      <c r="Q71" s="9"/>
      <c r="R71" s="5"/>
      <c r="S71" s="5"/>
      <c r="T71" s="9"/>
      <c r="U71" s="5"/>
    </row>
    <row r="72" ht="15.75" customHeight="1">
      <c r="A72" s="10"/>
      <c r="B72" s="34"/>
      <c r="C72" s="35"/>
      <c r="D72" s="70"/>
      <c r="E72" s="104"/>
      <c r="F72" s="70"/>
      <c r="G72" s="104"/>
      <c r="H72" s="70"/>
      <c r="I72" s="71"/>
      <c r="J72" s="70"/>
      <c r="K72" s="71"/>
      <c r="L72" s="70"/>
      <c r="M72" s="71"/>
      <c r="N72" s="38"/>
      <c r="O72" s="39"/>
      <c r="P72" s="17"/>
      <c r="Q72" s="9"/>
      <c r="R72" s="5"/>
      <c r="S72" s="5"/>
      <c r="T72" s="9"/>
      <c r="U72" s="5"/>
    </row>
    <row r="73" ht="15.75" customHeight="1">
      <c r="A73" s="10"/>
      <c r="B73" s="40"/>
      <c r="C73" s="41"/>
      <c r="D73" s="36"/>
      <c r="E73" s="30"/>
      <c r="F73" s="36"/>
      <c r="G73" s="30"/>
      <c r="H73" s="36"/>
      <c r="I73" s="30"/>
      <c r="J73" s="36"/>
      <c r="K73" s="30"/>
      <c r="L73" s="36"/>
      <c r="M73" s="30"/>
      <c r="N73" s="42"/>
      <c r="O73" s="43"/>
      <c r="P73" s="17"/>
      <c r="Q73" s="9"/>
      <c r="R73" s="5"/>
      <c r="S73" s="5"/>
      <c r="T73" s="9"/>
      <c r="U73" s="5"/>
    </row>
    <row r="74" ht="15.75" customHeight="1">
      <c r="A74" s="10"/>
      <c r="B74" s="72"/>
      <c r="C74" s="73"/>
      <c r="D74" s="74"/>
      <c r="E74" s="105"/>
      <c r="F74" s="74"/>
      <c r="G74" s="105"/>
      <c r="H74" s="106"/>
      <c r="I74" s="75"/>
      <c r="J74" s="76"/>
      <c r="K74" s="75"/>
      <c r="L74" s="76"/>
      <c r="M74" s="75"/>
      <c r="N74" s="77"/>
      <c r="O74" s="78"/>
      <c r="P74" s="17"/>
      <c r="Q74" s="9"/>
      <c r="R74" s="5"/>
      <c r="S74" s="5"/>
      <c r="T74" s="9"/>
      <c r="U74" s="5"/>
    </row>
    <row r="75" ht="15.75" customHeight="1">
      <c r="A75" s="5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5"/>
      <c r="Q75" s="9"/>
      <c r="R75" s="5"/>
      <c r="S75" s="5"/>
      <c r="T75" s="9"/>
      <c r="U75" s="5"/>
    </row>
    <row r="76" ht="15.75" customHeight="1">
      <c r="A76" s="10"/>
      <c r="B76" s="11"/>
      <c r="C76" s="12"/>
      <c r="D76" s="13"/>
      <c r="E76" s="13"/>
      <c r="F76" s="14"/>
      <c r="G76" s="14"/>
      <c r="H76" s="14"/>
      <c r="I76" s="14"/>
      <c r="J76" s="14"/>
      <c r="K76" s="14"/>
      <c r="L76" s="14"/>
      <c r="M76" s="13"/>
      <c r="N76" s="15"/>
      <c r="O76" s="16"/>
      <c r="P76" s="17"/>
      <c r="Q76" s="5"/>
      <c r="R76" s="5"/>
      <c r="S76" s="5"/>
      <c r="T76" s="5"/>
      <c r="U76" s="5"/>
    </row>
    <row r="77" ht="15.75" customHeight="1">
      <c r="A77" s="10"/>
      <c r="B77" s="18"/>
      <c r="C77" s="19"/>
      <c r="D77" s="20"/>
      <c r="E77" s="19"/>
      <c r="F77" s="21"/>
      <c r="G77" s="82"/>
      <c r="H77" s="21"/>
      <c r="I77" s="23"/>
      <c r="J77" s="21"/>
      <c r="K77" s="142"/>
      <c r="L77" s="21"/>
      <c r="M77" s="23"/>
      <c r="N77" s="21"/>
      <c r="O77" s="23"/>
      <c r="P77" s="24"/>
      <c r="Q77" s="5"/>
      <c r="R77" s="5"/>
      <c r="S77" s="5"/>
      <c r="T77" s="5"/>
      <c r="U77" s="5"/>
    </row>
    <row r="78" ht="15.75" customHeight="1">
      <c r="A78" s="10"/>
      <c r="B78" s="25"/>
      <c r="C78" s="26"/>
      <c r="D78" s="68"/>
      <c r="E78" s="62"/>
      <c r="F78" s="29"/>
      <c r="G78" s="62"/>
      <c r="H78" s="29"/>
      <c r="I78" s="143"/>
      <c r="J78" s="29"/>
      <c r="K78" s="144"/>
      <c r="L78" s="29"/>
      <c r="M78" s="31"/>
      <c r="N78" s="32"/>
      <c r="O78" s="33"/>
      <c r="P78" s="17"/>
      <c r="Q78" s="5"/>
      <c r="R78" s="5"/>
      <c r="S78" s="5"/>
      <c r="T78" s="5"/>
      <c r="U78" s="5"/>
    </row>
    <row r="79" ht="15.75" customHeight="1">
      <c r="A79" s="10"/>
      <c r="B79" s="34"/>
      <c r="C79" s="35"/>
      <c r="D79" s="145"/>
      <c r="E79" s="146"/>
      <c r="F79" s="145"/>
      <c r="G79" s="146"/>
      <c r="H79" s="145"/>
      <c r="I79" s="147"/>
      <c r="J79" s="145"/>
      <c r="K79" s="147"/>
      <c r="L79" s="145"/>
      <c r="M79" s="147"/>
      <c r="N79" s="148"/>
      <c r="O79" s="149"/>
      <c r="P79" s="17"/>
      <c r="Q79" s="5"/>
      <c r="R79" s="5"/>
      <c r="S79" s="5"/>
      <c r="T79" s="5"/>
      <c r="U79" s="5"/>
    </row>
    <row r="80" ht="15.75" customHeight="1">
      <c r="A80" s="10"/>
      <c r="B80" s="40"/>
      <c r="C80" s="41"/>
      <c r="D80" s="150"/>
      <c r="E80" s="151"/>
      <c r="F80" s="150"/>
      <c r="G80" s="151"/>
      <c r="H80" s="150"/>
      <c r="I80" s="151"/>
      <c r="J80" s="150"/>
      <c r="K80" s="151"/>
      <c r="L80" s="150"/>
      <c r="M80" s="151"/>
      <c r="N80" s="60"/>
      <c r="O80" s="61"/>
      <c r="P80" s="17"/>
      <c r="Q80" s="5"/>
      <c r="R80" s="5"/>
      <c r="S80" s="5"/>
      <c r="T80" s="5"/>
      <c r="U80" s="5"/>
    </row>
    <row r="81" ht="15.75" customHeight="1">
      <c r="A81" s="10"/>
      <c r="B81" s="44"/>
      <c r="C81" s="45"/>
      <c r="D81" s="152"/>
      <c r="E81" s="153"/>
      <c r="F81" s="154"/>
      <c r="G81" s="153"/>
      <c r="H81" s="154"/>
      <c r="I81" s="153"/>
      <c r="J81" s="154"/>
      <c r="K81" s="153"/>
      <c r="L81" s="154"/>
      <c r="M81" s="153"/>
      <c r="N81" s="155"/>
      <c r="O81" s="156"/>
      <c r="P81" s="17"/>
      <c r="Q81" s="5"/>
      <c r="R81" s="5"/>
      <c r="S81" s="5"/>
      <c r="T81" s="5"/>
      <c r="U81" s="5"/>
    </row>
    <row r="82" ht="15.75" customHeight="1">
      <c r="A82" s="10"/>
      <c r="B82" s="51"/>
      <c r="C82" s="157"/>
      <c r="D82" s="29"/>
      <c r="E82" s="62"/>
      <c r="F82" s="29"/>
      <c r="G82" s="62"/>
      <c r="H82" s="29"/>
      <c r="I82" s="31"/>
      <c r="J82" s="29"/>
      <c r="K82" s="31"/>
      <c r="L82" s="52"/>
      <c r="M82" s="91"/>
      <c r="N82" s="32"/>
      <c r="O82" s="33"/>
      <c r="P82" s="17"/>
      <c r="Q82" s="5"/>
      <c r="R82" s="5"/>
      <c r="S82" s="5"/>
      <c r="T82" s="5"/>
      <c r="U82" s="5"/>
    </row>
    <row r="83" ht="15.75" customHeight="1">
      <c r="A83" s="10"/>
      <c r="B83" s="34"/>
      <c r="C83" s="35"/>
      <c r="D83" s="158"/>
      <c r="E83" s="147"/>
      <c r="F83" s="145"/>
      <c r="G83" s="147"/>
      <c r="H83" s="145"/>
      <c r="I83" s="147"/>
      <c r="J83" s="145"/>
      <c r="K83" s="147"/>
      <c r="L83" s="54"/>
      <c r="M83" s="92"/>
      <c r="N83" s="148"/>
      <c r="O83" s="149"/>
      <c r="P83" s="17"/>
      <c r="Q83" s="5"/>
      <c r="R83" s="5"/>
      <c r="S83" s="5"/>
      <c r="T83" s="5"/>
      <c r="U83" s="5"/>
    </row>
    <row r="84" ht="15.75" customHeight="1">
      <c r="A84" s="10"/>
      <c r="B84" s="40"/>
      <c r="C84" s="41"/>
      <c r="D84" s="150"/>
      <c r="E84" s="151"/>
      <c r="F84" s="150"/>
      <c r="G84" s="151"/>
      <c r="H84" s="150"/>
      <c r="I84" s="151"/>
      <c r="J84" s="159"/>
      <c r="K84" s="160"/>
      <c r="L84" s="93"/>
      <c r="M84" s="94"/>
      <c r="N84" s="60"/>
      <c r="O84" s="61"/>
      <c r="P84" s="17"/>
      <c r="Q84" s="5"/>
      <c r="R84" s="5"/>
      <c r="S84" s="5"/>
      <c r="T84" s="5"/>
      <c r="U84" s="5"/>
    </row>
    <row r="85" ht="15.75" customHeight="1">
      <c r="A85" s="10"/>
      <c r="B85" s="44"/>
      <c r="C85" s="45"/>
      <c r="D85" s="152"/>
      <c r="E85" s="153"/>
      <c r="F85" s="154"/>
      <c r="G85" s="153"/>
      <c r="H85" s="154"/>
      <c r="I85" s="153"/>
      <c r="J85" s="161"/>
      <c r="K85" s="162"/>
      <c r="L85" s="58"/>
      <c r="M85" s="59"/>
      <c r="N85" s="155"/>
      <c r="O85" s="156"/>
      <c r="P85" s="17"/>
      <c r="Q85" s="5"/>
      <c r="R85" s="5"/>
      <c r="S85" s="5"/>
      <c r="T85" s="5"/>
      <c r="U85" s="5"/>
    </row>
    <row r="86" ht="15.75" customHeight="1">
      <c r="A86" s="10"/>
      <c r="B86" s="51"/>
      <c r="C86" s="26"/>
      <c r="D86" s="29"/>
      <c r="E86" s="62"/>
      <c r="F86" s="29"/>
      <c r="G86" s="62"/>
      <c r="H86" s="29"/>
      <c r="I86" s="96"/>
      <c r="J86" s="29"/>
      <c r="K86" s="31"/>
      <c r="L86" s="95"/>
      <c r="M86" s="97"/>
      <c r="N86" s="32"/>
      <c r="O86" s="33"/>
      <c r="P86" s="17"/>
      <c r="Q86" s="5"/>
      <c r="R86" s="5"/>
      <c r="S86" s="5"/>
      <c r="T86" s="5"/>
      <c r="U86" s="5"/>
    </row>
    <row r="87" ht="15.75" customHeight="1">
      <c r="A87" s="10"/>
      <c r="B87" s="34"/>
      <c r="C87" s="35"/>
      <c r="D87" s="70"/>
      <c r="E87" s="147"/>
      <c r="F87" s="145"/>
      <c r="G87" s="147"/>
      <c r="H87" s="145"/>
      <c r="I87" s="147"/>
      <c r="J87" s="70"/>
      <c r="K87" s="147"/>
      <c r="L87" s="98"/>
      <c r="M87" s="99"/>
      <c r="N87" s="38"/>
      <c r="O87" s="39"/>
      <c r="P87" s="17"/>
      <c r="Q87" s="5"/>
      <c r="R87" s="5"/>
      <c r="S87" s="5"/>
      <c r="T87" s="5"/>
      <c r="U87" s="5"/>
    </row>
    <row r="88" ht="15.75" customHeight="1">
      <c r="A88" s="10"/>
      <c r="B88" s="40"/>
      <c r="C88" s="41"/>
      <c r="D88" s="36"/>
      <c r="E88" s="30"/>
      <c r="F88" s="36"/>
      <c r="G88" s="30"/>
      <c r="H88" s="36"/>
      <c r="I88" s="30"/>
      <c r="J88" s="36"/>
      <c r="K88" s="30"/>
      <c r="L88" s="36"/>
      <c r="M88" s="163"/>
      <c r="N88" s="60"/>
      <c r="O88" s="61"/>
      <c r="P88" s="17"/>
      <c r="Q88" s="5"/>
      <c r="R88" s="5"/>
      <c r="S88" s="5"/>
      <c r="T88" s="5"/>
      <c r="U88" s="5"/>
    </row>
    <row r="89" ht="15.75" customHeight="1">
      <c r="A89" s="10"/>
      <c r="B89" s="44"/>
      <c r="C89" s="45"/>
      <c r="D89" s="48"/>
      <c r="E89" s="47"/>
      <c r="F89" s="46"/>
      <c r="G89" s="47"/>
      <c r="H89" s="46"/>
      <c r="I89" s="47"/>
      <c r="J89" s="46"/>
      <c r="K89" s="47"/>
      <c r="L89" s="46"/>
      <c r="M89" s="47"/>
      <c r="N89" s="49"/>
      <c r="O89" s="50"/>
      <c r="P89" s="17"/>
      <c r="Q89" s="5"/>
      <c r="R89" s="5"/>
      <c r="S89" s="5"/>
      <c r="T89" s="5"/>
      <c r="U89" s="5"/>
    </row>
    <row r="90" ht="15.75" customHeight="1">
      <c r="A90" s="10"/>
      <c r="B90" s="51"/>
      <c r="C90" s="26"/>
      <c r="D90" s="29"/>
      <c r="E90" s="62"/>
      <c r="F90" s="29"/>
      <c r="G90" s="62"/>
      <c r="H90" s="29"/>
      <c r="I90" s="116"/>
      <c r="J90" s="29"/>
      <c r="K90" s="116"/>
      <c r="L90" s="29"/>
      <c r="M90" s="116"/>
      <c r="N90" s="32"/>
      <c r="O90" s="33"/>
      <c r="P90" s="17"/>
      <c r="Q90" s="5"/>
      <c r="R90" s="5"/>
      <c r="S90" s="5"/>
      <c r="T90" s="5"/>
      <c r="U90" s="5"/>
    </row>
    <row r="91" ht="15.75" customHeight="1">
      <c r="A91" s="10"/>
      <c r="B91" s="164"/>
      <c r="C91" s="165"/>
      <c r="D91" s="145"/>
      <c r="E91" s="147"/>
      <c r="F91" s="145"/>
      <c r="G91" s="147"/>
      <c r="H91" s="145"/>
      <c r="I91" s="147"/>
      <c r="J91" s="145"/>
      <c r="K91" s="147"/>
      <c r="L91" s="54"/>
      <c r="M91" s="92"/>
      <c r="N91" s="148"/>
      <c r="O91" s="149"/>
      <c r="P91" s="17"/>
      <c r="Q91" s="5"/>
      <c r="R91" s="5"/>
      <c r="S91" s="5"/>
      <c r="T91" s="5"/>
      <c r="U91" s="5"/>
    </row>
    <row r="92" ht="15.75" customHeight="1">
      <c r="A92" s="10"/>
      <c r="B92" s="166"/>
      <c r="C92" s="167"/>
      <c r="D92" s="150"/>
      <c r="E92" s="151"/>
      <c r="F92" s="150"/>
      <c r="G92" s="151"/>
      <c r="H92" s="150"/>
      <c r="I92" s="151"/>
      <c r="J92" s="150"/>
      <c r="K92" s="151"/>
      <c r="L92" s="93"/>
      <c r="M92" s="94"/>
      <c r="N92" s="60"/>
      <c r="O92" s="61"/>
      <c r="P92" s="17"/>
      <c r="Q92" s="5"/>
      <c r="R92" s="5"/>
      <c r="S92" s="5"/>
      <c r="T92" s="5"/>
      <c r="U92" s="5"/>
    </row>
    <row r="93" ht="15.75" customHeight="1">
      <c r="A93" s="10"/>
      <c r="B93" s="168"/>
      <c r="C93" s="169"/>
      <c r="D93" s="170"/>
      <c r="E93" s="171"/>
      <c r="F93" s="170"/>
      <c r="G93" s="171"/>
      <c r="H93" s="154"/>
      <c r="I93" s="153"/>
      <c r="J93" s="154"/>
      <c r="K93" s="153"/>
      <c r="L93" s="58"/>
      <c r="M93" s="59"/>
      <c r="N93" s="155"/>
      <c r="O93" s="156"/>
      <c r="P93" s="17"/>
      <c r="Q93" s="5"/>
      <c r="R93" s="5"/>
      <c r="S93" s="5"/>
      <c r="T93" s="5"/>
      <c r="U93" s="5"/>
    </row>
    <row r="94" ht="15.75" customHeight="1">
      <c r="A94" s="10"/>
      <c r="B94" s="51"/>
      <c r="C94" s="26"/>
      <c r="D94" s="172"/>
      <c r="E94" s="173"/>
      <c r="F94" s="172"/>
      <c r="G94" s="173"/>
      <c r="H94" s="29"/>
      <c r="I94" s="100"/>
      <c r="J94" s="68"/>
      <c r="K94" s="100"/>
      <c r="L94" s="68"/>
      <c r="M94" s="31"/>
      <c r="N94" s="69"/>
      <c r="O94" s="33"/>
      <c r="P94" s="17"/>
      <c r="Q94" s="5"/>
      <c r="R94" s="5"/>
      <c r="S94" s="5"/>
      <c r="T94" s="5"/>
      <c r="U94" s="5"/>
    </row>
    <row r="95" ht="15.75" customHeight="1">
      <c r="A95" s="10"/>
      <c r="B95" s="164"/>
      <c r="C95" s="165"/>
      <c r="D95" s="145"/>
      <c r="E95" s="147"/>
      <c r="F95" s="145"/>
      <c r="G95" s="147"/>
      <c r="H95" s="145"/>
      <c r="I95" s="146"/>
      <c r="J95" s="145"/>
      <c r="K95" s="146"/>
      <c r="L95" s="145"/>
      <c r="M95" s="146"/>
      <c r="N95" s="148"/>
      <c r="O95" s="149"/>
      <c r="P95" s="17"/>
      <c r="Q95" s="5"/>
      <c r="R95" s="5"/>
      <c r="S95" s="5"/>
      <c r="T95" s="5"/>
      <c r="U95" s="5"/>
    </row>
    <row r="96" ht="15.75" customHeight="1">
      <c r="A96" s="10"/>
      <c r="B96" s="166"/>
      <c r="C96" s="167"/>
      <c r="D96" s="150"/>
      <c r="E96" s="151"/>
      <c r="F96" s="150"/>
      <c r="G96" s="151"/>
      <c r="H96" s="150"/>
      <c r="I96" s="151"/>
      <c r="J96" s="150"/>
      <c r="K96" s="151"/>
      <c r="L96" s="150"/>
      <c r="M96" s="151"/>
      <c r="N96" s="60"/>
      <c r="O96" s="61"/>
      <c r="P96" s="17"/>
      <c r="Q96" s="5"/>
      <c r="R96" s="5"/>
      <c r="S96" s="5"/>
      <c r="T96" s="5"/>
      <c r="U96" s="5"/>
    </row>
    <row r="97" ht="15.75" customHeight="1">
      <c r="A97" s="10"/>
      <c r="B97" s="174"/>
      <c r="C97" s="175"/>
      <c r="D97" s="176"/>
      <c r="E97" s="177"/>
      <c r="F97" s="176"/>
      <c r="G97" s="177"/>
      <c r="H97" s="176"/>
      <c r="I97" s="177"/>
      <c r="J97" s="176"/>
      <c r="K97" s="177"/>
      <c r="L97" s="178"/>
      <c r="M97" s="177"/>
      <c r="N97" s="179"/>
      <c r="O97" s="180"/>
      <c r="P97" s="17"/>
      <c r="Q97" s="5"/>
      <c r="R97" s="5"/>
      <c r="S97" s="5"/>
      <c r="T97" s="5"/>
      <c r="U97" s="5"/>
    </row>
    <row r="98" ht="15.75" customHeight="1">
      <c r="A98" s="5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5"/>
      <c r="Q98" s="5"/>
      <c r="R98" s="5"/>
      <c r="S98" s="5"/>
      <c r="T98" s="5"/>
      <c r="U98" s="5"/>
    </row>
    <row r="99" ht="15.75" customHeight="1">
      <c r="A99" s="10"/>
      <c r="B99" s="11"/>
      <c r="C99" s="12"/>
      <c r="D99" s="13"/>
      <c r="E99" s="14"/>
      <c r="F99" s="181"/>
      <c r="G99" s="13"/>
      <c r="H99" s="13"/>
      <c r="I99" s="13"/>
      <c r="J99" s="13"/>
      <c r="K99" s="13"/>
      <c r="L99" s="14"/>
      <c r="M99" s="14"/>
      <c r="N99" s="15"/>
      <c r="O99" s="16"/>
      <c r="P99" s="17"/>
      <c r="Q99" s="5"/>
      <c r="R99" s="5"/>
      <c r="S99" s="5"/>
      <c r="T99" s="5"/>
      <c r="U99" s="5"/>
    </row>
    <row r="100" ht="15.75" customHeight="1">
      <c r="A100" s="10"/>
      <c r="B100" s="18"/>
      <c r="C100" s="19"/>
      <c r="D100" s="20"/>
      <c r="E100" s="19"/>
      <c r="F100" s="21"/>
      <c r="G100" s="82"/>
      <c r="H100" s="21"/>
      <c r="I100" s="142"/>
      <c r="J100" s="21"/>
      <c r="K100" s="23"/>
      <c r="L100" s="21"/>
      <c r="M100" s="23"/>
      <c r="N100" s="21"/>
      <c r="O100" s="23"/>
      <c r="P100" s="24"/>
      <c r="Q100" s="5"/>
      <c r="R100" s="5"/>
      <c r="S100" s="5"/>
      <c r="T100" s="5"/>
      <c r="U100" s="5"/>
    </row>
    <row r="101" ht="15.75" customHeight="1">
      <c r="A101" s="10"/>
      <c r="B101" s="83"/>
      <c r="C101" s="84"/>
      <c r="D101" s="68"/>
      <c r="E101" s="31"/>
      <c r="F101" s="68"/>
      <c r="G101" s="31"/>
      <c r="H101" s="68"/>
      <c r="I101" s="182"/>
      <c r="J101" s="29"/>
      <c r="K101" s="31"/>
      <c r="L101" s="95"/>
      <c r="M101" s="97"/>
      <c r="N101" s="32"/>
      <c r="O101" s="33"/>
      <c r="P101" s="17"/>
      <c r="Q101" s="5"/>
      <c r="R101" s="5"/>
      <c r="S101" s="5"/>
      <c r="T101" s="5"/>
      <c r="U101" s="5"/>
    </row>
    <row r="102" ht="15.75" customHeight="1">
      <c r="A102" s="10"/>
      <c r="B102" s="183"/>
      <c r="C102" s="184"/>
      <c r="D102" s="158"/>
      <c r="E102" s="185"/>
      <c r="F102" s="158"/>
      <c r="G102" s="185"/>
      <c r="H102" s="158"/>
      <c r="I102" s="147"/>
      <c r="J102" s="145"/>
      <c r="K102" s="147"/>
      <c r="L102" s="145"/>
      <c r="M102" s="147"/>
      <c r="N102" s="186"/>
      <c r="O102" s="187"/>
      <c r="P102" s="17"/>
      <c r="Q102" s="5"/>
      <c r="R102" s="5"/>
      <c r="S102" s="5"/>
      <c r="T102" s="5"/>
      <c r="U102" s="5"/>
    </row>
    <row r="103" ht="15.75" customHeight="1">
      <c r="A103" s="10"/>
      <c r="B103" s="166"/>
      <c r="C103" s="167"/>
      <c r="D103" s="150"/>
      <c r="E103" s="151"/>
      <c r="F103" s="150"/>
      <c r="G103" s="151"/>
      <c r="H103" s="150"/>
      <c r="I103" s="151"/>
      <c r="J103" s="150"/>
      <c r="K103" s="151"/>
      <c r="L103" s="150"/>
      <c r="M103" s="151"/>
      <c r="N103" s="60"/>
      <c r="O103" s="61"/>
      <c r="P103" s="17"/>
      <c r="Q103" s="5"/>
      <c r="R103" s="5"/>
      <c r="S103" s="5"/>
      <c r="T103" s="5"/>
      <c r="U103" s="5"/>
    </row>
    <row r="104" ht="15.75" customHeight="1">
      <c r="A104" s="10"/>
      <c r="B104" s="168"/>
      <c r="C104" s="169"/>
      <c r="D104" s="154"/>
      <c r="E104" s="153"/>
      <c r="F104" s="154"/>
      <c r="G104" s="153"/>
      <c r="H104" s="154"/>
      <c r="I104" s="153"/>
      <c r="J104" s="154"/>
      <c r="K104" s="153"/>
      <c r="L104" s="154"/>
      <c r="M104" s="153"/>
      <c r="N104" s="155"/>
      <c r="O104" s="156"/>
      <c r="P104" s="17"/>
      <c r="Q104" s="5"/>
      <c r="R104" s="5"/>
      <c r="S104" s="5"/>
      <c r="T104" s="5"/>
      <c r="U104" s="5"/>
    </row>
    <row r="105" ht="15.75" customHeight="1">
      <c r="A105" s="10"/>
      <c r="B105" s="51"/>
      <c r="C105" s="26"/>
      <c r="D105" s="29"/>
      <c r="E105" s="62"/>
      <c r="F105" s="29"/>
      <c r="G105" s="62"/>
      <c r="H105" s="29"/>
      <c r="I105" s="31"/>
      <c r="J105" s="29"/>
      <c r="K105" s="31"/>
      <c r="L105" s="52"/>
      <c r="M105" s="188"/>
      <c r="N105" s="32"/>
      <c r="O105" s="33"/>
      <c r="P105" s="17"/>
      <c r="Q105" s="5"/>
      <c r="R105" s="5"/>
      <c r="S105" s="5"/>
      <c r="T105" s="5"/>
      <c r="U105" s="5"/>
    </row>
    <row r="106" ht="15.75" customHeight="1">
      <c r="A106" s="10"/>
      <c r="B106" s="34"/>
      <c r="C106" s="35"/>
      <c r="D106" s="145"/>
      <c r="E106" s="147"/>
      <c r="F106" s="145"/>
      <c r="G106" s="147"/>
      <c r="H106" s="145"/>
      <c r="I106" s="147"/>
      <c r="J106" s="145"/>
      <c r="K106" s="147"/>
      <c r="L106" s="54"/>
      <c r="M106" s="92"/>
      <c r="N106" s="38"/>
      <c r="O106" s="39"/>
      <c r="P106" s="17"/>
      <c r="Q106" s="5"/>
      <c r="R106" s="5"/>
      <c r="S106" s="5"/>
      <c r="T106" s="5"/>
      <c r="U106" s="5"/>
    </row>
    <row r="107" ht="15.75" customHeight="1">
      <c r="A107" s="10"/>
      <c r="B107" s="40"/>
      <c r="C107" s="41"/>
      <c r="D107" s="150"/>
      <c r="E107" s="151"/>
      <c r="F107" s="150"/>
      <c r="G107" s="151"/>
      <c r="H107" s="150"/>
      <c r="I107" s="151"/>
      <c r="J107" s="150"/>
      <c r="K107" s="151"/>
      <c r="L107" s="93"/>
      <c r="M107" s="94"/>
      <c r="N107" s="42"/>
      <c r="O107" s="43"/>
      <c r="P107" s="17"/>
      <c r="Q107" s="5"/>
      <c r="R107" s="5"/>
      <c r="S107" s="5"/>
      <c r="T107" s="5"/>
      <c r="U107" s="5"/>
    </row>
    <row r="108" ht="15.75" customHeight="1">
      <c r="A108" s="10"/>
      <c r="B108" s="44"/>
      <c r="C108" s="45"/>
      <c r="D108" s="154"/>
      <c r="E108" s="153"/>
      <c r="F108" s="154"/>
      <c r="G108" s="153"/>
      <c r="H108" s="154"/>
      <c r="I108" s="153"/>
      <c r="J108" s="170"/>
      <c r="K108" s="171"/>
      <c r="L108" s="58"/>
      <c r="M108" s="59"/>
      <c r="N108" s="49"/>
      <c r="O108" s="50"/>
      <c r="P108" s="17"/>
      <c r="Q108" s="5"/>
      <c r="R108" s="5"/>
      <c r="S108" s="5"/>
      <c r="T108" s="5"/>
      <c r="U108" s="5"/>
    </row>
    <row r="109" ht="15.75" customHeight="1">
      <c r="A109" s="10"/>
      <c r="B109" s="51"/>
      <c r="C109" s="26"/>
      <c r="D109" s="29"/>
      <c r="E109" s="62"/>
      <c r="F109" s="29"/>
      <c r="G109" s="189"/>
      <c r="H109" s="29"/>
      <c r="I109" s="189"/>
      <c r="J109" s="172"/>
      <c r="K109" s="173"/>
      <c r="L109" s="52"/>
      <c r="M109" s="91"/>
      <c r="N109" s="32"/>
      <c r="O109" s="33"/>
      <c r="P109" s="17"/>
      <c r="Q109" s="5"/>
      <c r="R109" s="5"/>
      <c r="S109" s="5"/>
      <c r="T109" s="5"/>
      <c r="U109" s="5"/>
    </row>
    <row r="110" ht="15.75" customHeight="1">
      <c r="A110" s="10"/>
      <c r="B110" s="34"/>
      <c r="C110" s="35"/>
      <c r="D110" s="145"/>
      <c r="E110" s="147"/>
      <c r="F110" s="145"/>
      <c r="G110" s="147"/>
      <c r="H110" s="145"/>
      <c r="I110" s="147"/>
      <c r="J110" s="145"/>
      <c r="K110" s="147"/>
      <c r="L110" s="54"/>
      <c r="M110" s="92"/>
      <c r="N110" s="38"/>
      <c r="O110" s="39"/>
      <c r="P110" s="17"/>
      <c r="Q110" s="5"/>
      <c r="R110" s="5"/>
      <c r="S110" s="5"/>
      <c r="T110" s="5"/>
      <c r="U110" s="5"/>
    </row>
    <row r="111" ht="15.75" customHeight="1">
      <c r="A111" s="10"/>
      <c r="B111" s="40"/>
      <c r="C111" s="41"/>
      <c r="D111" s="150"/>
      <c r="E111" s="151"/>
      <c r="F111" s="150"/>
      <c r="G111" s="151"/>
      <c r="H111" s="150"/>
      <c r="I111" s="151"/>
      <c r="J111" s="150"/>
      <c r="K111" s="151"/>
      <c r="L111" s="93"/>
      <c r="M111" s="190"/>
      <c r="N111" s="60"/>
      <c r="O111" s="61"/>
      <c r="P111" s="17"/>
      <c r="Q111" s="5"/>
      <c r="R111" s="5"/>
      <c r="S111" s="5"/>
      <c r="T111" s="5"/>
      <c r="U111" s="5"/>
    </row>
    <row r="112" ht="15.75" customHeight="1">
      <c r="A112" s="10"/>
      <c r="B112" s="44"/>
      <c r="C112" s="45"/>
      <c r="D112" s="152"/>
      <c r="E112" s="153"/>
      <c r="F112" s="154"/>
      <c r="G112" s="153"/>
      <c r="H112" s="154"/>
      <c r="I112" s="153"/>
      <c r="J112" s="154"/>
      <c r="K112" s="153"/>
      <c r="L112" s="58"/>
      <c r="M112" s="59"/>
      <c r="N112" s="49"/>
      <c r="O112" s="50"/>
      <c r="P112" s="17"/>
      <c r="Q112" s="5"/>
      <c r="R112" s="5"/>
      <c r="S112" s="5"/>
      <c r="T112" s="5"/>
      <c r="U112" s="5"/>
    </row>
    <row r="113" ht="15.75" customHeight="1">
      <c r="A113" s="10"/>
      <c r="B113" s="51"/>
      <c r="C113" s="26"/>
      <c r="D113" s="191"/>
      <c r="E113" s="192"/>
      <c r="F113" s="191"/>
      <c r="G113" s="192"/>
      <c r="H113" s="191"/>
      <c r="I113" s="192"/>
      <c r="J113" s="191"/>
      <c r="K113" s="193"/>
      <c r="L113" s="194"/>
      <c r="M113" s="195"/>
      <c r="N113" s="32"/>
      <c r="O113" s="33"/>
      <c r="P113" s="17"/>
      <c r="Q113" s="5"/>
      <c r="R113" s="5"/>
      <c r="S113" s="5"/>
      <c r="T113" s="5"/>
      <c r="U113" s="5"/>
    </row>
    <row r="114" ht="15.75" customHeight="1">
      <c r="A114" s="10"/>
      <c r="B114" s="34"/>
      <c r="C114" s="35"/>
      <c r="D114" s="196"/>
      <c r="E114" s="197"/>
      <c r="F114" s="198"/>
      <c r="G114" s="197"/>
      <c r="H114" s="198"/>
      <c r="I114" s="197"/>
      <c r="J114" s="198"/>
      <c r="K114" s="197"/>
      <c r="L114" s="199"/>
      <c r="M114" s="200"/>
      <c r="N114" s="38"/>
      <c r="O114" s="39"/>
      <c r="P114" s="17"/>
      <c r="Q114" s="5"/>
      <c r="R114" s="5"/>
      <c r="S114" s="5"/>
      <c r="T114" s="5"/>
      <c r="U114" s="5"/>
    </row>
    <row r="115" ht="15.75" customHeight="1">
      <c r="A115" s="10"/>
      <c r="B115" s="40"/>
      <c r="C115" s="41"/>
      <c r="D115" s="201"/>
      <c r="E115" s="202"/>
      <c r="F115" s="203"/>
      <c r="G115" s="202"/>
      <c r="H115" s="203"/>
      <c r="I115" s="202"/>
      <c r="J115" s="203"/>
      <c r="K115" s="202"/>
      <c r="L115" s="201"/>
      <c r="M115" s="204"/>
      <c r="N115" s="60"/>
      <c r="O115" s="61"/>
      <c r="P115" s="17"/>
      <c r="Q115" s="5"/>
      <c r="R115" s="5"/>
      <c r="S115" s="5"/>
      <c r="T115" s="5"/>
      <c r="U115" s="5"/>
    </row>
    <row r="116" ht="15.75" customHeight="1">
      <c r="A116" s="10"/>
      <c r="B116" s="63"/>
      <c r="C116" s="64"/>
      <c r="D116" s="205"/>
      <c r="E116" s="206"/>
      <c r="F116" s="207"/>
      <c r="G116" s="206"/>
      <c r="H116" s="207"/>
      <c r="I116" s="206"/>
      <c r="J116" s="207"/>
      <c r="K116" s="206"/>
      <c r="L116" s="208"/>
      <c r="M116" s="209"/>
      <c r="N116" s="49"/>
      <c r="O116" s="50"/>
      <c r="P116" s="17"/>
      <c r="Q116" s="5"/>
      <c r="R116" s="5"/>
      <c r="S116" s="5"/>
      <c r="T116" s="5"/>
      <c r="U116" s="5"/>
    </row>
    <row r="117" ht="15.75" customHeight="1">
      <c r="A117" s="10"/>
      <c r="B117" s="66"/>
      <c r="C117" s="67"/>
      <c r="D117" s="191"/>
      <c r="E117" s="193"/>
      <c r="F117" s="191"/>
      <c r="G117" s="193"/>
      <c r="H117" s="191"/>
      <c r="I117" s="193"/>
      <c r="J117" s="191"/>
      <c r="K117" s="193"/>
      <c r="L117" s="191"/>
      <c r="M117" s="193"/>
      <c r="N117" s="32"/>
      <c r="O117" s="33"/>
      <c r="P117" s="17"/>
      <c r="Q117" s="5"/>
      <c r="R117" s="5"/>
      <c r="S117" s="5"/>
      <c r="T117" s="5"/>
      <c r="U117" s="5"/>
    </row>
    <row r="118" ht="15.75" customHeight="1">
      <c r="A118" s="10"/>
      <c r="B118" s="34"/>
      <c r="C118" s="35"/>
      <c r="D118" s="196"/>
      <c r="E118" s="197"/>
      <c r="F118" s="198"/>
      <c r="G118" s="197"/>
      <c r="H118" s="198"/>
      <c r="I118" s="197"/>
      <c r="J118" s="198"/>
      <c r="K118" s="197"/>
      <c r="L118" s="198"/>
      <c r="M118" s="197"/>
      <c r="N118" s="38"/>
      <c r="O118" s="39"/>
      <c r="P118" s="17"/>
      <c r="Q118" s="5"/>
      <c r="R118" s="5"/>
      <c r="S118" s="5"/>
      <c r="T118" s="5"/>
      <c r="U118" s="5"/>
    </row>
    <row r="119" ht="15.75" customHeight="1">
      <c r="A119" s="10"/>
      <c r="B119" s="40"/>
      <c r="C119" s="41"/>
      <c r="D119" s="201"/>
      <c r="E119" s="210"/>
      <c r="F119" s="203"/>
      <c r="G119" s="210"/>
      <c r="H119" s="203"/>
      <c r="I119" s="210"/>
      <c r="J119" s="203"/>
      <c r="K119" s="210"/>
      <c r="L119" s="203"/>
      <c r="M119" s="210"/>
      <c r="N119" s="42"/>
      <c r="O119" s="43"/>
      <c r="P119" s="17"/>
      <c r="Q119" s="5"/>
      <c r="R119" s="5"/>
      <c r="S119" s="5"/>
      <c r="T119" s="5"/>
      <c r="U119" s="5"/>
    </row>
    <row r="120" ht="15.75" customHeight="1">
      <c r="A120" s="10"/>
      <c r="B120" s="72"/>
      <c r="C120" s="73"/>
      <c r="D120" s="211"/>
      <c r="E120" s="212"/>
      <c r="F120" s="213"/>
      <c r="G120" s="212"/>
      <c r="H120" s="213"/>
      <c r="I120" s="212"/>
      <c r="J120" s="214"/>
      <c r="K120" s="215"/>
      <c r="L120" s="214"/>
      <c r="M120" s="215"/>
      <c r="N120" s="77"/>
      <c r="O120" s="78"/>
      <c r="P120" s="17"/>
      <c r="Q120" s="5"/>
      <c r="R120" s="5"/>
      <c r="S120" s="5"/>
      <c r="T120" s="5"/>
      <c r="U120" s="5"/>
    </row>
    <row r="121" ht="15.75" customHeight="1" hidden="1">
      <c r="A121" s="5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5"/>
      <c r="Q121" s="5"/>
      <c r="R121" s="5"/>
      <c r="S121" s="5"/>
      <c r="T121" s="5"/>
      <c r="U121" s="5"/>
    </row>
    <row r="122" ht="15.75" customHeight="1" hidden="1">
      <c r="A122" s="10"/>
      <c r="B122" s="11"/>
      <c r="C122" s="12"/>
      <c r="D122" s="13"/>
      <c r="E122" s="14">
        <v>44044</v>
      </c>
      <c r="F122" s="14"/>
      <c r="G122" s="14"/>
      <c r="H122" s="14"/>
      <c r="I122" s="14"/>
      <c r="J122" s="14"/>
      <c r="K122" s="14"/>
      <c r="L122" s="14"/>
      <c r="M122" s="14"/>
      <c r="N122" s="15"/>
      <c r="O122" s="16"/>
      <c r="P122" s="17"/>
      <c r="Q122" s="5"/>
      <c r="R122" s="5"/>
      <c r="S122" s="5"/>
      <c r="T122" s="5"/>
      <c r="U122" s="5"/>
    </row>
    <row r="123" ht="15.75" customHeight="1" hidden="1">
      <c r="A123" s="10"/>
      <c r="B123" s="18"/>
      <c r="C123" t="s" s="19">
        <v>2</v>
      </c>
      <c r="D123" s="20"/>
      <c r="E123" t="s" s="19">
        <v>3</v>
      </c>
      <c r="F123" s="21"/>
      <c r="G123" t="s" s="82">
        <v>4</v>
      </c>
      <c r="H123" s="21"/>
      <c r="I123" s="23">
        <v>42431</v>
      </c>
      <c r="J123" s="21"/>
      <c r="K123" s="23">
        <v>42432</v>
      </c>
      <c r="L123" s="21"/>
      <c r="M123" s="23">
        <v>42433</v>
      </c>
      <c r="N123" s="21"/>
      <c r="O123" s="23">
        <v>42434</v>
      </c>
      <c r="P123" s="24"/>
      <c r="Q123" s="5"/>
      <c r="R123" s="5"/>
      <c r="S123" s="5"/>
      <c r="T123" s="5"/>
      <c r="U123" s="5"/>
    </row>
    <row r="124" ht="15.75" customHeight="1" hidden="1">
      <c r="A124" s="10"/>
      <c r="B124" s="25">
        <v>5</v>
      </c>
      <c r="C124" s="26"/>
      <c r="D124" s="216">
        <f>B124+1</f>
        <v>6</v>
      </c>
      <c r="E124" s="193"/>
      <c r="F124" s="216">
        <f>D124+1</f>
        <v>7</v>
      </c>
      <c r="G124" s="193"/>
      <c r="H124" s="216">
        <f>F124+1</f>
        <v>8</v>
      </c>
      <c r="I124" s="193"/>
      <c r="J124" s="216">
        <f>H124+1</f>
        <v>9</v>
      </c>
      <c r="K124" s="217"/>
      <c r="L124" s="216">
        <f>J124+1</f>
        <v>10</v>
      </c>
      <c r="M124" s="193"/>
      <c r="N124" s="69">
        <f>L124+1</f>
        <v>11</v>
      </c>
      <c r="O124" s="33"/>
      <c r="P124" s="17"/>
      <c r="Q124" s="5"/>
      <c r="R124" s="5"/>
      <c r="S124" s="5"/>
      <c r="T124" s="5"/>
      <c r="U124" s="5"/>
    </row>
    <row r="125" ht="15.75" customHeight="1" hidden="1">
      <c r="A125" s="10"/>
      <c r="B125" s="34"/>
      <c r="C125" s="35"/>
      <c r="D125" s="201"/>
      <c r="E125" s="218"/>
      <c r="F125" s="201"/>
      <c r="G125" s="218"/>
      <c r="H125" s="201"/>
      <c r="I125" s="218"/>
      <c r="J125" s="201"/>
      <c r="K125" s="218"/>
      <c r="L125" s="201"/>
      <c r="M125" s="218"/>
      <c r="N125" s="38"/>
      <c r="O125" s="39"/>
      <c r="P125" s="17"/>
      <c r="Q125" s="5"/>
      <c r="R125" s="5"/>
      <c r="S125" s="5"/>
      <c r="T125" s="5"/>
      <c r="U125" s="5"/>
    </row>
    <row r="126" ht="15.75" customHeight="1" hidden="1">
      <c r="A126" s="10"/>
      <c r="B126" s="40"/>
      <c r="C126" s="41"/>
      <c r="D126" s="201"/>
      <c r="E126" s="218"/>
      <c r="F126" s="201"/>
      <c r="G126" s="218"/>
      <c r="H126" s="201"/>
      <c r="I126" s="218"/>
      <c r="J126" s="201"/>
      <c r="K126" s="218"/>
      <c r="L126" s="201"/>
      <c r="M126" s="218"/>
      <c r="N126" s="42"/>
      <c r="O126" s="43"/>
      <c r="P126" s="17"/>
      <c r="Q126" s="9"/>
      <c r="R126" s="5"/>
      <c r="S126" s="5"/>
      <c r="T126" s="9"/>
      <c r="U126" s="5"/>
    </row>
    <row r="127" ht="15.75" customHeight="1" hidden="1">
      <c r="A127" s="10"/>
      <c r="B127" s="44"/>
      <c r="C127" s="45"/>
      <c r="D127" s="208"/>
      <c r="E127" s="209"/>
      <c r="F127" s="208"/>
      <c r="G127" s="209"/>
      <c r="H127" s="208"/>
      <c r="I127" s="209"/>
      <c r="J127" s="208"/>
      <c r="K127" s="209"/>
      <c r="L127" s="208"/>
      <c r="M127" s="209"/>
      <c r="N127" s="49"/>
      <c r="O127" s="50"/>
      <c r="P127" s="17"/>
      <c r="Q127" s="9"/>
      <c r="R127" s="5"/>
      <c r="S127" s="5"/>
      <c r="T127" s="9"/>
      <c r="U127" s="5"/>
    </row>
    <row r="128" ht="15.75" customHeight="1" hidden="1">
      <c r="A128" s="10"/>
      <c r="B128" s="25">
        <f>N124+1</f>
        <v>12</v>
      </c>
      <c r="C128" s="26"/>
      <c r="D128" s="216">
        <f>B128+1</f>
        <v>13</v>
      </c>
      <c r="E128" s="193"/>
      <c r="F128" s="216">
        <f>D128+1</f>
        <v>14</v>
      </c>
      <c r="G128" s="193"/>
      <c r="H128" s="216">
        <f>F128+1</f>
        <v>15</v>
      </c>
      <c r="I128" s="193"/>
      <c r="J128" s="216">
        <f>H128+1</f>
        <v>16</v>
      </c>
      <c r="K128" s="217"/>
      <c r="L128" s="216">
        <f>J128+1</f>
        <v>17</v>
      </c>
      <c r="M128" s="193"/>
      <c r="N128" s="69">
        <f>L128+1</f>
        <v>18</v>
      </c>
      <c r="O128" s="33"/>
      <c r="P128" s="17"/>
      <c r="Q128" s="5"/>
      <c r="R128" s="5"/>
      <c r="S128" s="5"/>
      <c r="T128" s="5"/>
      <c r="U128" s="5"/>
    </row>
    <row r="129" ht="15.75" customHeight="1" hidden="1">
      <c r="A129" s="10"/>
      <c r="B129" s="164"/>
      <c r="C129" s="165"/>
      <c r="D129" s="203"/>
      <c r="E129" s="210"/>
      <c r="F129" s="203"/>
      <c r="G129" s="210"/>
      <c r="H129" s="203"/>
      <c r="I129" s="210"/>
      <c r="J129" s="203"/>
      <c r="K129" s="210"/>
      <c r="L129" s="198"/>
      <c r="M129" s="197"/>
      <c r="N129" s="148"/>
      <c r="O129" s="149"/>
      <c r="P129" s="17"/>
      <c r="Q129" s="5"/>
      <c r="R129" s="5"/>
      <c r="S129" s="5"/>
      <c r="T129" s="5"/>
      <c r="U129" s="5"/>
    </row>
    <row r="130" ht="15.75" customHeight="1" hidden="1">
      <c r="A130" s="10"/>
      <c r="B130" s="166"/>
      <c r="C130" s="167"/>
      <c r="D130" s="203"/>
      <c r="E130" s="202"/>
      <c r="F130" s="203"/>
      <c r="G130" s="202"/>
      <c r="H130" s="203"/>
      <c r="I130" s="202"/>
      <c r="J130" s="203"/>
      <c r="K130" s="202"/>
      <c r="L130" s="203"/>
      <c r="M130" s="210"/>
      <c r="N130" s="60"/>
      <c r="O130" s="61"/>
      <c r="P130" s="17"/>
      <c r="Q130" s="5"/>
      <c r="R130" s="5"/>
      <c r="S130" s="5"/>
      <c r="T130" s="5"/>
      <c r="U130" s="5"/>
    </row>
    <row r="131" ht="15.75" customHeight="1" hidden="1">
      <c r="A131" s="10"/>
      <c r="B131" s="168"/>
      <c r="C131" s="169"/>
      <c r="D131" s="207"/>
      <c r="E131" s="206"/>
      <c r="F131" s="207"/>
      <c r="G131" s="206"/>
      <c r="H131" s="207"/>
      <c r="I131" s="206"/>
      <c r="J131" s="207"/>
      <c r="K131" s="206"/>
      <c r="L131" s="207"/>
      <c r="M131" s="206"/>
      <c r="N131" s="155"/>
      <c r="O131" s="156"/>
      <c r="P131" s="17"/>
      <c r="Q131" s="5"/>
      <c r="R131" s="5"/>
      <c r="S131" s="5"/>
      <c r="T131" s="5"/>
      <c r="U131" s="5"/>
    </row>
    <row r="132" ht="15.75" customHeight="1" hidden="1">
      <c r="A132" s="10"/>
      <c r="B132" s="25">
        <f>B128+7</f>
        <v>19</v>
      </c>
      <c r="C132" t="s" s="157">
        <v>5</v>
      </c>
      <c r="D132" s="68">
        <f>B132+1</f>
        <v>20</v>
      </c>
      <c r="E132" t="s" s="219">
        <v>6</v>
      </c>
      <c r="F132" s="68">
        <f>D132+1</f>
        <v>21</v>
      </c>
      <c r="G132" s="31"/>
      <c r="H132" s="68">
        <f>F132+1</f>
        <v>22</v>
      </c>
      <c r="I132" s="31"/>
      <c r="J132" s="68">
        <f>H132+1</f>
        <v>23</v>
      </c>
      <c r="K132" s="31"/>
      <c r="L132" s="68">
        <f>J132+1</f>
        <v>24</v>
      </c>
      <c r="M132" s="220"/>
      <c r="N132" s="69">
        <f>L132+1</f>
        <v>25</v>
      </c>
      <c r="O132" s="33"/>
      <c r="P132" s="17"/>
      <c r="Q132" s="5"/>
      <c r="R132" s="5"/>
      <c r="S132" s="5"/>
      <c r="T132" s="5"/>
      <c r="U132" s="5"/>
    </row>
    <row r="133" ht="15.75" customHeight="1" hidden="1">
      <c r="A133" s="10"/>
      <c r="B133" s="34"/>
      <c r="C133" s="35"/>
      <c r="D133" s="150"/>
      <c r="E133" s="221"/>
      <c r="F133" s="150"/>
      <c r="G133" s="221"/>
      <c r="H133" s="150"/>
      <c r="I133" s="221"/>
      <c r="J133" s="150"/>
      <c r="K133" s="221"/>
      <c r="L133" s="36"/>
      <c r="M133" s="30"/>
      <c r="N133" s="38"/>
      <c r="O133" s="39"/>
      <c r="P133" s="17"/>
      <c r="Q133" s="5"/>
      <c r="R133" s="5"/>
      <c r="S133" s="5"/>
      <c r="T133" s="5"/>
      <c r="U133" s="5"/>
    </row>
    <row r="134" ht="15.75" customHeight="1" hidden="1">
      <c r="A134" s="10"/>
      <c r="B134" s="40"/>
      <c r="C134" s="41"/>
      <c r="D134" s="150"/>
      <c r="E134" s="151"/>
      <c r="F134" s="150"/>
      <c r="G134" s="151"/>
      <c r="H134" s="150"/>
      <c r="I134" s="151"/>
      <c r="J134" s="150"/>
      <c r="K134" s="151"/>
      <c r="L134" s="36"/>
      <c r="M134" s="163"/>
      <c r="N134" s="60"/>
      <c r="O134" s="61"/>
      <c r="P134" s="17"/>
      <c r="Q134" s="5"/>
      <c r="R134" s="5"/>
      <c r="S134" s="5"/>
      <c r="T134" s="5"/>
      <c r="U134" s="5"/>
    </row>
    <row r="135" ht="15.75" customHeight="1" hidden="1">
      <c r="A135" s="10"/>
      <c r="B135" s="44"/>
      <c r="C135" s="45"/>
      <c r="D135" s="152"/>
      <c r="E135" s="153"/>
      <c r="F135" s="154"/>
      <c r="G135" s="153"/>
      <c r="H135" s="154"/>
      <c r="I135" s="153"/>
      <c r="J135" s="154"/>
      <c r="K135" s="153"/>
      <c r="L135" s="46"/>
      <c r="M135" s="47"/>
      <c r="N135" s="49"/>
      <c r="O135" s="50"/>
      <c r="P135" s="17"/>
      <c r="Q135" s="5"/>
      <c r="R135" s="5"/>
      <c r="S135" s="5"/>
      <c r="T135" s="5"/>
      <c r="U135" s="5"/>
    </row>
    <row r="136" ht="15.75" customHeight="1" hidden="1">
      <c r="A136" s="10"/>
      <c r="B136" s="25">
        <f>B132+7</f>
        <v>26</v>
      </c>
      <c r="C136" s="26"/>
      <c r="D136" s="68">
        <f>B136+1</f>
        <v>27</v>
      </c>
      <c r="E136" s="62"/>
      <c r="F136" s="68">
        <f>D136+1</f>
        <v>28</v>
      </c>
      <c r="G136" s="62"/>
      <c r="H136" s="68">
        <f>F136+1</f>
        <v>29</v>
      </c>
      <c r="I136" s="31"/>
      <c r="J136" s="68">
        <f>H136+1</f>
        <v>30</v>
      </c>
      <c r="K136" s="31"/>
      <c r="L136" s="222">
        <f>J136+1</f>
        <v>31</v>
      </c>
      <c r="M136" s="188"/>
      <c r="N136" s="69">
        <f>L136+1</f>
        <v>32</v>
      </c>
      <c r="O136" s="33"/>
      <c r="P136" s="17"/>
      <c r="Q136" s="5"/>
      <c r="R136" s="5"/>
      <c r="S136" s="5"/>
      <c r="T136" s="5"/>
      <c r="U136" s="5"/>
    </row>
    <row r="137" ht="15.75" customHeight="1" hidden="1">
      <c r="A137" s="10"/>
      <c r="B137" s="34"/>
      <c r="C137" s="35"/>
      <c r="D137" s="36"/>
      <c r="E137" s="30"/>
      <c r="F137" s="36"/>
      <c r="G137" s="30"/>
      <c r="H137" s="36"/>
      <c r="I137" s="30"/>
      <c r="J137" s="36"/>
      <c r="K137" s="30"/>
      <c r="L137" s="54"/>
      <c r="M137" s="92"/>
      <c r="N137" s="38"/>
      <c r="O137" s="39"/>
      <c r="P137" s="17"/>
      <c r="Q137" s="5"/>
      <c r="R137" s="5"/>
      <c r="S137" s="5"/>
      <c r="T137" s="5"/>
      <c r="U137" s="5"/>
    </row>
    <row r="138" ht="15.75" customHeight="1" hidden="1">
      <c r="A138" s="10"/>
      <c r="B138" s="40"/>
      <c r="C138" s="41"/>
      <c r="D138" s="36"/>
      <c r="E138" s="30"/>
      <c r="F138" s="36"/>
      <c r="G138" s="30"/>
      <c r="H138" s="36"/>
      <c r="I138" s="30"/>
      <c r="J138" s="36"/>
      <c r="K138" s="30"/>
      <c r="L138" s="93"/>
      <c r="M138" t="s" s="94">
        <v>7</v>
      </c>
      <c r="N138" s="42"/>
      <c r="O138" s="43"/>
      <c r="P138" s="17"/>
      <c r="Q138" s="5"/>
      <c r="R138" s="5"/>
      <c r="S138" s="5"/>
      <c r="T138" s="5"/>
      <c r="U138" s="5"/>
    </row>
    <row r="139" ht="15.75" customHeight="1" hidden="1">
      <c r="A139" s="10"/>
      <c r="B139" s="44"/>
      <c r="C139" s="45"/>
      <c r="D139" s="65"/>
      <c r="E139" s="223"/>
      <c r="F139" s="65"/>
      <c r="G139" s="223"/>
      <c r="H139" s="46"/>
      <c r="I139" s="47"/>
      <c r="J139" s="48"/>
      <c r="K139" s="47"/>
      <c r="L139" s="58"/>
      <c r="M139" s="59"/>
      <c r="N139" s="49"/>
      <c r="O139" s="50"/>
      <c r="P139" s="17"/>
      <c r="Q139" s="5"/>
      <c r="R139" s="5"/>
      <c r="S139" s="5"/>
      <c r="T139" s="5"/>
      <c r="U139" s="5"/>
    </row>
    <row r="140" ht="15.75" customHeight="1" hidden="1">
      <c r="A140" s="10"/>
      <c r="B140" s="25">
        <f>B136+7</f>
        <v>33</v>
      </c>
      <c r="C140" s="26"/>
      <c r="D140" s="68">
        <f>B140+1</f>
        <v>34</v>
      </c>
      <c r="E140" s="62"/>
      <c r="F140" s="68">
        <f>D140+1</f>
        <v>35</v>
      </c>
      <c r="G140" s="62"/>
      <c r="H140" s="68"/>
      <c r="I140" s="31"/>
      <c r="J140" s="68"/>
      <c r="K140" s="31"/>
      <c r="L140" s="68"/>
      <c r="M140" s="31"/>
      <c r="N140" s="69"/>
      <c r="O140" s="33"/>
      <c r="P140" s="17"/>
      <c r="Q140" s="9"/>
      <c r="R140" s="5"/>
      <c r="S140" s="5"/>
      <c r="T140" s="9"/>
      <c r="U140" s="5"/>
    </row>
    <row r="141" ht="15.75" customHeight="1" hidden="1">
      <c r="A141" s="10"/>
      <c r="B141" s="34"/>
      <c r="C141" s="35"/>
      <c r="D141" s="36"/>
      <c r="E141" s="30"/>
      <c r="F141" s="36"/>
      <c r="G141" s="30"/>
      <c r="H141" s="36"/>
      <c r="I141" s="30"/>
      <c r="J141" s="36"/>
      <c r="K141" s="30"/>
      <c r="L141" s="70"/>
      <c r="M141" s="71"/>
      <c r="N141" s="38"/>
      <c r="O141" s="39"/>
      <c r="P141" s="17"/>
      <c r="Q141" s="9"/>
      <c r="R141" s="5"/>
      <c r="S141" s="5"/>
      <c r="T141" s="9"/>
      <c r="U141" s="5"/>
    </row>
    <row r="142" ht="15.75" customHeight="1" hidden="1">
      <c r="A142" s="10"/>
      <c r="B142" s="40"/>
      <c r="C142" s="41"/>
      <c r="D142" s="36"/>
      <c r="E142" s="30"/>
      <c r="F142" s="36"/>
      <c r="G142" s="30"/>
      <c r="H142" s="36"/>
      <c r="I142" s="30"/>
      <c r="J142" s="36"/>
      <c r="K142" s="30"/>
      <c r="L142" s="36"/>
      <c r="M142" s="30"/>
      <c r="N142" s="42"/>
      <c r="O142" s="43"/>
      <c r="P142" s="17"/>
      <c r="Q142" s="9"/>
      <c r="R142" s="5"/>
      <c r="S142" s="5"/>
      <c r="T142" s="9"/>
      <c r="U142" s="5"/>
    </row>
    <row r="143" ht="15.75" customHeight="1" hidden="1">
      <c r="A143" s="10"/>
      <c r="B143" s="63"/>
      <c r="C143" s="64"/>
      <c r="D143" s="127"/>
      <c r="E143" s="128"/>
      <c r="F143" s="127"/>
      <c r="G143" s="128"/>
      <c r="H143" s="129"/>
      <c r="I143" s="130"/>
      <c r="J143" s="131"/>
      <c r="K143" s="130"/>
      <c r="L143" s="131"/>
      <c r="M143" s="130"/>
      <c r="N143" s="134"/>
      <c r="O143" s="135"/>
      <c r="P143" s="17"/>
      <c r="Q143" s="9"/>
      <c r="R143" s="5"/>
      <c r="S143" s="5"/>
      <c r="T143" s="9"/>
      <c r="U143" s="5"/>
    </row>
    <row r="144" ht="15.75" customHeight="1" hidden="1">
      <c r="A144" s="5"/>
      <c r="B144" s="224"/>
      <c r="C144" s="224"/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5"/>
      <c r="Q144" s="5"/>
      <c r="R144" s="5"/>
      <c r="S144" s="5"/>
      <c r="T144" s="5"/>
      <c r="U144" s="5"/>
    </row>
    <row r="145" ht="16.5" customHeight="1">
      <c r="A145" s="5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  <c r="L145" s="225"/>
      <c r="M145" s="225"/>
      <c r="N145" s="225"/>
      <c r="O145" s="225"/>
      <c r="P145" s="5"/>
      <c r="Q145" s="5"/>
      <c r="R145" s="5"/>
      <c r="S145" s="5"/>
      <c r="T145" s="5"/>
      <c r="U145" s="5"/>
    </row>
    <row r="146" ht="16" customHeight="1">
      <c r="A146" s="5"/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5"/>
      <c r="Q146" s="5"/>
      <c r="R146" s="5"/>
      <c r="S146" s="5"/>
      <c r="T146" s="5"/>
      <c r="U146" s="5"/>
    </row>
  </sheetData>
  <mergeCells count="15">
    <mergeCell ref="H57:I57"/>
    <mergeCell ref="J68:K69"/>
    <mergeCell ref="E122:M122"/>
    <mergeCell ref="B1:O1"/>
    <mergeCell ref="F76:L76"/>
    <mergeCell ref="F49:K49"/>
    <mergeCell ref="F26:K26"/>
    <mergeCell ref="F3:K3"/>
    <mergeCell ref="L34:M34"/>
    <mergeCell ref="L42:M42"/>
    <mergeCell ref="L69:M69"/>
    <mergeCell ref="L61:M61"/>
    <mergeCell ref="L56:M57"/>
    <mergeCell ref="H65:I65"/>
    <mergeCell ref="F99:K99"/>
  </mergeCells>
  <conditionalFormatting sqref="D78:M143">
    <cfRule type="cellIs" dxfId="0" priority="1" operator="equal" stopIfTrue="1">
      <formula>$A$1</formula>
    </cfRule>
  </conditionalFormatting>
  <pageMargins left="0" right="0" top="0" bottom="0" header="0" footer="0"/>
  <pageSetup firstPageNumber="1" fitToHeight="1" fitToWidth="1" scale="86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