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14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<sst xmlns="http://schemas.openxmlformats.org/spreadsheetml/2006/main" count="2015" uniqueCount="566">
  <si>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</si>
  <si>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</si>
  <si>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</si>
  <si>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</si>
  <si>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</si>
  <si>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</si>
  <si>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</si>
  <si>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</si>
  <si>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</si>
  <si>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</si>
  <si>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</si>
  <si>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</si>
  <si>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</si>
  <si>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</si>
  <si>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</si>
  <si>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</si>
  <si>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</si>
  <si>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</si>
  <si>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Jordan Spieth</t>
  </si>
  <si>
    <t>USA</t>
  </si>
  <si>
    <t>Jason Day</t>
  </si>
  <si>
    <t>AUS</t>
  </si>
  <si>
    <t>Bubba Watson</t>
  </si>
  <si>
    <t>Henrik Stenson</t>
  </si>
  <si>
    <t>SWE</t>
  </si>
  <si>
    <t>Justin Rose</t>
  </si>
  <si>
    <t>ENG</t>
  </si>
  <si>
    <t>Rickie Fowler</t>
  </si>
  <si>
    <t>Jim Furyk</t>
  </si>
  <si>
    <t>Adam Scott</t>
  </si>
  <si>
    <t>Dustin Johnson</t>
  </si>
  <si>
    <t>Sergio Garcia</t>
  </si>
  <si>
    <t>ESP</t>
  </si>
  <si>
    <t>Hideki Matsuyama</t>
  </si>
  <si>
    <t>JPN</t>
  </si>
  <si>
    <t>Phil Mickelson</t>
  </si>
  <si>
    <t>Matt Kuchar</t>
  </si>
  <si>
    <t>Patrick Reed</t>
  </si>
  <si>
    <t>Paul Casey</t>
  </si>
  <si>
    <t>Danny Willett</t>
  </si>
  <si>
    <t>European Tour</t>
  </si>
  <si>
    <t>Brooks Koepka</t>
  </si>
  <si>
    <t>Zach Johnson</t>
  </si>
  <si>
    <t>Branden Grace</t>
  </si>
  <si>
    <t>RSA</t>
  </si>
  <si>
    <t>Kevin Na</t>
  </si>
  <si>
    <t>Jimmy Walker</t>
  </si>
  <si>
    <t>Brandt Snedeker</t>
  </si>
  <si>
    <t>Justin Thomas</t>
  </si>
  <si>
    <t>Ryan Palmer</t>
  </si>
  <si>
    <t>Charl Schwartzel</t>
  </si>
  <si>
    <t>Louis Oosthuizen</t>
  </si>
  <si>
    <t>J.B. Holmes</t>
  </si>
  <si>
    <t>Bill Haas</t>
  </si>
  <si>
    <t>Marc Leishman</t>
  </si>
  <si>
    <t>Brendan Steele</t>
  </si>
  <si>
    <t>Kevin Kisner</t>
  </si>
  <si>
    <t>Harris English</t>
  </si>
  <si>
    <t>Ryan Moore</t>
  </si>
  <si>
    <t>Russell Knox</t>
  </si>
  <si>
    <t>SCO</t>
  </si>
  <si>
    <t>Keegan Bradley</t>
  </si>
  <si>
    <t>Bernd Wiesberger</t>
  </si>
  <si>
    <t>AUT</t>
  </si>
  <si>
    <t>Webb Simpson</t>
  </si>
  <si>
    <t>Robert Streb</t>
  </si>
  <si>
    <t>Francesco Molinari</t>
  </si>
  <si>
    <t>ITA</t>
  </si>
  <si>
    <t>Shane Lowry</t>
  </si>
  <si>
    <t>IRL</t>
  </si>
  <si>
    <t>Jason Bohn</t>
  </si>
  <si>
    <t>Patton Kizzire</t>
  </si>
  <si>
    <t>Web.com Tour</t>
  </si>
  <si>
    <t>Danny Lee</t>
  </si>
  <si>
    <t>NZL</t>
  </si>
  <si>
    <t>Jason Dufner</t>
  </si>
  <si>
    <t>Luke Donald</t>
  </si>
  <si>
    <t>Billy Horschel</t>
  </si>
  <si>
    <t>Byeong Hun An</t>
  </si>
  <si>
    <t>KOR</t>
  </si>
  <si>
    <t>European Challenge Tour</t>
  </si>
  <si>
    <t>Charles Howell III</t>
  </si>
  <si>
    <t>Gary Woodland</t>
  </si>
  <si>
    <t>Jamie Donaldson</t>
  </si>
  <si>
    <t>WAL</t>
  </si>
  <si>
    <t>Graeme McDowell</t>
  </si>
  <si>
    <t>William McGirt</t>
  </si>
  <si>
    <t>Steve Stricker</t>
  </si>
  <si>
    <t>Emiliano Grillo</t>
  </si>
  <si>
    <t>ARG</t>
  </si>
  <si>
    <t>Ian Poulter</t>
  </si>
  <si>
    <t>Thongchai Jaidee</t>
  </si>
  <si>
    <t>THA</t>
  </si>
  <si>
    <t>Charley Hoffman</t>
  </si>
  <si>
    <t>Daniel Summerhays</t>
  </si>
  <si>
    <t>Anirban Lahiri</t>
  </si>
  <si>
    <t>IND</t>
  </si>
  <si>
    <t>Asian Tour</t>
  </si>
  <si>
    <t>Freddie Jacobson</t>
  </si>
  <si>
    <t>Andy Sullivan</t>
  </si>
  <si>
    <t>Matt Jones</t>
  </si>
  <si>
    <t>Kevin Chappell</t>
  </si>
  <si>
    <t>Tony Finau</t>
  </si>
  <si>
    <t>Martin Kaymer</t>
  </si>
  <si>
    <t>GER</t>
  </si>
  <si>
    <t>Chez Reavie</t>
  </si>
  <si>
    <t>Lee Westwood</t>
  </si>
  <si>
    <t>Chris Wood</t>
  </si>
  <si>
    <t>Joost Luiten</t>
  </si>
  <si>
    <t>NED</t>
  </si>
  <si>
    <t>Stewart Cink</t>
  </si>
  <si>
    <t>Scott Piercy</t>
  </si>
  <si>
    <t>Kevin Streelman</t>
  </si>
  <si>
    <t>Cameron Tringale</t>
  </si>
  <si>
    <t>Graham Delaet</t>
  </si>
  <si>
    <t>CAN</t>
  </si>
  <si>
    <t>Jason Kokrak</t>
  </si>
  <si>
    <t>Will Wilcox</t>
  </si>
  <si>
    <t>K.J. Choi</t>
  </si>
  <si>
    <t>Hunter Mahan</t>
  </si>
  <si>
    <t>John Senden</t>
  </si>
  <si>
    <t>Rafael Cabrera Bello</t>
  </si>
  <si>
    <t>Russell Henley</t>
  </si>
  <si>
    <t>Daniel Berger</t>
  </si>
  <si>
    <t>Victor Dubuisson</t>
  </si>
  <si>
    <t>FRA</t>
  </si>
  <si>
    <t>Smylie Kaufman</t>
  </si>
  <si>
    <t>Chad Campbell</t>
  </si>
  <si>
    <t>David Lingmerth</t>
  </si>
  <si>
    <t>Nick Watney</t>
  </si>
  <si>
    <t>Matthew Fitzpatrick</t>
  </si>
  <si>
    <t>Brendon Todd</t>
  </si>
  <si>
    <t>Ross Fisher</t>
  </si>
  <si>
    <t>George Coetzee</t>
  </si>
  <si>
    <t>Sunshine Tour</t>
  </si>
  <si>
    <t>Jaco Van Zyl</t>
  </si>
  <si>
    <t>Jerry Kelly</t>
  </si>
  <si>
    <t>Brendon de Jonge</t>
  </si>
  <si>
    <t>ZIM</t>
  </si>
  <si>
    <t>Chris Kirk</t>
  </si>
  <si>
    <t>Jamie Lovemark</t>
  </si>
  <si>
    <t>John Huh</t>
  </si>
  <si>
    <t>Vijay Singh</t>
  </si>
  <si>
    <t>FIJ</t>
  </si>
  <si>
    <t>Martin Laird</t>
  </si>
  <si>
    <t>Adam Hadwin</t>
  </si>
  <si>
    <t>Colt Knost</t>
  </si>
  <si>
    <t>Spencer Levin</t>
  </si>
  <si>
    <t>Alex Cejka</t>
  </si>
  <si>
    <t>Ben Martin</t>
  </si>
  <si>
    <t>Brian Harman</t>
  </si>
  <si>
    <t>Soren Kjeldsen</t>
  </si>
  <si>
    <t>DEN</t>
  </si>
  <si>
    <t>Jim Herman</t>
  </si>
  <si>
    <t>Hudson Swafford</t>
  </si>
  <si>
    <t>Tommy Fleetwood</t>
  </si>
  <si>
    <t>Gregory Bourdy</t>
  </si>
  <si>
    <t>Camilo Villegas</t>
  </si>
  <si>
    <t>COL</t>
  </si>
  <si>
    <t>Jeff Overton</t>
  </si>
  <si>
    <t>David Hearn</t>
  </si>
  <si>
    <t>Sean O'Hair</t>
  </si>
  <si>
    <t>Vaughn Taylor</t>
  </si>
  <si>
    <t>Scott Brown</t>
  </si>
  <si>
    <t>Chris Stroud</t>
  </si>
  <si>
    <t>Lucas Glover</t>
  </si>
  <si>
    <t>K.T. Kim</t>
  </si>
  <si>
    <t>Japan Golf Tour</t>
  </si>
  <si>
    <t>Yoshinori Fujimoto</t>
  </si>
  <si>
    <t>Sangmoon Bae</t>
  </si>
  <si>
    <t>Pat Perez</t>
  </si>
  <si>
    <t>James Hahn</t>
  </si>
  <si>
    <t>Retief Goosen</t>
  </si>
  <si>
    <t>Jonas Blixt</t>
  </si>
  <si>
    <t>Seungyul Noh</t>
  </si>
  <si>
    <t>Ricardo Gouveia</t>
  </si>
  <si>
    <t>POR</t>
  </si>
  <si>
    <t>George McNeill</t>
  </si>
  <si>
    <t>Fabian Gomez</t>
  </si>
  <si>
    <t>Hideto Tanihara</t>
  </si>
  <si>
    <t>Roberto Castro</t>
  </si>
  <si>
    <t>Bradley Dredge</t>
  </si>
  <si>
    <t>Martin Flores</t>
  </si>
  <si>
    <t>Patrick Rodgers</t>
  </si>
  <si>
    <t>Kyle Reifers</t>
  </si>
  <si>
    <t>Aaron Baddeley</t>
  </si>
  <si>
    <t>Carl Pettersson</t>
  </si>
  <si>
    <t>David Toms</t>
  </si>
  <si>
    <t>Jason Gore</t>
  </si>
  <si>
    <t>Morgan Hoffmann</t>
  </si>
  <si>
    <t>Richard Bland</t>
  </si>
  <si>
    <t>David Howell</t>
  </si>
  <si>
    <t>Peter Hanson</t>
  </si>
  <si>
    <t>Ernie Els</t>
  </si>
  <si>
    <t>Ricky Barnes</t>
  </si>
  <si>
    <t>Peter Uihlein</t>
  </si>
  <si>
    <t>Derek Fathauer</t>
  </si>
  <si>
    <t>Shawn Stefani</t>
  </si>
  <si>
    <t>Kiradech Aphibarnrat</t>
  </si>
  <si>
    <t>Alexander Noren</t>
  </si>
  <si>
    <t>Shingo Katayama</t>
  </si>
  <si>
    <t>Boo Weekley</t>
  </si>
  <si>
    <t>Tyrrell Hatton</t>
  </si>
  <si>
    <t>Anthony Wall</t>
  </si>
  <si>
    <t>Bryce Molder</t>
  </si>
  <si>
    <t>Thomas Bjorn</t>
  </si>
  <si>
    <t>Andrew Loupe</t>
  </si>
  <si>
    <t>Maximilian Kieffer</t>
  </si>
  <si>
    <t>Kyle Stanley</t>
  </si>
  <si>
    <t>Richie Ramsay</t>
  </si>
  <si>
    <t>Alejandro Canizares</t>
  </si>
  <si>
    <t>Michael Kim</t>
  </si>
  <si>
    <t>Alexander Levy</t>
  </si>
  <si>
    <t>Michael Thompson</t>
  </si>
  <si>
    <t>Jon Curran</t>
  </si>
  <si>
    <t>Marcus Fraser</t>
  </si>
  <si>
    <t>Jhonattan Vegas</t>
  </si>
  <si>
    <t>VEN</t>
  </si>
  <si>
    <t>Julien Quesne</t>
  </si>
  <si>
    <t>Romain Wattel</t>
  </si>
  <si>
    <t>Harold Varner III</t>
  </si>
  <si>
    <t>Cameron Smith</t>
  </si>
  <si>
    <t>PGA Tour Australasia</t>
  </si>
  <si>
    <t>Thomas Aiken</t>
  </si>
  <si>
    <t>Hiroshi Iwata</t>
  </si>
  <si>
    <t>Blayne Barber</t>
  </si>
  <si>
    <t>Johnson Wagner</t>
  </si>
  <si>
    <t>Pablo Larrazabal</t>
  </si>
  <si>
    <t>Siwoo Kim</t>
  </si>
  <si>
    <t>Luke Guthrie</t>
  </si>
  <si>
    <t>Zac Blair</t>
  </si>
  <si>
    <t>Austin Cook</t>
  </si>
  <si>
    <t>Yusaku Miyazato</t>
  </si>
  <si>
    <t>Kristoffer Broberg</t>
  </si>
  <si>
    <t>Padraig Harrington</t>
  </si>
  <si>
    <t>Sunghoon Kang</t>
  </si>
  <si>
    <t>Tom Hoge</t>
  </si>
  <si>
    <t>Kevin Stadler</t>
  </si>
  <si>
    <t>None</t>
  </si>
  <si>
    <t>Thomas Pieters</t>
  </si>
  <si>
    <t>BEL</t>
  </si>
  <si>
    <t>Dawie van der Walt</t>
  </si>
  <si>
    <t>Ben Crane</t>
  </si>
  <si>
    <t>Benjamin Hebert</t>
  </si>
  <si>
    <t>Jonathan Byrd</t>
  </si>
  <si>
    <t>Carlos Ortiz</t>
  </si>
  <si>
    <t>MEX</t>
  </si>
  <si>
    <t>Marc Warren</t>
  </si>
  <si>
    <t>Mark Hubbard</t>
  </si>
  <si>
    <t>Ryo Ishikawa</t>
  </si>
  <si>
    <t>Richard Green</t>
  </si>
  <si>
    <t>Mikko Ilonen</t>
  </si>
  <si>
    <t>FIN</t>
  </si>
  <si>
    <t>Rory Sabbatini</t>
  </si>
  <si>
    <t>Prayad Marksaeng</t>
  </si>
  <si>
    <t>Tiger Woods</t>
  </si>
  <si>
    <t>Yuta Ikeda</t>
  </si>
  <si>
    <t>Paul Dunne</t>
  </si>
  <si>
    <t>Bronson Burgoon</t>
  </si>
  <si>
    <t>Tyrone van Aswegen</t>
  </si>
  <si>
    <t>Scott Langley</t>
  </si>
  <si>
    <t>Michael Putnam</t>
  </si>
  <si>
    <t>Robert Rock</t>
  </si>
  <si>
    <t>Marcel Siem</t>
  </si>
  <si>
    <t>Koumei Oda</t>
  </si>
  <si>
    <t>Greg Owen</t>
  </si>
  <si>
    <t>Troy Merritt</t>
  </si>
  <si>
    <t>Dean Burmester</t>
  </si>
  <si>
    <t>Fabrizio Zanotti</t>
  </si>
  <si>
    <t>PAR</t>
  </si>
  <si>
    <t>Paul Lawrie</t>
  </si>
  <si>
    <t>Mikko Korhonen</t>
  </si>
  <si>
    <t>Geoff Ogilvy</t>
  </si>
  <si>
    <t>James Morrison</t>
  </si>
  <si>
    <t>Adam Svensson</t>
  </si>
  <si>
    <t>Peter Malnati</t>
  </si>
  <si>
    <t>Stephen Gallacher</t>
  </si>
  <si>
    <t>Younghan Song</t>
  </si>
  <si>
    <t>Scott Pinckney</t>
  </si>
  <si>
    <t>Gonzalo Fdez-Castano</t>
  </si>
  <si>
    <t>Nick Taylor</t>
  </si>
  <si>
    <t>John Peterson</t>
  </si>
  <si>
    <t>Brandon Stone</t>
  </si>
  <si>
    <t>Brett Rumford</t>
  </si>
  <si>
    <t>Steve Marino</t>
  </si>
  <si>
    <t>Billy Hurley-III</t>
  </si>
  <si>
    <t>Luke List</t>
  </si>
  <si>
    <t>Lucas Bjerregaard</t>
  </si>
  <si>
    <t>Nicholas Lindheim</t>
  </si>
  <si>
    <t>Wade Ormsby</t>
  </si>
  <si>
    <t>Erik Compton</t>
  </si>
  <si>
    <t>Davis Love III</t>
  </si>
  <si>
    <t>Chesson Hadley</t>
  </si>
  <si>
    <t>Andrew Johnston</t>
  </si>
  <si>
    <t>Brian Stuard</t>
  </si>
  <si>
    <t>John Merrick</t>
  </si>
  <si>
    <t>Tim Wilkinson</t>
  </si>
  <si>
    <t>Angel Cabrera</t>
  </si>
  <si>
    <t>Jeunghun Wang</t>
  </si>
  <si>
    <t>David Horsey</t>
  </si>
  <si>
    <t>Steven Alker</t>
  </si>
  <si>
    <t>Brian Davis</t>
  </si>
  <si>
    <t>Trevor Fisher-Jr</t>
  </si>
  <si>
    <t>Cameron Percy</t>
  </si>
  <si>
    <t>Ryan Fox</t>
  </si>
  <si>
    <t>Thorbjorn Olesen</t>
  </si>
  <si>
    <t>Andres Romero</t>
  </si>
  <si>
    <t>Brad Kennedy</t>
  </si>
  <si>
    <t>J.J. Henry</t>
  </si>
  <si>
    <t>Justin Leonard</t>
  </si>
  <si>
    <t>Alex Prugh</t>
  </si>
  <si>
    <t>Prom Meesawat</t>
  </si>
  <si>
    <t>Sanghyun Park</t>
  </si>
  <si>
    <t>Stuart Appleby</t>
  </si>
  <si>
    <t>Anders Hansen</t>
  </si>
  <si>
    <t>Bud Cauley</t>
  </si>
  <si>
    <t>Rikard Karlberg</t>
  </si>
  <si>
    <t>Sam Saunders</t>
  </si>
  <si>
    <t>Brett Stegmaier</t>
  </si>
  <si>
    <t>Henrik Norlander</t>
  </si>
  <si>
    <t>Nicolas Colsaerts</t>
  </si>
  <si>
    <t>Ryan Blaum</t>
  </si>
  <si>
    <t>Rod Pampling</t>
  </si>
  <si>
    <t>Magnus A Carlsson</t>
  </si>
  <si>
    <t>Y.E. Yang</t>
  </si>
  <si>
    <t>Kevin Tway</t>
  </si>
  <si>
    <t>C.T. Pan</t>
  </si>
  <si>
    <t>TPE</t>
  </si>
  <si>
    <t>PGA Tour Canada</t>
  </si>
  <si>
    <t>Liang Wen-chong</t>
  </si>
  <si>
    <t>CHN</t>
  </si>
  <si>
    <t>Daisuke Kataoka</t>
  </si>
  <si>
    <t>Scott Stallings</t>
  </si>
  <si>
    <t>Tomohiro Kondo</t>
  </si>
  <si>
    <t>Mark Wilson</t>
  </si>
  <si>
    <t>Jorge Campillo</t>
  </si>
  <si>
    <t>Roope Kakko</t>
  </si>
  <si>
    <t>Robert Garrigus</t>
  </si>
  <si>
    <t>Chad Collins</t>
  </si>
  <si>
    <t>David Drysdale</t>
  </si>
  <si>
    <t>Kyounghoon Lee</t>
  </si>
  <si>
    <t>Bo Van Pelt</t>
  </si>
  <si>
    <t>Trey Mullinax</t>
  </si>
  <si>
    <t>Jason Scrivener</t>
  </si>
  <si>
    <t>Darren Fichardt</t>
  </si>
  <si>
    <t>Florian Fritsch</t>
  </si>
  <si>
    <t>Ryan Armour</t>
  </si>
  <si>
    <t>Meenwhee Kim</t>
  </si>
  <si>
    <t>Eddie Pepperell</t>
  </si>
  <si>
    <t>Junggon Hwang</t>
  </si>
  <si>
    <t>Brice Garnett</t>
  </si>
  <si>
    <t>Ollie Schniederjans</t>
  </si>
  <si>
    <t>Richard Sterne</t>
  </si>
  <si>
    <t>Steve Wheatcroft</t>
  </si>
  <si>
    <t>Gary Stal</t>
  </si>
  <si>
    <t>Miguel A Jimenez</t>
  </si>
  <si>
    <t>Cody Gribble</t>
  </si>
  <si>
    <t>Ken Duke</t>
  </si>
  <si>
    <t>Nathan Holman</t>
  </si>
  <si>
    <t>Brad Fritsch</t>
  </si>
  <si>
    <t>Oliver Fisher</t>
  </si>
  <si>
    <t>Tom Gillis</t>
  </si>
  <si>
    <t>Ryan Spears</t>
  </si>
  <si>
    <t>Aaron Watkins</t>
  </si>
  <si>
    <t>Travis Bertoni</t>
  </si>
  <si>
    <t>Will Mackenzie</t>
  </si>
  <si>
    <t>Tim Clark</t>
  </si>
  <si>
    <t>Ben Evans</t>
  </si>
  <si>
    <t>Bryson DeChambeau(Am)</t>
  </si>
  <si>
    <t>Paul Waring</t>
  </si>
  <si>
    <t>Scott Hend</t>
  </si>
  <si>
    <t>Hyungsung Kim</t>
  </si>
  <si>
    <t>Jean Hugo</t>
  </si>
  <si>
    <t>Wu Ashun</t>
  </si>
  <si>
    <t>Matthew Millar</t>
  </si>
  <si>
    <t>Taylor Pendrith</t>
  </si>
  <si>
    <t>Shane Bertsch</t>
  </si>
  <si>
    <t>Graeme Storm</t>
  </si>
  <si>
    <t>Wes Roach</t>
  </si>
  <si>
    <t>Ikjae Jang</t>
  </si>
  <si>
    <t>Kenny Perry</t>
  </si>
  <si>
    <t>Kelly Kraft</t>
  </si>
  <si>
    <t>Martin Piller</t>
  </si>
  <si>
    <t>Steve Allan</t>
  </si>
  <si>
    <t>Soomin Lee</t>
  </si>
  <si>
    <t>Korean Golf Tour</t>
  </si>
  <si>
    <t>Robert-Jan Derksen</t>
  </si>
  <si>
    <t>Lee Slattery</t>
  </si>
  <si>
    <t>Rob Oppenheim</t>
  </si>
  <si>
    <t>Tag Ridings</t>
  </si>
  <si>
    <t>Antonio Lascuna</t>
  </si>
  <si>
    <t>PHI</t>
  </si>
  <si>
    <t>Eduardo De la Riva</t>
  </si>
  <si>
    <t>Tadahiro Takayama</t>
  </si>
  <si>
    <t>Paul Peterson</t>
  </si>
  <si>
    <t>Hiroyuki Fujita</t>
  </si>
  <si>
    <t>Chapchai Nirat</t>
  </si>
  <si>
    <t>Aron Price</t>
  </si>
  <si>
    <t>Justin Hicks</t>
  </si>
  <si>
    <t>Garth Mulroy</t>
  </si>
  <si>
    <t>Dominic Bozzelli</t>
  </si>
  <si>
    <t>Greg Eason</t>
  </si>
  <si>
    <t>Peter Tomasulo</t>
  </si>
  <si>
    <t>Roland Thatcher</t>
  </si>
  <si>
    <t>Felipe Aguilar</t>
  </si>
  <si>
    <t>CHI</t>
  </si>
  <si>
    <t>Seve Benson</t>
  </si>
  <si>
    <t>D.A. Points</t>
  </si>
  <si>
    <t>Alvaro Quiros</t>
  </si>
  <si>
    <t>Adilson da Silva</t>
  </si>
  <si>
    <t>BRA</t>
  </si>
  <si>
    <t>Johan Carlsson</t>
  </si>
  <si>
    <t>Matt Every</t>
  </si>
  <si>
    <t>Gregory Havret</t>
  </si>
  <si>
    <t>Andres Gonzales</t>
  </si>
  <si>
    <t>Zack Fischer</t>
  </si>
  <si>
    <t>Raphael Jacquelin</t>
  </si>
  <si>
    <t>Steven Bowditch</t>
  </si>
  <si>
    <t>Jyoti Randhawa</t>
  </si>
  <si>
    <t>Andrew Putnam</t>
  </si>
  <si>
    <t>Scott Jamieson</t>
  </si>
  <si>
    <t>Shiv Kapur</t>
  </si>
  <si>
    <t>David Lipsky</t>
  </si>
  <si>
    <t>Tyler Aldridge</t>
  </si>
  <si>
    <t>Hyunwoo Ryu</t>
  </si>
  <si>
    <t>Richy Werenski</t>
  </si>
  <si>
    <t>Shugo Imahira</t>
  </si>
  <si>
    <t>Kyle Thompson</t>
  </si>
  <si>
    <t>Sungjoon Park</t>
  </si>
  <si>
    <t>Sam Brazel</t>
  </si>
  <si>
    <t>Jacques Blaauw</t>
  </si>
  <si>
    <t>Bill Lunde</t>
  </si>
  <si>
    <t>Keith Horne</t>
  </si>
  <si>
    <t>S.S.P. Chawrasia</t>
  </si>
  <si>
    <t>Dongkyu Jang</t>
  </si>
  <si>
    <t>Edouard Espana</t>
  </si>
  <si>
    <t>Andrew Svoboda</t>
  </si>
  <si>
    <t>Donghwan Lee</t>
  </si>
  <si>
    <t>Miguel Angel Carballo</t>
  </si>
  <si>
    <t>Kent Bulle</t>
  </si>
  <si>
    <t>PGA Tour Latinoamerica</t>
  </si>
  <si>
    <t>Michael Lorenzo-Vera</t>
  </si>
  <si>
    <t>Robert Karlsson</t>
  </si>
  <si>
    <t>Andrew McArthur</t>
  </si>
  <si>
    <t>Matthew Nixon</t>
  </si>
  <si>
    <t>Max Orrin</t>
  </si>
  <si>
    <t>Won Joon Lee</t>
  </si>
  <si>
    <t>Ryutaro Nagano</t>
  </si>
  <si>
    <t>Adam Bland</t>
  </si>
  <si>
    <t>Alexandre Rocha</t>
  </si>
  <si>
    <t>Haydn Porteous</t>
  </si>
  <si>
    <t>Adam Schenk</t>
  </si>
  <si>
    <t>Steve LeBrun</t>
  </si>
  <si>
    <t>Miguel Tabuena</t>
  </si>
  <si>
    <t>Thomas Linard</t>
  </si>
  <si>
    <t>Marc Turnesa</t>
  </si>
  <si>
    <t>Toshinori Muto</t>
  </si>
  <si>
    <t>Michael Hoey</t>
  </si>
  <si>
    <t>Brian Gay</t>
  </si>
  <si>
    <t>Sebastian Cappelen</t>
  </si>
  <si>
    <t>Ryan Evans</t>
  </si>
  <si>
    <t>Glen Day</t>
  </si>
  <si>
    <t>Oscar Fraustro</t>
  </si>
  <si>
    <t>Hennie Otto</t>
  </si>
  <si>
    <t>Natipong Srithong</t>
  </si>
  <si>
    <t>Junwon Park</t>
  </si>
  <si>
    <t>Ted Potter-jr</t>
  </si>
  <si>
    <t>Tjaart Van Der Walt</t>
  </si>
  <si>
    <t>Nick Cullen</t>
  </si>
  <si>
    <t>Tim Herron</t>
  </si>
  <si>
    <t>Akio Sadakata</t>
  </si>
  <si>
    <t>Greg Chalmers</t>
  </si>
  <si>
    <t>Nicholas Thompson</t>
  </si>
  <si>
    <t>Jonathan Randolph</t>
  </si>
  <si>
    <t>Sebastien Gros</t>
  </si>
  <si>
    <t>Dicky Pride</t>
  </si>
  <si>
    <t>Tom Lewis</t>
  </si>
  <si>
    <t>Andrew Landry</t>
  </si>
  <si>
    <t>Jazz Janewattananond</t>
  </si>
  <si>
    <t>Terry Pilkadaris</t>
  </si>
  <si>
    <t>Scott Harrington</t>
  </si>
  <si>
    <t>Chris Paisley</t>
  </si>
  <si>
    <t>Satoshi Kodaira</t>
  </si>
  <si>
    <t>J.J Spaun</t>
  </si>
  <si>
    <t>Brendan Jones</t>
  </si>
  <si>
    <t>Matt Davidson</t>
  </si>
  <si>
    <t>David Lynn</t>
  </si>
  <si>
    <t>Rhein Gibson</t>
  </si>
  <si>
    <t>Max Homa</t>
  </si>
  <si>
    <t>Masahiro Kawamura</t>
  </si>
  <si>
    <t>Yoshitaka Takeya</t>
  </si>
  <si>
    <t>James Driscoll</t>
  </si>
  <si>
    <t>Li Haotong</t>
  </si>
  <si>
    <t>Derek Ernst</t>
  </si>
  <si>
    <t>Robert Dinwiddie</t>
  </si>
  <si>
    <t>Ethan Tracy</t>
  </si>
  <si>
    <t>Nate Lashley</t>
  </si>
  <si>
    <t>Julian Etulain</t>
  </si>
  <si>
    <t>Katsumasa Miyamoto</t>
  </si>
  <si>
    <t>Rahil Gangjee</t>
  </si>
  <si>
    <t>Seamus Power</t>
  </si>
  <si>
    <t>Erik van Rooyen</t>
  </si>
  <si>
    <t>Mark Foster</t>
  </si>
  <si>
    <t>Tommy Gainey</t>
  </si>
  <si>
    <t>Renato Paratore</t>
  </si>
  <si>
    <t>Jbe' Kruger</t>
  </si>
  <si>
    <t>Yuki Inamori</t>
  </si>
  <si>
    <t>David Pastore</t>
  </si>
  <si>
    <t>Craig Lee</t>
  </si>
  <si>
    <t>Darron Stiles</t>
  </si>
  <si>
    <t>Rick Cochran</t>
  </si>
  <si>
    <t>Curtis Thompson</t>
  </si>
  <si>
    <t>Joachim B Hansen</t>
  </si>
  <si>
    <t>Adrian Otaegui</t>
  </si>
  <si>
    <t>Simon Wakefield</t>
  </si>
  <si>
    <t>Thanyakorn Khrongpha</t>
  </si>
  <si>
    <t>Justin Walters</t>
  </si>
  <si>
    <t>Atomu Shigenaga</t>
  </si>
  <si>
    <t>Pedro Oriol</t>
  </si>
  <si>
    <t>Byron Smith</t>
  </si>
  <si>
    <t>James Nitties</t>
  </si>
  <si>
    <t>Pelle Edberg</t>
  </si>
  <si>
    <t>Josh Geary</t>
  </si>
  <si>
    <t>PGA Tour China</t>
  </si>
  <si>
    <t>Lasse Jensen</t>
  </si>
  <si>
    <t>Rodolfo Cazaubon Jnr</t>
  </si>
  <si>
    <t>Richard T Lee</t>
  </si>
  <si>
    <t>Brandon Hagy</t>
  </si>
  <si>
    <t>Chase Wright</t>
  </si>
  <si>
    <t>Jamie McLeary</t>
  </si>
  <si>
    <t>Jeff Winther</t>
  </si>
  <si>
    <t>Steven Jeppesen</t>
  </si>
  <si>
    <t>Jinho Choi</t>
  </si>
  <si>
    <t>Matthew Griffin</t>
  </si>
  <si>
    <t>Edoardo Molinari</t>
  </si>
  <si>
    <t>S Chikarangappa</t>
  </si>
  <si>
    <t>Bjorn Akesson</t>
  </si>
  <si>
    <t>Ulrich Van Den Berg</t>
  </si>
  <si>
    <t>Brad Elder</t>
  </si>
  <si>
    <t>Chris Selfridge</t>
  </si>
  <si>
    <t>Gaganjeet Bhullar</t>
  </si>
  <si>
    <t>Jens Dantorp</t>
  </si>
  <si>
    <t>Rashid Khan</t>
  </si>
  <si>
    <t>Berry Henson</t>
  </si>
  <si>
    <t>Matt Weibring</t>
  </si>
  <si>
    <t>Thaworn Wiratchant</t>
  </si>
  <si>
    <t>Richard McEvoy</t>
  </si>
  <si>
    <t>Gary Boyd</t>
  </si>
  <si>
    <t>Lucas Lee</t>
  </si>
  <si>
    <t>Jarrod Lyle</t>
  </si>
  <si>
    <t>Zack Sucher</t>
  </si>
  <si>
    <t>Ippei Koike</t>
  </si>
  <si>
    <t>Daniel Im</t>
  </si>
  <si>
    <t>Joel Dahmen</t>
  </si>
  <si>
    <t>Brock MacKenzie</t>
  </si>
  <si>
    <t>Toru Taniguchi</t>
  </si>
  <si>
    <t>T.J. Vogel</t>
  </si>
  <si>
    <t>Angelo Que</t>
  </si>
  <si>
    <t>Hidemasa Hoshino</t>
  </si>
  <si>
    <t>Charlie Wi</t>
  </si>
  <si>
    <t>Alessandro Tadini</t>
  </si>
  <si>
    <t>Brian Richey</t>
  </si>
  <si>
    <t>Siddikur Rahman</t>
  </si>
  <si>
    <t>BAN</t>
  </si>
  <si>
    <t>Jens Fahrbring</t>
  </si>
  <si>
    <t>Taichi Teshima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</si>
</sst>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2</v>
      </c>
      <c r="C2" t="s">
        <v>15</v>
      </c>
      <c r="D2" s="2">
        <v>-2.35903611764095</v>
      </c>
      <c r="E2" s="2">
        <v>2.8154648975547398</v>
      </c>
      <c r="F2" s="1">
        <v>3</v>
      </c>
      <c r="G2" s="1">
        <v>-2</v>
      </c>
      <c r="H2" s="2">
        <v>-2.2505878883364998</v>
      </c>
      <c r="I2" s="2">
        <v>-0.108448229304446</v>
      </c>
      <c r="J2" s="1" t="s">
        <v>16</v>
      </c>
      <c r="K2" s="1">
        <v>78</v>
      </c>
      <c r="L2" s="1" t="s">
        <v>17</v>
      </c>
      <c r="M2" s="1" t="s">
        <v>17</v>
      </c>
      <c r="N2" s="2">
        <v>75.039801597586802</v>
      </c>
      <c r="O2" s="1">
        <v>332</v>
      </c>
    </row>
    <row r="3" spans="1:15" x14ac:dyDescent="0.25">
      <c r="A3" s="1">
        <v>2</v>
      </c>
      <c r="B3" s="1">
        <v>1</v>
      </c>
      <c r="C3" t="s">
        <v>18</v>
      </c>
      <c r="D3" s="2">
        <v>-2.32438300401494</v>
      </c>
      <c r="E3" s="2">
        <v>2.8548018364868102</v>
      </c>
      <c r="F3" s="1">
        <v>1</v>
      </c>
      <c r="G3" s="1">
        <v>1</v>
      </c>
      <c r="H3" s="2">
        <v>-2.32925796515112</v>
      </c>
      <c r="I3" s="2">
        <v>4.87496113617647E-3</v>
      </c>
      <c r="J3" s="1" t="s">
        <v>19</v>
      </c>
      <c r="K3" s="1">
        <v>104</v>
      </c>
      <c r="L3" s="1" t="s">
        <v>17</v>
      </c>
      <c r="M3" s="1" t="s">
        <v>17</v>
      </c>
      <c r="N3" s="2">
        <v>91.189474667219201</v>
      </c>
      <c r="O3" s="1">
        <v>344</v>
      </c>
    </row>
    <row r="4" spans="1:15" x14ac:dyDescent="0.25">
      <c r="A4" s="1">
        <v>3</v>
      </c>
      <c r="B4" s="1">
        <v>3</v>
      </c>
      <c r="C4" t="s">
        <v>20</v>
      </c>
      <c r="D4" s="2">
        <v>-2.2451199819293102</v>
      </c>
      <c r="E4" s="2">
        <v>2.8096850207862598</v>
      </c>
      <c r="F4" s="1">
        <v>2</v>
      </c>
      <c r="G4" s="1">
        <v>1</v>
      </c>
      <c r="H4" s="2">
        <v>-2.2631971478612698</v>
      </c>
      <c r="I4" s="2">
        <v>1.8077165931957E-2</v>
      </c>
      <c r="J4" s="1" t="s">
        <v>21</v>
      </c>
      <c r="K4" s="1">
        <v>70</v>
      </c>
      <c r="L4" s="1" t="s">
        <v>17</v>
      </c>
      <c r="M4" s="1" t="s">
        <v>17</v>
      </c>
      <c r="N4" s="2">
        <v>61.1556038017183</v>
      </c>
      <c r="O4" s="1">
        <v>281</v>
      </c>
    </row>
    <row r="5" spans="1:15" x14ac:dyDescent="0.25">
      <c r="A5" s="1">
        <v>4</v>
      </c>
      <c r="B5" s="1">
        <v>4</v>
      </c>
      <c r="C5" t="s">
        <v>22</v>
      </c>
      <c r="D5" s="2">
        <v>-2.0810491730284602</v>
      </c>
      <c r="E5" s="2">
        <v>2.70659333596338</v>
      </c>
      <c r="F5" s="1">
        <v>6</v>
      </c>
      <c r="G5" s="1">
        <v>-2</v>
      </c>
      <c r="H5" s="2">
        <v>-1.95524240364003</v>
      </c>
      <c r="I5" s="2">
        <v>-0.12580676938843399</v>
      </c>
      <c r="J5" s="1" t="s">
        <v>19</v>
      </c>
      <c r="K5" s="1">
        <v>90</v>
      </c>
      <c r="L5" s="1" t="s">
        <v>17</v>
      </c>
      <c r="M5" s="1" t="s">
        <v>17</v>
      </c>
      <c r="N5" s="2">
        <v>82.522349050139695</v>
      </c>
      <c r="O5" s="1">
        <v>333</v>
      </c>
    </row>
    <row r="6" spans="1:15" x14ac:dyDescent="0.25">
      <c r="A6" s="1">
        <v>5</v>
      </c>
      <c r="B6" s="1">
        <v>7</v>
      </c>
      <c r="C6" t="s">
        <v>23</v>
      </c>
      <c r="D6" s="2">
        <v>-2.0097714086403999</v>
      </c>
      <c r="E6" s="2">
        <v>2.7527547151454099</v>
      </c>
      <c r="F6" s="1">
        <v>4</v>
      </c>
      <c r="G6" s="1">
        <v>1</v>
      </c>
      <c r="H6" s="2">
        <v>-2.0378788184671399</v>
      </c>
      <c r="I6" s="2">
        <v>2.8107409826735999E-2</v>
      </c>
      <c r="J6" s="1" t="s">
        <v>24</v>
      </c>
      <c r="K6" s="1">
        <v>96</v>
      </c>
      <c r="L6" s="1" t="s">
        <v>17</v>
      </c>
      <c r="M6" s="1" t="s">
        <v>17</v>
      </c>
      <c r="N6" s="2">
        <v>84.560278946949296</v>
      </c>
      <c r="O6" s="1">
        <v>393</v>
      </c>
    </row>
    <row r="7" spans="1:15" x14ac:dyDescent="0.25">
      <c r="A7" s="1">
        <v>6</v>
      </c>
      <c r="B7" s="1">
        <v>8</v>
      </c>
      <c r="C7" t="s">
        <v>25</v>
      </c>
      <c r="D7" s="2">
        <v>-1.9996407486724801</v>
      </c>
      <c r="E7" s="2">
        <v>2.7734811403506199</v>
      </c>
      <c r="F7" s="1">
        <v>5</v>
      </c>
      <c r="G7" s="1">
        <v>1</v>
      </c>
      <c r="H7" s="2">
        <v>-1.9914393774205199</v>
      </c>
      <c r="I7" s="2">
        <v>-8.2013712519641794E-3</v>
      </c>
      <c r="J7" s="1" t="s">
        <v>26</v>
      </c>
      <c r="K7" s="1">
        <v>100</v>
      </c>
      <c r="L7" s="1" t="s">
        <v>17</v>
      </c>
      <c r="M7" s="1" t="s">
        <v>17</v>
      </c>
      <c r="N7" s="2">
        <v>86.980302772863894</v>
      </c>
      <c r="O7" s="1">
        <v>372</v>
      </c>
    </row>
    <row r="8" spans="1:15" x14ac:dyDescent="0.25">
      <c r="A8" s="1">
        <v>7</v>
      </c>
      <c r="B8" s="1">
        <v>5</v>
      </c>
      <c r="C8" t="s">
        <v>27</v>
      </c>
      <c r="D8" s="2">
        <v>-1.9439049988770301</v>
      </c>
      <c r="E8" s="2">
        <v>2.7615207351486801</v>
      </c>
      <c r="F8" s="1">
        <v>8</v>
      </c>
      <c r="G8" s="1">
        <v>-1</v>
      </c>
      <c r="H8" s="2">
        <v>-1.8863353036773201</v>
      </c>
      <c r="I8" s="2">
        <v>-5.7569695199712202E-2</v>
      </c>
      <c r="J8" s="1" t="s">
        <v>19</v>
      </c>
      <c r="K8" s="1">
        <v>98</v>
      </c>
      <c r="L8" s="1" t="s">
        <v>17</v>
      </c>
      <c r="M8" s="1" t="s">
        <v>17</v>
      </c>
      <c r="N8" s="2">
        <v>86.980745091464399</v>
      </c>
      <c r="O8" s="1">
        <v>361</v>
      </c>
    </row>
    <row r="9" spans="1:15" x14ac:dyDescent="0.25">
      <c r="A9" s="1">
        <v>8</v>
      </c>
      <c r="B9" s="1">
        <v>15</v>
      </c>
      <c r="C9" t="s">
        <v>28</v>
      </c>
      <c r="D9" s="2">
        <v>-1.8959461322854601</v>
      </c>
      <c r="E9" s="2">
        <v>2.6989907318451301</v>
      </c>
      <c r="F9" s="1">
        <v>7</v>
      </c>
      <c r="G9" s="1">
        <v>1</v>
      </c>
      <c r="H9" s="2">
        <v>-1.89613049670399</v>
      </c>
      <c r="I9" s="2">
        <v>1.8436441852642799E-4</v>
      </c>
      <c r="J9" s="1" t="s">
        <v>19</v>
      </c>
      <c r="K9" s="1">
        <v>56</v>
      </c>
      <c r="L9" s="1" t="s">
        <v>17</v>
      </c>
      <c r="M9" s="1" t="s">
        <v>17</v>
      </c>
      <c r="N9" s="2">
        <v>48.021265854507199</v>
      </c>
      <c r="O9" s="1">
        <v>304</v>
      </c>
    </row>
    <row r="10" spans="1:15" x14ac:dyDescent="0.25">
      <c r="A10" s="1">
        <v>9</v>
      </c>
      <c r="B10" s="1">
        <v>6</v>
      </c>
      <c r="C10" t="s">
        <v>29</v>
      </c>
      <c r="D10" s="2">
        <v>-1.8483086984804</v>
      </c>
      <c r="E10" s="2">
        <v>2.81590303699309</v>
      </c>
      <c r="F10" s="1">
        <v>12</v>
      </c>
      <c r="G10" s="1">
        <v>-3</v>
      </c>
      <c r="H10" s="2">
        <v>-1.6830614836023801</v>
      </c>
      <c r="I10" s="2">
        <v>-0.16524721487802099</v>
      </c>
      <c r="J10" s="1" t="s">
        <v>21</v>
      </c>
      <c r="K10" s="1">
        <v>84</v>
      </c>
      <c r="L10" s="1" t="s">
        <v>17</v>
      </c>
      <c r="M10" s="1" t="s">
        <v>17</v>
      </c>
      <c r="N10" s="2">
        <v>75.236184459220794</v>
      </c>
      <c r="O10" s="1">
        <v>322</v>
      </c>
    </row>
    <row r="11" spans="1:15" x14ac:dyDescent="0.25">
      <c r="A11" s="1">
        <v>10</v>
      </c>
      <c r="B11" s="1">
        <v>9</v>
      </c>
      <c r="C11" t="s">
        <v>30</v>
      </c>
      <c r="D11" s="2">
        <v>-1.79634732421791</v>
      </c>
      <c r="E11" s="2">
        <v>2.9046543237091802</v>
      </c>
      <c r="F11" s="1">
        <v>9</v>
      </c>
      <c r="G11" s="1">
        <v>1</v>
      </c>
      <c r="H11" s="2">
        <v>-1.7576772537921199</v>
      </c>
      <c r="I11" s="2">
        <v>-3.8670070425789599E-2</v>
      </c>
      <c r="J11" s="1" t="s">
        <v>19</v>
      </c>
      <c r="K11" s="1">
        <v>90</v>
      </c>
      <c r="L11" s="1" t="s">
        <v>17</v>
      </c>
      <c r="M11" s="1" t="s">
        <v>17</v>
      </c>
      <c r="N11" s="2">
        <v>73.275906313362498</v>
      </c>
      <c r="O11" s="1">
        <v>300</v>
      </c>
    </row>
    <row r="12" spans="1:15" x14ac:dyDescent="0.25">
      <c r="A12" s="1">
        <v>11</v>
      </c>
      <c r="B12" s="1">
        <v>13</v>
      </c>
      <c r="C12" t="s">
        <v>31</v>
      </c>
      <c r="D12" s="2">
        <v>-1.7883452252438401</v>
      </c>
      <c r="E12" s="2">
        <v>2.7367826097045902</v>
      </c>
      <c r="F12" s="1">
        <v>10</v>
      </c>
      <c r="G12" s="1">
        <v>1</v>
      </c>
      <c r="H12" s="2">
        <v>-1.7455722306496999</v>
      </c>
      <c r="I12" s="2">
        <v>-4.2772994594137997E-2</v>
      </c>
      <c r="J12" s="1" t="s">
        <v>32</v>
      </c>
      <c r="K12" s="1">
        <v>84</v>
      </c>
      <c r="L12" s="1" t="s">
        <v>17</v>
      </c>
      <c r="M12" s="1" t="s">
        <v>17</v>
      </c>
      <c r="N12" s="2">
        <v>79.459974418991294</v>
      </c>
      <c r="O12" s="1">
        <v>351</v>
      </c>
    </row>
    <row r="13" spans="1:15" x14ac:dyDescent="0.25">
      <c r="A13" s="1">
        <v>12</v>
      </c>
      <c r="B13" s="1">
        <v>14</v>
      </c>
      <c r="C13" t="s">
        <v>33</v>
      </c>
      <c r="D13" s="2">
        <v>-1.6877790718980401</v>
      </c>
      <c r="E13" s="2">
        <v>2.76451705371983</v>
      </c>
      <c r="F13" s="1">
        <v>11</v>
      </c>
      <c r="G13" s="1">
        <v>1</v>
      </c>
      <c r="H13" s="2">
        <v>-1.7207237246632601</v>
      </c>
      <c r="I13" s="2">
        <v>3.2944652765217103E-2</v>
      </c>
      <c r="J13" s="1" t="s">
        <v>34</v>
      </c>
      <c r="K13" s="1">
        <v>92</v>
      </c>
      <c r="L13" s="1" t="s">
        <v>17</v>
      </c>
      <c r="M13" s="1" t="s">
        <v>17</v>
      </c>
      <c r="N13" s="2">
        <v>85.228308909538896</v>
      </c>
      <c r="O13" s="1">
        <v>319</v>
      </c>
    </row>
    <row r="14" spans="1:15" x14ac:dyDescent="0.25">
      <c r="A14" s="1">
        <v>13</v>
      </c>
      <c r="B14" s="1">
        <v>17</v>
      </c>
      <c r="C14" t="s">
        <v>35</v>
      </c>
      <c r="D14" s="2">
        <v>-1.65515321519179</v>
      </c>
      <c r="E14" s="2">
        <v>2.7894602058753901</v>
      </c>
      <c r="F14" s="1">
        <v>15</v>
      </c>
      <c r="G14" s="1">
        <v>-2</v>
      </c>
      <c r="H14" s="2">
        <v>-1.51009940820292</v>
      </c>
      <c r="I14" s="2">
        <v>-0.14505380698886999</v>
      </c>
      <c r="J14" s="1" t="s">
        <v>19</v>
      </c>
      <c r="K14" s="1">
        <v>84</v>
      </c>
      <c r="L14" s="1" t="s">
        <v>17</v>
      </c>
      <c r="M14" s="1" t="s">
        <v>17</v>
      </c>
      <c r="N14" s="2">
        <v>70.953866222066296</v>
      </c>
      <c r="O14" s="1">
        <v>323</v>
      </c>
    </row>
    <row r="15" spans="1:15" x14ac:dyDescent="0.25">
      <c r="A15" s="1">
        <v>14</v>
      </c>
      <c r="B15" s="1">
        <v>28</v>
      </c>
      <c r="C15" t="s">
        <v>36</v>
      </c>
      <c r="D15" s="2">
        <v>-1.6391856394056401</v>
      </c>
      <c r="E15" s="2">
        <v>2.6686584977877401</v>
      </c>
      <c r="F15" s="1">
        <v>13</v>
      </c>
      <c r="G15" s="1">
        <v>1</v>
      </c>
      <c r="H15" s="2">
        <v>-1.64297419129886</v>
      </c>
      <c r="I15" s="2">
        <v>3.78855189321792E-3</v>
      </c>
      <c r="J15" s="1" t="s">
        <v>19</v>
      </c>
      <c r="K15" s="1">
        <v>106</v>
      </c>
      <c r="L15" s="1" t="s">
        <v>17</v>
      </c>
      <c r="M15" s="1" t="s">
        <v>17</v>
      </c>
      <c r="N15" s="2">
        <v>91.013254373991202</v>
      </c>
      <c r="O15" s="1">
        <v>403</v>
      </c>
    </row>
    <row r="16" spans="1:15" x14ac:dyDescent="0.25">
      <c r="A16" s="1">
        <v>15</v>
      </c>
      <c r="B16" s="1">
        <v>10</v>
      </c>
      <c r="C16" t="s">
        <v>37</v>
      </c>
      <c r="D16" s="2">
        <v>-1.44673349584166</v>
      </c>
      <c r="E16" s="2">
        <v>2.7553481543351799</v>
      </c>
      <c r="F16" s="1">
        <v>14</v>
      </c>
      <c r="G16" s="1">
        <v>1</v>
      </c>
      <c r="H16" s="2">
        <v>-1.5140915683159599</v>
      </c>
      <c r="I16" s="2">
        <v>6.7358072474302103E-2</v>
      </c>
      <c r="J16" s="1" t="s">
        <v>19</v>
      </c>
      <c r="K16" s="1">
        <v>118</v>
      </c>
      <c r="L16" s="1" t="s">
        <v>17</v>
      </c>
      <c r="M16" s="1" t="s">
        <v>17</v>
      </c>
      <c r="N16" s="2">
        <v>98.762833662021393</v>
      </c>
      <c r="O16" s="1">
        <v>362</v>
      </c>
    </row>
    <row r="17" spans="1:15" x14ac:dyDescent="0.25">
      <c r="A17" s="1">
        <v>16</v>
      </c>
      <c r="B17" s="1">
        <v>25</v>
      </c>
      <c r="C17" t="s">
        <v>38</v>
      </c>
      <c r="D17" s="2">
        <v>-1.4169884225385201</v>
      </c>
      <c r="E17" s="2">
        <v>2.7088886704904298</v>
      </c>
      <c r="F17" s="1">
        <v>19</v>
      </c>
      <c r="G17" s="1">
        <v>-3</v>
      </c>
      <c r="H17" s="2">
        <v>-1.31718731710884</v>
      </c>
      <c r="I17" s="2">
        <v>-9.9801105429678294E-2</v>
      </c>
      <c r="J17" s="1" t="s">
        <v>26</v>
      </c>
      <c r="K17" s="1">
        <v>88</v>
      </c>
      <c r="L17" s="1" t="s">
        <v>17</v>
      </c>
      <c r="M17" s="1" t="s">
        <v>17</v>
      </c>
      <c r="N17" s="2">
        <v>81.709180402581495</v>
      </c>
      <c r="O17" s="1">
        <v>356</v>
      </c>
    </row>
    <row r="18" spans="1:15" x14ac:dyDescent="0.25">
      <c r="A18" s="1">
        <v>17</v>
      </c>
      <c r="B18" s="1">
        <v>11</v>
      </c>
      <c r="C18" t="s">
        <v>39</v>
      </c>
      <c r="D18" s="2">
        <v>-1.35290309039875</v>
      </c>
      <c r="E18" s="2">
        <v>2.8327547960630501</v>
      </c>
      <c r="F18" s="1">
        <v>26</v>
      </c>
      <c r="G18" s="1">
        <v>-9</v>
      </c>
      <c r="H18" s="2">
        <v>-1.21106486968325</v>
      </c>
      <c r="I18" s="2">
        <v>-0.14183822071549901</v>
      </c>
      <c r="J18" s="1" t="s">
        <v>26</v>
      </c>
      <c r="K18" s="1">
        <v>92</v>
      </c>
      <c r="L18" s="1" t="s">
        <v>40</v>
      </c>
      <c r="M18" s="1" t="s">
        <v>40</v>
      </c>
      <c r="N18" s="2">
        <v>83.979298610317102</v>
      </c>
      <c r="O18" s="1">
        <v>347</v>
      </c>
    </row>
    <row r="19" spans="1:15" x14ac:dyDescent="0.25">
      <c r="A19" s="1">
        <v>18</v>
      </c>
      <c r="B19" s="1">
        <v>19</v>
      </c>
      <c r="C19" t="s">
        <v>41</v>
      </c>
      <c r="D19" s="2">
        <v>-1.3508019133912399</v>
      </c>
      <c r="E19" s="2">
        <v>2.7666628225402201</v>
      </c>
      <c r="F19" s="1">
        <v>18</v>
      </c>
      <c r="G19" s="1">
        <v>0</v>
      </c>
      <c r="H19" s="2">
        <v>-1.32213461065621</v>
      </c>
      <c r="I19" s="2">
        <v>-2.86673027350339E-2</v>
      </c>
      <c r="J19" s="1" t="s">
        <v>19</v>
      </c>
      <c r="K19" s="1">
        <v>100</v>
      </c>
      <c r="L19" s="1" t="s">
        <v>17</v>
      </c>
      <c r="M19" s="1" t="s">
        <v>17</v>
      </c>
      <c r="N19" s="2">
        <v>89.682398501007796</v>
      </c>
      <c r="O19" s="1">
        <v>335</v>
      </c>
    </row>
    <row r="20" spans="1:15" x14ac:dyDescent="0.25">
      <c r="A20" s="1">
        <v>19</v>
      </c>
      <c r="B20" s="1">
        <v>20</v>
      </c>
      <c r="C20" t="s">
        <v>42</v>
      </c>
      <c r="D20" s="2">
        <v>-1.3420321539615301</v>
      </c>
      <c r="E20" s="2">
        <v>2.7343240178200499</v>
      </c>
      <c r="F20" s="1">
        <v>16</v>
      </c>
      <c r="G20" s="1">
        <v>3</v>
      </c>
      <c r="H20" s="2">
        <v>-1.39054500731569</v>
      </c>
      <c r="I20" s="2">
        <v>4.8512853354164102E-2</v>
      </c>
      <c r="J20" s="1" t="s">
        <v>19</v>
      </c>
      <c r="K20" s="1">
        <v>96</v>
      </c>
      <c r="L20" s="1" t="s">
        <v>17</v>
      </c>
      <c r="M20" s="1" t="s">
        <v>17</v>
      </c>
      <c r="N20" s="2">
        <v>85.092592328107202</v>
      </c>
      <c r="O20" s="1">
        <v>384</v>
      </c>
    </row>
    <row r="21" spans="1:15" x14ac:dyDescent="0.25">
      <c r="A21" s="1">
        <v>20</v>
      </c>
      <c r="B21" s="1">
        <v>12</v>
      </c>
      <c r="C21" t="s">
        <v>43</v>
      </c>
      <c r="D21" s="2">
        <v>-1.33262583601594</v>
      </c>
      <c r="E21" s="2">
        <v>2.7926248372196101</v>
      </c>
      <c r="F21" s="1">
        <v>20</v>
      </c>
      <c r="G21" s="1">
        <v>0</v>
      </c>
      <c r="H21" s="2">
        <v>-1.30961845681997</v>
      </c>
      <c r="I21" s="2">
        <v>-2.30073791959748E-2</v>
      </c>
      <c r="J21" s="1" t="s">
        <v>44</v>
      </c>
      <c r="K21" s="1">
        <v>98</v>
      </c>
      <c r="L21" s="1" t="s">
        <v>40</v>
      </c>
      <c r="M21" s="1" t="s">
        <v>40</v>
      </c>
      <c r="N21" s="2">
        <v>90.616771384748105</v>
      </c>
      <c r="O21" s="1">
        <v>388</v>
      </c>
    </row>
    <row r="22" spans="1:15" x14ac:dyDescent="0.25">
      <c r="A22" s="1">
        <v>21</v>
      </c>
      <c r="B22" s="1">
        <v>26</v>
      </c>
      <c r="C22" t="s">
        <v>45</v>
      </c>
      <c r="D22" s="2">
        <v>-1.3321584006668299</v>
      </c>
      <c r="E22" s="2">
        <v>2.76297096999645</v>
      </c>
      <c r="F22" s="1">
        <v>17</v>
      </c>
      <c r="G22" s="1">
        <v>4</v>
      </c>
      <c r="H22" s="2">
        <v>-1.3456184941095899</v>
      </c>
      <c r="I22" s="2">
        <v>1.3460093442755301E-2</v>
      </c>
      <c r="J22" s="1" t="s">
        <v>19</v>
      </c>
      <c r="K22" s="1">
        <v>105</v>
      </c>
      <c r="L22" s="1" t="s">
        <v>17</v>
      </c>
      <c r="M22" s="1" t="s">
        <v>17</v>
      </c>
      <c r="N22" s="2">
        <v>88.361126787035104</v>
      </c>
      <c r="O22" s="1">
        <v>328</v>
      </c>
    </row>
    <row r="23" spans="1:15" x14ac:dyDescent="0.25">
      <c r="A23" s="1">
        <v>22</v>
      </c>
      <c r="B23" s="1">
        <v>22</v>
      </c>
      <c r="C23" t="s">
        <v>46</v>
      </c>
      <c r="D23" s="2">
        <v>-1.2970728325240799</v>
      </c>
      <c r="E23" s="2">
        <v>2.9727517045235099</v>
      </c>
      <c r="F23" s="1">
        <v>27</v>
      </c>
      <c r="G23" s="1">
        <v>-5</v>
      </c>
      <c r="H23" s="2">
        <v>-1.17675602902094</v>
      </c>
      <c r="I23" s="2">
        <v>-0.120316803503142</v>
      </c>
      <c r="J23" s="1" t="s">
        <v>19</v>
      </c>
      <c r="K23" s="1">
        <v>94</v>
      </c>
      <c r="L23" s="1" t="s">
        <v>17</v>
      </c>
      <c r="M23" s="1" t="s">
        <v>17</v>
      </c>
      <c r="N23" s="2">
        <v>90.547574137447199</v>
      </c>
      <c r="O23" s="1">
        <v>395</v>
      </c>
    </row>
    <row r="24" spans="1:15" x14ac:dyDescent="0.25">
      <c r="A24" s="1">
        <v>23</v>
      </c>
      <c r="B24" s="1">
        <v>16</v>
      </c>
      <c r="C24" t="s">
        <v>47</v>
      </c>
      <c r="D24" s="2">
        <v>-1.23884309848258</v>
      </c>
      <c r="E24" s="2">
        <v>2.9138059469587398</v>
      </c>
      <c r="F24" s="1">
        <v>24</v>
      </c>
      <c r="G24" s="1">
        <v>-1</v>
      </c>
      <c r="H24" s="2">
        <v>-1.2370884372839901</v>
      </c>
      <c r="I24" s="2">
        <v>-1.7546611985896901E-3</v>
      </c>
      <c r="J24" s="1" t="s">
        <v>19</v>
      </c>
      <c r="K24" s="1">
        <v>94</v>
      </c>
      <c r="L24" s="1" t="s">
        <v>17</v>
      </c>
      <c r="M24" s="1" t="s">
        <v>17</v>
      </c>
      <c r="N24" s="2">
        <v>83.6703027797206</v>
      </c>
      <c r="O24" s="1">
        <v>359</v>
      </c>
    </row>
    <row r="25" spans="1:15" x14ac:dyDescent="0.25">
      <c r="A25" s="1">
        <v>24</v>
      </c>
      <c r="B25" s="1">
        <v>31</v>
      </c>
      <c r="C25" t="s">
        <v>48</v>
      </c>
      <c r="D25" s="2">
        <v>-1.2298767738951299</v>
      </c>
      <c r="E25" s="2">
        <v>2.7505537521174301</v>
      </c>
      <c r="F25" s="1">
        <v>22</v>
      </c>
      <c r="G25" s="1">
        <v>2</v>
      </c>
      <c r="H25" s="2">
        <v>-1.24021741556925</v>
      </c>
      <c r="I25" s="2">
        <v>1.0340641674121E-2</v>
      </c>
      <c r="J25" s="1" t="s">
        <v>19</v>
      </c>
      <c r="K25" s="1">
        <v>106</v>
      </c>
      <c r="L25" s="1" t="s">
        <v>17</v>
      </c>
      <c r="M25" s="1" t="s">
        <v>17</v>
      </c>
      <c r="N25" s="2">
        <v>89.104300617449098</v>
      </c>
      <c r="O25" s="1">
        <v>253</v>
      </c>
    </row>
    <row r="26" spans="1:15" x14ac:dyDescent="0.25">
      <c r="A26" s="1">
        <v>25</v>
      </c>
      <c r="B26" s="1">
        <v>67</v>
      </c>
      <c r="C26" t="s">
        <v>49</v>
      </c>
      <c r="D26" s="2">
        <v>-1.2278504646567501</v>
      </c>
      <c r="E26" s="2">
        <v>2.68516240028399</v>
      </c>
      <c r="F26" s="1">
        <v>25</v>
      </c>
      <c r="G26" s="1">
        <v>0</v>
      </c>
      <c r="H26" s="2">
        <v>-1.22698635562358</v>
      </c>
      <c r="I26" s="2">
        <v>-8.6410903316780396E-4</v>
      </c>
      <c r="J26" s="1" t="s">
        <v>19</v>
      </c>
      <c r="K26" s="1">
        <v>84</v>
      </c>
      <c r="L26" s="1" t="s">
        <v>17</v>
      </c>
      <c r="M26" s="1" t="s">
        <v>17</v>
      </c>
      <c r="N26" s="2">
        <v>78.191361120390695</v>
      </c>
      <c r="O26" s="1">
        <v>347</v>
      </c>
    </row>
    <row r="27" spans="1:15" x14ac:dyDescent="0.25">
      <c r="A27" s="1">
        <v>26</v>
      </c>
      <c r="B27" s="1">
        <v>32</v>
      </c>
      <c r="C27" t="s">
        <v>50</v>
      </c>
      <c r="D27" s="2">
        <v>-1.21697301978934</v>
      </c>
      <c r="E27" s="2">
        <v>2.7783536496668102</v>
      </c>
      <c r="F27" s="1">
        <v>28</v>
      </c>
      <c r="G27" s="1">
        <v>-2</v>
      </c>
      <c r="H27" s="2">
        <v>-1.17578472247281</v>
      </c>
      <c r="I27" s="2">
        <v>-4.1188297316533402E-2</v>
      </c>
      <c r="J27" s="1" t="s">
        <v>44</v>
      </c>
      <c r="K27" s="1">
        <v>100</v>
      </c>
      <c r="L27" s="1" t="s">
        <v>17</v>
      </c>
      <c r="M27" s="1" t="s">
        <v>17</v>
      </c>
      <c r="N27" s="2">
        <v>92.138408319159694</v>
      </c>
      <c r="O27" s="1">
        <v>406</v>
      </c>
    </row>
    <row r="28" spans="1:15" x14ac:dyDescent="0.25">
      <c r="A28" s="1">
        <v>27</v>
      </c>
      <c r="B28" s="1">
        <v>18</v>
      </c>
      <c r="C28" t="s">
        <v>51</v>
      </c>
      <c r="D28" s="2">
        <v>-1.19774645342613</v>
      </c>
      <c r="E28" s="2">
        <v>2.76522816694838</v>
      </c>
      <c r="F28" s="1">
        <v>29</v>
      </c>
      <c r="G28" s="1">
        <v>-2</v>
      </c>
      <c r="H28" s="2">
        <v>-1.1333175784833101</v>
      </c>
      <c r="I28" s="2">
        <v>-6.4428874942815198E-2</v>
      </c>
      <c r="J28" s="1" t="s">
        <v>44</v>
      </c>
      <c r="K28" s="1">
        <v>92</v>
      </c>
      <c r="L28" s="1" t="s">
        <v>17</v>
      </c>
      <c r="M28" s="1" t="s">
        <v>17</v>
      </c>
      <c r="N28" s="2">
        <v>75.684210712320507</v>
      </c>
      <c r="O28" s="1">
        <v>319</v>
      </c>
    </row>
    <row r="29" spans="1:15" x14ac:dyDescent="0.25">
      <c r="A29" s="1">
        <v>28</v>
      </c>
      <c r="B29" s="1">
        <v>23</v>
      </c>
      <c r="C29" t="s">
        <v>52</v>
      </c>
      <c r="D29" s="2">
        <v>-1.1873314637175301</v>
      </c>
      <c r="E29" s="2">
        <v>2.8814085182465998</v>
      </c>
      <c r="F29" s="1">
        <v>21</v>
      </c>
      <c r="G29" s="1">
        <v>7</v>
      </c>
      <c r="H29" s="2">
        <v>-1.30942333338869</v>
      </c>
      <c r="I29" s="2">
        <v>0.12209186967116301</v>
      </c>
      <c r="J29" s="1" t="s">
        <v>19</v>
      </c>
      <c r="K29" s="1">
        <v>83</v>
      </c>
      <c r="L29" s="1" t="s">
        <v>17</v>
      </c>
      <c r="M29" s="1" t="s">
        <v>17</v>
      </c>
      <c r="N29" s="2">
        <v>77.173370232522004</v>
      </c>
      <c r="O29" s="1">
        <v>288</v>
      </c>
    </row>
    <row r="30" spans="1:15" x14ac:dyDescent="0.25">
      <c r="A30" s="1">
        <v>29</v>
      </c>
      <c r="B30" s="1">
        <v>43</v>
      </c>
      <c r="C30" t="s">
        <v>53</v>
      </c>
      <c r="D30" s="2">
        <v>-1.1851089030839499</v>
      </c>
      <c r="E30" s="2">
        <v>2.5831510953670498</v>
      </c>
      <c r="F30" s="1">
        <v>23</v>
      </c>
      <c r="G30" s="1">
        <v>6</v>
      </c>
      <c r="H30" s="2">
        <v>-1.2377202459638099</v>
      </c>
      <c r="I30" s="2">
        <v>5.2611342879864201E-2</v>
      </c>
      <c r="J30" s="1" t="s">
        <v>19</v>
      </c>
      <c r="K30" s="1">
        <v>92</v>
      </c>
      <c r="L30" s="1" t="s">
        <v>17</v>
      </c>
      <c r="M30" s="1" t="s">
        <v>17</v>
      </c>
      <c r="N30" s="2">
        <v>84.761219848666499</v>
      </c>
      <c r="O30" s="1">
        <v>372</v>
      </c>
    </row>
    <row r="31" spans="1:15" x14ac:dyDescent="0.25">
      <c r="A31" s="1">
        <v>30</v>
      </c>
      <c r="B31" s="1">
        <v>29</v>
      </c>
      <c r="C31" t="s">
        <v>54</v>
      </c>
      <c r="D31" s="2">
        <v>-1.13152275199327</v>
      </c>
      <c r="E31" s="2">
        <v>2.7522344166955302</v>
      </c>
      <c r="F31" s="1">
        <v>30</v>
      </c>
      <c r="G31" s="1">
        <v>0</v>
      </c>
      <c r="H31" s="2">
        <v>-1.1093841362978401</v>
      </c>
      <c r="I31" s="2">
        <v>-2.21386156954251E-2</v>
      </c>
      <c r="J31" s="1" t="s">
        <v>21</v>
      </c>
      <c r="K31" s="1">
        <v>75</v>
      </c>
      <c r="L31" s="1" t="s">
        <v>17</v>
      </c>
      <c r="M31" s="1" t="s">
        <v>17</v>
      </c>
      <c r="N31" s="2">
        <v>73.813998150899195</v>
      </c>
      <c r="O31" s="1">
        <v>356</v>
      </c>
    </row>
    <row r="32" spans="1:15" x14ac:dyDescent="0.25">
      <c r="A32" s="1">
        <v>31</v>
      </c>
      <c r="B32" s="1">
        <v>76</v>
      </c>
      <c r="C32" t="s">
        <v>55</v>
      </c>
      <c r="D32" s="2">
        <v>-1.10915925283425</v>
      </c>
      <c r="E32" s="2">
        <v>2.7914128719623301</v>
      </c>
      <c r="F32" s="1">
        <v>31</v>
      </c>
      <c r="G32" s="1">
        <v>0</v>
      </c>
      <c r="H32" s="2">
        <v>-1.10708069167839</v>
      </c>
      <c r="I32" s="2">
        <v>-2.0785611558635799E-3</v>
      </c>
      <c r="J32" s="1" t="s">
        <v>19</v>
      </c>
      <c r="K32" s="1">
        <v>86</v>
      </c>
      <c r="L32" s="1" t="s">
        <v>17</v>
      </c>
      <c r="M32" s="1" t="s">
        <v>17</v>
      </c>
      <c r="N32" s="2">
        <v>80.092527024760699</v>
      </c>
      <c r="O32" s="1">
        <v>341</v>
      </c>
    </row>
    <row r="33" spans="1:15" x14ac:dyDescent="0.25">
      <c r="A33" s="1">
        <v>32</v>
      </c>
      <c r="B33" s="1">
        <v>21</v>
      </c>
      <c r="C33" t="s">
        <v>56</v>
      </c>
      <c r="D33" s="2">
        <v>-1.1018431281754499</v>
      </c>
      <c r="E33" s="2">
        <v>2.7982562556494002</v>
      </c>
      <c r="F33" s="1">
        <v>33</v>
      </c>
      <c r="G33" s="1">
        <v>-1</v>
      </c>
      <c r="H33" s="2">
        <v>-1.0609869876506799</v>
      </c>
      <c r="I33" s="2">
        <v>-4.0856140524767201E-2</v>
      </c>
      <c r="J33" s="1" t="s">
        <v>19</v>
      </c>
      <c r="K33" s="1">
        <v>108</v>
      </c>
      <c r="L33" s="1" t="s">
        <v>17</v>
      </c>
      <c r="M33" s="1" t="s">
        <v>17</v>
      </c>
      <c r="N33" s="2">
        <v>88.311756652397605</v>
      </c>
      <c r="O33" s="1">
        <v>347</v>
      </c>
    </row>
    <row r="34" spans="1:15" x14ac:dyDescent="0.25">
      <c r="A34" s="1">
        <v>33</v>
      </c>
      <c r="B34" s="1">
        <v>70</v>
      </c>
      <c r="C34" t="s">
        <v>57</v>
      </c>
      <c r="D34" s="2">
        <v>-1.10151895603008</v>
      </c>
      <c r="E34" s="2">
        <v>2.6647289459067101</v>
      </c>
      <c r="F34" s="1">
        <v>37</v>
      </c>
      <c r="G34" s="1">
        <v>-4</v>
      </c>
      <c r="H34" s="2">
        <v>-1.0176254803174001</v>
      </c>
      <c r="I34" s="2">
        <v>-8.3893475712675705E-2</v>
      </c>
      <c r="J34" s="1" t="s">
        <v>19</v>
      </c>
      <c r="K34" s="1">
        <v>102</v>
      </c>
      <c r="L34" s="1" t="s">
        <v>17</v>
      </c>
      <c r="M34" s="1" t="s">
        <v>17</v>
      </c>
      <c r="N34" s="2">
        <v>91.313442829193505</v>
      </c>
      <c r="O34" s="1">
        <v>397</v>
      </c>
    </row>
    <row r="35" spans="1:15" x14ac:dyDescent="0.25">
      <c r="A35" s="1">
        <v>34</v>
      </c>
      <c r="B35" s="1">
        <v>61</v>
      </c>
      <c r="C35" t="s">
        <v>58</v>
      </c>
      <c r="D35" s="2">
        <v>-1.07143961548877</v>
      </c>
      <c r="E35" s="2">
        <v>2.8018452349577201</v>
      </c>
      <c r="F35" s="1">
        <v>32</v>
      </c>
      <c r="G35" s="1">
        <v>2</v>
      </c>
      <c r="H35" s="2">
        <v>-1.0681682372044601</v>
      </c>
      <c r="I35" s="2">
        <v>-3.2713782843081201E-3</v>
      </c>
      <c r="J35" s="1" t="s">
        <v>19</v>
      </c>
      <c r="K35" s="1">
        <v>77</v>
      </c>
      <c r="L35" s="1" t="s">
        <v>17</v>
      </c>
      <c r="M35" s="1" t="s">
        <v>17</v>
      </c>
      <c r="N35" s="2">
        <v>68.234372935939902</v>
      </c>
      <c r="O35" s="1">
        <v>325</v>
      </c>
    </row>
    <row r="36" spans="1:15" x14ac:dyDescent="0.25">
      <c r="A36" s="1">
        <v>35</v>
      </c>
      <c r="B36" s="1">
        <v>33</v>
      </c>
      <c r="C36" t="s">
        <v>59</v>
      </c>
      <c r="D36" s="2">
        <v>-1.06400543974642</v>
      </c>
      <c r="E36" s="2">
        <v>2.6722919684145801</v>
      </c>
      <c r="F36" s="1">
        <v>35</v>
      </c>
      <c r="G36" s="1">
        <v>0</v>
      </c>
      <c r="H36" s="2">
        <v>-1.03560058967006</v>
      </c>
      <c r="I36" s="2">
        <v>-2.8404850076363199E-2</v>
      </c>
      <c r="J36" s="1" t="s">
        <v>60</v>
      </c>
      <c r="K36" s="1">
        <v>107</v>
      </c>
      <c r="L36" s="1" t="s">
        <v>17</v>
      </c>
      <c r="M36" s="1" t="s">
        <v>17</v>
      </c>
      <c r="N36" s="2">
        <v>94.833003201131106</v>
      </c>
      <c r="O36" s="1">
        <v>397</v>
      </c>
    </row>
    <row r="37" spans="1:15" x14ac:dyDescent="0.25">
      <c r="A37" s="1">
        <v>36</v>
      </c>
      <c r="B37" s="1">
        <v>88</v>
      </c>
      <c r="C37" t="s">
        <v>61</v>
      </c>
      <c r="D37" s="2">
        <v>-1.0314226477083399</v>
      </c>
      <c r="E37" s="2">
        <v>2.7502004588013702</v>
      </c>
      <c r="F37" s="1">
        <v>36</v>
      </c>
      <c r="G37" s="1">
        <v>0</v>
      </c>
      <c r="H37" s="2">
        <v>-1.03040987350646</v>
      </c>
      <c r="I37" s="2">
        <v>-1.0127742018841699E-3</v>
      </c>
      <c r="J37" s="1" t="s">
        <v>19</v>
      </c>
      <c r="K37" s="1">
        <v>88</v>
      </c>
      <c r="L37" s="1" t="s">
        <v>17</v>
      </c>
      <c r="M37" s="1" t="s">
        <v>17</v>
      </c>
      <c r="N37" s="2">
        <v>77.710180853973</v>
      </c>
      <c r="O37" s="1">
        <v>369</v>
      </c>
    </row>
    <row r="38" spans="1:15" x14ac:dyDescent="0.25">
      <c r="A38" s="1">
        <v>37</v>
      </c>
      <c r="B38" s="1">
        <v>36</v>
      </c>
      <c r="C38" t="s">
        <v>62</v>
      </c>
      <c r="D38" s="2">
        <v>-1.0154214808056901</v>
      </c>
      <c r="E38" s="2">
        <v>2.7815479704103399</v>
      </c>
      <c r="F38" s="1">
        <v>43</v>
      </c>
      <c r="G38" s="1">
        <v>-6</v>
      </c>
      <c r="H38" s="2">
        <v>-0.95962123013790701</v>
      </c>
      <c r="I38" s="2">
        <v>-5.5800250667779903E-2</v>
      </c>
      <c r="J38" s="1" t="s">
        <v>63</v>
      </c>
      <c r="K38" s="1">
        <v>102</v>
      </c>
      <c r="L38" s="1" t="s">
        <v>40</v>
      </c>
      <c r="M38" s="1" t="s">
        <v>40</v>
      </c>
      <c r="N38" s="2">
        <v>94.905412377999895</v>
      </c>
      <c r="O38" s="1">
        <v>398</v>
      </c>
    </row>
    <row r="39" spans="1:15" x14ac:dyDescent="0.25">
      <c r="A39" s="1">
        <v>38</v>
      </c>
      <c r="B39" s="1">
        <v>75</v>
      </c>
      <c r="C39" t="s">
        <v>64</v>
      </c>
      <c r="D39" s="2">
        <v>-1.0084983625722801</v>
      </c>
      <c r="E39" s="2">
        <v>2.7033112114720002</v>
      </c>
      <c r="F39" s="1">
        <v>38</v>
      </c>
      <c r="G39" s="1">
        <v>0</v>
      </c>
      <c r="H39" s="2">
        <v>-1.00775415216109</v>
      </c>
      <c r="I39" s="2">
        <v>-7.4421041119476805E-4</v>
      </c>
      <c r="J39" s="1" t="s">
        <v>19</v>
      </c>
      <c r="K39" s="1">
        <v>82</v>
      </c>
      <c r="L39" s="1" t="s">
        <v>17</v>
      </c>
      <c r="M39" s="1" t="s">
        <v>17</v>
      </c>
      <c r="N39" s="2">
        <v>72.171086863115605</v>
      </c>
      <c r="O39" s="1">
        <v>348</v>
      </c>
    </row>
    <row r="40" spans="1:15" x14ac:dyDescent="0.25">
      <c r="A40" s="1">
        <v>39</v>
      </c>
      <c r="B40" s="1">
        <v>48</v>
      </c>
      <c r="C40" t="s">
        <v>65</v>
      </c>
      <c r="D40" s="2">
        <v>-0.988274508062844</v>
      </c>
      <c r="E40" s="2">
        <v>2.7236074180842702</v>
      </c>
      <c r="F40" s="1">
        <v>34</v>
      </c>
      <c r="G40" s="1">
        <v>5</v>
      </c>
      <c r="H40" s="2">
        <v>-1.0378248771566201</v>
      </c>
      <c r="I40" s="2">
        <v>4.9550369093775602E-2</v>
      </c>
      <c r="J40" s="1" t="s">
        <v>19</v>
      </c>
      <c r="K40" s="1">
        <v>111</v>
      </c>
      <c r="L40" s="1" t="s">
        <v>17</v>
      </c>
      <c r="M40" s="1" t="s">
        <v>17</v>
      </c>
      <c r="N40" s="2">
        <v>95.124180447237293</v>
      </c>
      <c r="O40" s="1">
        <v>387</v>
      </c>
    </row>
    <row r="41" spans="1:15" x14ac:dyDescent="0.25">
      <c r="A41" s="1">
        <v>40</v>
      </c>
      <c r="B41" s="1">
        <v>80</v>
      </c>
      <c r="C41" t="s">
        <v>66</v>
      </c>
      <c r="D41" s="2">
        <v>-0.97498839889017697</v>
      </c>
      <c r="E41" s="2">
        <v>2.6717542969861401</v>
      </c>
      <c r="F41" s="1">
        <v>39</v>
      </c>
      <c r="G41" s="1">
        <v>1</v>
      </c>
      <c r="H41" s="2">
        <v>-0.98159046162667496</v>
      </c>
      <c r="I41" s="2">
        <v>6.6020627364979899E-3</v>
      </c>
      <c r="J41" s="1" t="s">
        <v>67</v>
      </c>
      <c r="K41" s="1">
        <v>86</v>
      </c>
      <c r="L41" s="1" t="s">
        <v>17</v>
      </c>
      <c r="M41" s="1" t="s">
        <v>40</v>
      </c>
      <c r="N41" s="2">
        <v>82.804538230641498</v>
      </c>
      <c r="O41" s="1">
        <v>388</v>
      </c>
    </row>
    <row r="42" spans="1:15" x14ac:dyDescent="0.25">
      <c r="A42" s="1">
        <v>41</v>
      </c>
      <c r="B42" s="1">
        <v>24</v>
      </c>
      <c r="C42" t="s">
        <v>68</v>
      </c>
      <c r="D42" s="2">
        <v>-0.97233467245134997</v>
      </c>
      <c r="E42" s="2">
        <v>2.7645199502475299</v>
      </c>
      <c r="F42" s="1">
        <v>40</v>
      </c>
      <c r="G42" s="1">
        <v>1</v>
      </c>
      <c r="H42" s="2">
        <v>-0.97346310859264495</v>
      </c>
      <c r="I42" s="2">
        <v>1.1284361412949901E-3</v>
      </c>
      <c r="J42" s="1" t="s">
        <v>69</v>
      </c>
      <c r="K42" s="1">
        <v>90</v>
      </c>
      <c r="L42" s="1" t="s">
        <v>40</v>
      </c>
      <c r="M42" s="1" t="s">
        <v>40</v>
      </c>
      <c r="N42" s="2">
        <v>83.848320460138098</v>
      </c>
      <c r="O42" s="1">
        <v>344</v>
      </c>
    </row>
    <row r="43" spans="1:15" x14ac:dyDescent="0.25">
      <c r="A43" s="1">
        <v>42</v>
      </c>
      <c r="B43" s="1">
        <v>74</v>
      </c>
      <c r="C43" t="s">
        <v>70</v>
      </c>
      <c r="D43" s="2">
        <v>-0.969140777984</v>
      </c>
      <c r="E43" s="2">
        <v>2.8025181414543998</v>
      </c>
      <c r="F43" s="1">
        <v>41</v>
      </c>
      <c r="G43" s="1">
        <v>1</v>
      </c>
      <c r="H43" s="2">
        <v>-0.96601629835708902</v>
      </c>
      <c r="I43" s="2">
        <v>-3.12447962691065E-3</v>
      </c>
      <c r="J43" s="1" t="s">
        <v>19</v>
      </c>
      <c r="K43" s="1">
        <v>91</v>
      </c>
      <c r="L43" s="1" t="s">
        <v>17</v>
      </c>
      <c r="M43" s="1" t="s">
        <v>17</v>
      </c>
      <c r="N43" s="2">
        <v>76.214328248928197</v>
      </c>
      <c r="O43" s="1">
        <v>332</v>
      </c>
    </row>
    <row r="44" spans="1:15" x14ac:dyDescent="0.25">
      <c r="A44" s="1">
        <v>43</v>
      </c>
      <c r="B44" s="1">
        <v>68</v>
      </c>
      <c r="C44" t="s">
        <v>71</v>
      </c>
      <c r="D44" s="2">
        <v>-0.95090099613899803</v>
      </c>
      <c r="E44" s="2">
        <v>2.8543625268420998</v>
      </c>
      <c r="F44" s="1">
        <v>45</v>
      </c>
      <c r="G44" s="1">
        <v>-2</v>
      </c>
      <c r="H44" s="2">
        <v>-0.94670528796041598</v>
      </c>
      <c r="I44" s="2">
        <v>-4.1957081785816098E-3</v>
      </c>
      <c r="J44" s="1" t="s">
        <v>19</v>
      </c>
      <c r="K44" s="1">
        <v>112</v>
      </c>
      <c r="L44" s="1" t="s">
        <v>72</v>
      </c>
      <c r="M44" s="1" t="s">
        <v>72</v>
      </c>
      <c r="N44" s="2">
        <v>70.193307434397994</v>
      </c>
      <c r="O44" s="1">
        <v>126</v>
      </c>
    </row>
    <row r="45" spans="1:15" x14ac:dyDescent="0.25">
      <c r="A45" s="1">
        <v>44</v>
      </c>
      <c r="B45" s="1">
        <v>34</v>
      </c>
      <c r="C45" t="s">
        <v>73</v>
      </c>
      <c r="D45" s="2">
        <v>-0.94265335607020295</v>
      </c>
      <c r="E45" s="2">
        <v>2.7537445193983001</v>
      </c>
      <c r="F45" s="1">
        <v>44</v>
      </c>
      <c r="G45" s="1">
        <v>0</v>
      </c>
      <c r="H45" s="2">
        <v>-0.95928637754891</v>
      </c>
      <c r="I45" s="2">
        <v>1.66330214787072E-2</v>
      </c>
      <c r="J45" s="1" t="s">
        <v>74</v>
      </c>
      <c r="K45" s="1">
        <v>116</v>
      </c>
      <c r="L45" s="1" t="s">
        <v>17</v>
      </c>
      <c r="M45" s="1" t="s">
        <v>17</v>
      </c>
      <c r="N45" s="2">
        <v>99.3841864046355</v>
      </c>
      <c r="O45" s="1">
        <v>387</v>
      </c>
    </row>
    <row r="46" spans="1:15" x14ac:dyDescent="0.25">
      <c r="A46" s="1">
        <v>45</v>
      </c>
      <c r="B46" s="1">
        <v>62</v>
      </c>
      <c r="C46" t="s">
        <v>75</v>
      </c>
      <c r="D46" s="2">
        <v>-0.93927036540072995</v>
      </c>
      <c r="E46" s="2">
        <v>2.7809734744612098</v>
      </c>
      <c r="F46" s="1">
        <v>49</v>
      </c>
      <c r="G46" s="1">
        <v>-4</v>
      </c>
      <c r="H46" s="2">
        <v>-0.84993493925407704</v>
      </c>
      <c r="I46" s="2">
        <v>-8.9335426146653393E-2</v>
      </c>
      <c r="J46" s="1" t="s">
        <v>19</v>
      </c>
      <c r="K46" s="1">
        <v>98</v>
      </c>
      <c r="L46" s="1" t="s">
        <v>17</v>
      </c>
      <c r="M46" s="1" t="s">
        <v>17</v>
      </c>
      <c r="N46" s="2">
        <v>83.441213424656794</v>
      </c>
      <c r="O46" s="1">
        <v>358</v>
      </c>
    </row>
    <row r="47" spans="1:15" x14ac:dyDescent="0.25">
      <c r="A47" s="1">
        <v>46</v>
      </c>
      <c r="B47" s="1">
        <v>90</v>
      </c>
      <c r="C47" t="s">
        <v>76</v>
      </c>
      <c r="D47" s="2">
        <v>-0.93629913194422898</v>
      </c>
      <c r="E47" s="2">
        <v>2.6769525787734798</v>
      </c>
      <c r="F47" s="1">
        <v>46</v>
      </c>
      <c r="G47" s="1">
        <v>0</v>
      </c>
      <c r="H47" s="2">
        <v>-0.93787011418147304</v>
      </c>
      <c r="I47" s="2">
        <v>1.57098223724395E-3</v>
      </c>
      <c r="J47" s="1" t="s">
        <v>26</v>
      </c>
      <c r="K47" s="1">
        <v>102</v>
      </c>
      <c r="L47" s="1" t="s">
        <v>17</v>
      </c>
      <c r="M47" s="1" t="s">
        <v>17</v>
      </c>
      <c r="N47" s="2">
        <v>88.004586287730206</v>
      </c>
      <c r="O47" s="1">
        <v>369</v>
      </c>
    </row>
    <row r="48" spans="1:15" x14ac:dyDescent="0.25">
      <c r="A48" s="1">
        <v>47</v>
      </c>
      <c r="B48" s="1">
        <v>41</v>
      </c>
      <c r="C48" t="s">
        <v>77</v>
      </c>
      <c r="D48" s="2">
        <v>-0.92616381513392099</v>
      </c>
      <c r="E48" s="2">
        <v>2.7557033554075101</v>
      </c>
      <c r="F48" s="1">
        <v>47</v>
      </c>
      <c r="G48" s="1">
        <v>0</v>
      </c>
      <c r="H48" s="2">
        <v>-0.93063714075604298</v>
      </c>
      <c r="I48" s="2">
        <v>4.4733256221223304E-3</v>
      </c>
      <c r="J48" s="1" t="s">
        <v>19</v>
      </c>
      <c r="K48" s="1">
        <v>93</v>
      </c>
      <c r="L48" s="1" t="s">
        <v>17</v>
      </c>
      <c r="M48" s="1" t="s">
        <v>17</v>
      </c>
      <c r="N48" s="2">
        <v>85.731675874867506</v>
      </c>
      <c r="O48" s="1">
        <v>383</v>
      </c>
    </row>
    <row r="49" spans="1:15" x14ac:dyDescent="0.25">
      <c r="A49" s="1">
        <v>48</v>
      </c>
      <c r="B49" s="1">
        <v>27</v>
      </c>
      <c r="C49" t="s">
        <v>78</v>
      </c>
      <c r="D49" s="2">
        <v>-0.90371325424747595</v>
      </c>
      <c r="E49" s="2">
        <v>2.81216451919531</v>
      </c>
      <c r="F49" s="1">
        <v>42</v>
      </c>
      <c r="G49" s="1">
        <v>6</v>
      </c>
      <c r="H49" s="2">
        <v>-0.96350934560079804</v>
      </c>
      <c r="I49" s="2">
        <v>5.9796091353322499E-2</v>
      </c>
      <c r="J49" s="1" t="s">
        <v>79</v>
      </c>
      <c r="K49" s="1">
        <v>104</v>
      </c>
      <c r="L49" s="1" t="s">
        <v>40</v>
      </c>
      <c r="M49" s="1" t="s">
        <v>80</v>
      </c>
      <c r="N49" s="2">
        <v>92.208921858249795</v>
      </c>
      <c r="O49" s="1">
        <v>358</v>
      </c>
    </row>
    <row r="50" spans="1:15" x14ac:dyDescent="0.25">
      <c r="A50" s="1">
        <v>49</v>
      </c>
      <c r="B50" s="1">
        <v>128</v>
      </c>
      <c r="C50" t="s">
        <v>81</v>
      </c>
      <c r="D50" s="2">
        <v>-0.87461837858817604</v>
      </c>
      <c r="E50" s="2">
        <v>2.69500726172862</v>
      </c>
      <c r="F50" s="1">
        <v>48</v>
      </c>
      <c r="G50" s="1">
        <v>1</v>
      </c>
      <c r="H50" s="2">
        <v>-0.87205210180574799</v>
      </c>
      <c r="I50" s="2">
        <v>-2.56627678242771E-3</v>
      </c>
      <c r="J50" s="1" t="s">
        <v>19</v>
      </c>
      <c r="K50" s="1">
        <v>106</v>
      </c>
      <c r="L50" s="1" t="s">
        <v>17</v>
      </c>
      <c r="M50" s="1" t="s">
        <v>17</v>
      </c>
      <c r="N50" s="2">
        <v>96.462720784317995</v>
      </c>
      <c r="O50" s="1">
        <v>409</v>
      </c>
    </row>
    <row r="51" spans="1:15" x14ac:dyDescent="0.25">
      <c r="A51" s="1">
        <v>50</v>
      </c>
      <c r="B51" s="1">
        <v>69</v>
      </c>
      <c r="C51" t="s">
        <v>82</v>
      </c>
      <c r="D51" s="2">
        <v>-0.84817575029519499</v>
      </c>
      <c r="E51" s="2">
        <v>2.7875343896123401</v>
      </c>
      <c r="F51" s="1">
        <v>50</v>
      </c>
      <c r="G51" s="1">
        <v>0</v>
      </c>
      <c r="H51" s="2">
        <v>-0.84712109878380504</v>
      </c>
      <c r="I51" s="2">
        <v>-1.0546515113903901E-3</v>
      </c>
      <c r="J51" s="1" t="s">
        <v>19</v>
      </c>
      <c r="K51" s="1">
        <v>82</v>
      </c>
      <c r="L51" s="1" t="s">
        <v>17</v>
      </c>
      <c r="M51" s="1" t="s">
        <v>17</v>
      </c>
      <c r="N51" s="2">
        <v>75.2395519607079</v>
      </c>
      <c r="O51" s="1">
        <v>338</v>
      </c>
    </row>
    <row r="52" spans="1:15" x14ac:dyDescent="0.25">
      <c r="A52" s="1">
        <v>51</v>
      </c>
      <c r="B52" s="1">
        <v>52</v>
      </c>
      <c r="C52" t="s">
        <v>83</v>
      </c>
      <c r="D52" s="2">
        <v>-0.83240035614840402</v>
      </c>
      <c r="E52" s="2">
        <v>2.7682149152971198</v>
      </c>
      <c r="F52" s="1">
        <v>52</v>
      </c>
      <c r="G52" s="1">
        <v>-1</v>
      </c>
      <c r="H52" s="2">
        <v>-0.83017856852931204</v>
      </c>
      <c r="I52" s="2">
        <v>-2.2217876190920899E-3</v>
      </c>
      <c r="J52" s="1" t="s">
        <v>84</v>
      </c>
      <c r="K52" s="1">
        <v>92</v>
      </c>
      <c r="L52" s="1" t="s">
        <v>40</v>
      </c>
      <c r="M52" s="1" t="s">
        <v>40</v>
      </c>
      <c r="N52" s="2">
        <v>84.439066772128598</v>
      </c>
      <c r="O52" s="1">
        <v>354</v>
      </c>
    </row>
    <row r="53" spans="1:15" x14ac:dyDescent="0.25">
      <c r="A53" s="1">
        <v>52</v>
      </c>
      <c r="B53" s="1">
        <v>55</v>
      </c>
      <c r="C53" t="s">
        <v>85</v>
      </c>
      <c r="D53" s="2">
        <v>-0.83057062042864205</v>
      </c>
      <c r="E53" s="2">
        <v>2.7528405677618002</v>
      </c>
      <c r="F53" s="1">
        <v>57</v>
      </c>
      <c r="G53" s="1">
        <v>-5</v>
      </c>
      <c r="H53" s="2">
        <v>-0.79987570938304198</v>
      </c>
      <c r="I53" s="2">
        <v>-3.0694911045600501E-2</v>
      </c>
      <c r="J53" s="1" t="s">
        <v>16</v>
      </c>
      <c r="K53" s="1">
        <v>92</v>
      </c>
      <c r="L53" s="1" t="s">
        <v>40</v>
      </c>
      <c r="M53" s="1" t="s">
        <v>17</v>
      </c>
      <c r="N53" s="2">
        <v>80.400198033885005</v>
      </c>
      <c r="O53" s="1">
        <v>341</v>
      </c>
    </row>
    <row r="54" spans="1:15" x14ac:dyDescent="0.25">
      <c r="A54" s="1">
        <v>53</v>
      </c>
      <c r="B54" s="1">
        <v>109</v>
      </c>
      <c r="C54" t="s">
        <v>86</v>
      </c>
      <c r="D54" s="2">
        <v>-0.82491137634190903</v>
      </c>
      <c r="E54" s="2">
        <v>2.84862205485627</v>
      </c>
      <c r="F54" s="1">
        <v>53</v>
      </c>
      <c r="G54" s="1">
        <v>0</v>
      </c>
      <c r="H54" s="2">
        <v>-0.82283993732045801</v>
      </c>
      <c r="I54" s="2">
        <v>-2.0714390214509001E-3</v>
      </c>
      <c r="J54" s="1" t="s">
        <v>19</v>
      </c>
      <c r="K54" s="1">
        <v>98</v>
      </c>
      <c r="L54" s="1" t="s">
        <v>17</v>
      </c>
      <c r="M54" s="1" t="s">
        <v>17</v>
      </c>
      <c r="N54" s="2">
        <v>88.871708603631205</v>
      </c>
      <c r="O54" s="1">
        <v>384</v>
      </c>
    </row>
    <row r="55" spans="1:15" x14ac:dyDescent="0.25">
      <c r="A55" s="1">
        <v>54</v>
      </c>
      <c r="B55" s="1">
        <v>249</v>
      </c>
      <c r="C55" t="s">
        <v>87</v>
      </c>
      <c r="D55" s="2">
        <v>-0.81140343450224595</v>
      </c>
      <c r="E55" s="2">
        <v>2.68568138857764</v>
      </c>
      <c r="F55" s="1">
        <v>54</v>
      </c>
      <c r="G55" s="1">
        <v>0</v>
      </c>
      <c r="H55" s="2">
        <v>-0.81236112046061404</v>
      </c>
      <c r="I55" s="2">
        <v>9.5768595836764902E-4</v>
      </c>
      <c r="J55" s="1" t="s">
        <v>19</v>
      </c>
      <c r="K55" s="1">
        <v>48</v>
      </c>
      <c r="L55" s="1" t="s">
        <v>17</v>
      </c>
      <c r="M55" s="1" t="s">
        <v>17</v>
      </c>
      <c r="N55" s="2">
        <v>41.496314476633003</v>
      </c>
      <c r="O55" s="1">
        <v>209</v>
      </c>
    </row>
    <row r="56" spans="1:15" x14ac:dyDescent="0.25">
      <c r="A56" s="1">
        <v>55</v>
      </c>
      <c r="B56" s="1">
        <v>35</v>
      </c>
      <c r="C56" t="s">
        <v>88</v>
      </c>
      <c r="D56" s="2">
        <v>-0.80537783428298804</v>
      </c>
      <c r="E56" s="2">
        <v>2.7304365505587498</v>
      </c>
      <c r="F56" s="1">
        <v>51</v>
      </c>
      <c r="G56" s="1">
        <v>4</v>
      </c>
      <c r="H56" s="2">
        <v>-0.83330755497961095</v>
      </c>
      <c r="I56" s="2">
        <v>2.7929720696623101E-2</v>
      </c>
      <c r="J56" s="1" t="s">
        <v>89</v>
      </c>
      <c r="K56" s="1">
        <v>110</v>
      </c>
      <c r="L56" s="1" t="s">
        <v>40</v>
      </c>
      <c r="M56" s="1" t="s">
        <v>40</v>
      </c>
      <c r="N56" s="2">
        <v>97.749537353976606</v>
      </c>
      <c r="O56" s="1">
        <v>377</v>
      </c>
    </row>
    <row r="57" spans="1:15" x14ac:dyDescent="0.25">
      <c r="A57" s="1">
        <v>56</v>
      </c>
      <c r="B57" s="1">
        <v>64</v>
      </c>
      <c r="C57" t="s">
        <v>90</v>
      </c>
      <c r="D57" s="2">
        <v>-0.79904594459410405</v>
      </c>
      <c r="E57" s="2">
        <v>2.7902218419565399</v>
      </c>
      <c r="F57" s="1">
        <v>56</v>
      </c>
      <c r="G57" s="1">
        <v>0</v>
      </c>
      <c r="H57" s="2">
        <v>-0.80118174304475498</v>
      </c>
      <c r="I57" s="2">
        <v>2.1357984506512602E-3</v>
      </c>
      <c r="J57" s="1" t="s">
        <v>26</v>
      </c>
      <c r="K57" s="1">
        <v>93</v>
      </c>
      <c r="L57" s="1" t="s">
        <v>17</v>
      </c>
      <c r="M57" s="1" t="s">
        <v>17</v>
      </c>
      <c r="N57" s="2">
        <v>78.993622362049507</v>
      </c>
      <c r="O57" s="1">
        <v>345</v>
      </c>
    </row>
    <row r="58" spans="1:15" x14ac:dyDescent="0.25">
      <c r="A58" s="1">
        <v>57</v>
      </c>
      <c r="B58" s="1">
        <v>37</v>
      </c>
      <c r="C58" t="s">
        <v>91</v>
      </c>
      <c r="D58" s="2">
        <v>-0.79751096489840501</v>
      </c>
      <c r="E58" s="2">
        <v>2.6568108607940299</v>
      </c>
      <c r="F58" s="1">
        <v>55</v>
      </c>
      <c r="G58" s="1">
        <v>2</v>
      </c>
      <c r="H58" s="2">
        <v>-0.80627204802125596</v>
      </c>
      <c r="I58" s="2">
        <v>8.7610831228507307E-3</v>
      </c>
      <c r="J58" s="1" t="s">
        <v>92</v>
      </c>
      <c r="K58" s="1">
        <v>106</v>
      </c>
      <c r="L58" s="1" t="s">
        <v>40</v>
      </c>
      <c r="M58" s="1" t="s">
        <v>40</v>
      </c>
      <c r="N58" s="2">
        <v>98.363511881906604</v>
      </c>
      <c r="O58" s="1">
        <v>420</v>
      </c>
    </row>
    <row r="59" spans="1:15" x14ac:dyDescent="0.25">
      <c r="A59" s="1">
        <v>58</v>
      </c>
      <c r="B59" s="1">
        <v>59</v>
      </c>
      <c r="C59" t="s">
        <v>93</v>
      </c>
      <c r="D59" s="2">
        <v>-0.79348713007792904</v>
      </c>
      <c r="E59" s="2">
        <v>2.8829294665718401</v>
      </c>
      <c r="F59" s="1">
        <v>68</v>
      </c>
      <c r="G59" s="1">
        <v>-10</v>
      </c>
      <c r="H59" s="2">
        <v>-0.71807212036808199</v>
      </c>
      <c r="I59" s="2">
        <v>-7.5415009709846603E-2</v>
      </c>
      <c r="J59" s="1" t="s">
        <v>19</v>
      </c>
      <c r="K59" s="1">
        <v>91</v>
      </c>
      <c r="L59" s="1" t="s">
        <v>17</v>
      </c>
      <c r="M59" s="1" t="s">
        <v>17</v>
      </c>
      <c r="N59" s="2">
        <v>80.210057321073407</v>
      </c>
      <c r="O59" s="1">
        <v>362</v>
      </c>
    </row>
    <row r="60" spans="1:15" x14ac:dyDescent="0.25">
      <c r="A60" s="1">
        <v>59</v>
      </c>
      <c r="B60" s="1">
        <v>114</v>
      </c>
      <c r="C60" t="s">
        <v>94</v>
      </c>
      <c r="D60" s="2">
        <v>-0.77769123430912401</v>
      </c>
      <c r="E60" s="2">
        <v>2.7232467872755701</v>
      </c>
      <c r="F60" s="1">
        <v>58</v>
      </c>
      <c r="G60" s="1">
        <v>1</v>
      </c>
      <c r="H60" s="2">
        <v>-0.77618788525013904</v>
      </c>
      <c r="I60" s="2">
        <v>-1.50334905898508E-3</v>
      </c>
      <c r="J60" s="1" t="s">
        <v>19</v>
      </c>
      <c r="K60" s="1">
        <v>97</v>
      </c>
      <c r="L60" s="1" t="s">
        <v>17</v>
      </c>
      <c r="M60" s="1" t="s">
        <v>17</v>
      </c>
      <c r="N60" s="2">
        <v>89.865445597271901</v>
      </c>
      <c r="O60" s="1">
        <v>384</v>
      </c>
    </row>
    <row r="61" spans="1:15" x14ac:dyDescent="0.25">
      <c r="A61" s="1">
        <v>60</v>
      </c>
      <c r="B61" s="1">
        <v>50</v>
      </c>
      <c r="C61" t="s">
        <v>95</v>
      </c>
      <c r="D61" s="2">
        <v>-0.77617903826137302</v>
      </c>
      <c r="E61" s="2">
        <v>2.8308849743175499</v>
      </c>
      <c r="F61" s="1">
        <v>61</v>
      </c>
      <c r="G61" s="1">
        <v>-1</v>
      </c>
      <c r="H61" s="2">
        <v>-0.74744345760060904</v>
      </c>
      <c r="I61" s="2">
        <v>-2.87355806607641E-2</v>
      </c>
      <c r="J61" s="1" t="s">
        <v>96</v>
      </c>
      <c r="K61" s="1">
        <v>98</v>
      </c>
      <c r="L61" s="1" t="s">
        <v>17</v>
      </c>
      <c r="M61" s="1" t="s">
        <v>97</v>
      </c>
      <c r="N61" s="2">
        <v>89.822181604630103</v>
      </c>
      <c r="O61" s="1">
        <v>331</v>
      </c>
    </row>
    <row r="62" spans="1:15" x14ac:dyDescent="0.25">
      <c r="A62" s="1">
        <v>61</v>
      </c>
      <c r="B62" s="1">
        <v>98</v>
      </c>
      <c r="C62" t="s">
        <v>98</v>
      </c>
      <c r="D62" s="2">
        <v>-0.76246070929299203</v>
      </c>
      <c r="E62" s="2">
        <v>2.7311441719994298</v>
      </c>
      <c r="F62" s="1">
        <v>59</v>
      </c>
      <c r="G62" s="1">
        <v>2</v>
      </c>
      <c r="H62" s="2">
        <v>-0.76102227960679003</v>
      </c>
      <c r="I62" s="2">
        <v>-1.43842968620189E-3</v>
      </c>
      <c r="J62" s="1" t="s">
        <v>24</v>
      </c>
      <c r="K62" s="1">
        <v>67</v>
      </c>
      <c r="L62" s="1" t="s">
        <v>17</v>
      </c>
      <c r="M62" s="1" t="s">
        <v>17</v>
      </c>
      <c r="N62" s="2">
        <v>63.928944595800097</v>
      </c>
      <c r="O62" s="1">
        <v>290</v>
      </c>
    </row>
    <row r="63" spans="1:15" x14ac:dyDescent="0.25">
      <c r="A63" s="1">
        <v>62</v>
      </c>
      <c r="B63" s="1">
        <v>30</v>
      </c>
      <c r="C63" t="s">
        <v>99</v>
      </c>
      <c r="D63" s="2">
        <v>-0.75168621551772496</v>
      </c>
      <c r="E63" s="2">
        <v>2.8351493267544301</v>
      </c>
      <c r="F63" s="1">
        <v>70</v>
      </c>
      <c r="G63" s="1">
        <v>-8</v>
      </c>
      <c r="H63" s="2">
        <v>-0.69729405368651298</v>
      </c>
      <c r="I63" s="2">
        <v>-5.4392161831212198E-2</v>
      </c>
      <c r="J63" s="1" t="s">
        <v>26</v>
      </c>
      <c r="K63" s="1">
        <v>97</v>
      </c>
      <c r="L63" s="1" t="s">
        <v>40</v>
      </c>
      <c r="M63" s="1" t="s">
        <v>40</v>
      </c>
      <c r="N63" s="2">
        <v>93.633872334521698</v>
      </c>
      <c r="O63" s="1">
        <v>369</v>
      </c>
    </row>
    <row r="64" spans="1:15" x14ac:dyDescent="0.25">
      <c r="A64" s="1">
        <v>63</v>
      </c>
      <c r="B64" s="1">
        <v>58</v>
      </c>
      <c r="C64" t="s">
        <v>100</v>
      </c>
      <c r="D64" s="2">
        <v>-0.74502573241605796</v>
      </c>
      <c r="E64" s="2">
        <v>2.85017928738973</v>
      </c>
      <c r="F64" s="1">
        <v>62</v>
      </c>
      <c r="G64" s="1">
        <v>1</v>
      </c>
      <c r="H64" s="2">
        <v>-0.74317124801173495</v>
      </c>
      <c r="I64" s="2">
        <v>-1.8544844043229E-3</v>
      </c>
      <c r="J64" s="1" t="s">
        <v>21</v>
      </c>
      <c r="K64" s="1">
        <v>86</v>
      </c>
      <c r="L64" s="1" t="s">
        <v>17</v>
      </c>
      <c r="M64" s="1" t="s">
        <v>17</v>
      </c>
      <c r="N64" s="2">
        <v>82.469618377116106</v>
      </c>
      <c r="O64" s="1">
        <v>348</v>
      </c>
    </row>
    <row r="65" spans="1:15" x14ac:dyDescent="0.25">
      <c r="A65" s="1">
        <v>64</v>
      </c>
      <c r="B65" s="1">
        <v>123</v>
      </c>
      <c r="C65" t="s">
        <v>101</v>
      </c>
      <c r="D65" s="2">
        <v>-0.74437185374612103</v>
      </c>
      <c r="E65" s="2">
        <v>2.9303120079546399</v>
      </c>
      <c r="F65" s="1">
        <v>63</v>
      </c>
      <c r="G65" s="1">
        <v>1</v>
      </c>
      <c r="H65" s="2">
        <v>-0.74187662615968497</v>
      </c>
      <c r="I65" s="2">
        <v>-2.4952275864363899E-3</v>
      </c>
      <c r="J65" s="1" t="s">
        <v>19</v>
      </c>
      <c r="K65" s="1">
        <v>91</v>
      </c>
      <c r="L65" s="1" t="s">
        <v>17</v>
      </c>
      <c r="M65" s="1" t="s">
        <v>17</v>
      </c>
      <c r="N65" s="2">
        <v>78.428557111598295</v>
      </c>
      <c r="O65" s="1">
        <v>351</v>
      </c>
    </row>
    <row r="66" spans="1:15" x14ac:dyDescent="0.25">
      <c r="A66" s="1">
        <v>65</v>
      </c>
      <c r="B66" s="1">
        <v>97</v>
      </c>
      <c r="C66" t="s">
        <v>102</v>
      </c>
      <c r="D66" s="2">
        <v>-0.73661101784211602</v>
      </c>
      <c r="E66" s="2">
        <v>2.7687476999815699</v>
      </c>
      <c r="F66" s="1">
        <v>64</v>
      </c>
      <c r="G66" s="1">
        <v>1</v>
      </c>
      <c r="H66" s="2">
        <v>-0.73635782622069501</v>
      </c>
      <c r="I66" s="2">
        <v>-2.5319162142056799E-4</v>
      </c>
      <c r="J66" s="1" t="s">
        <v>19</v>
      </c>
      <c r="K66" s="1">
        <v>101</v>
      </c>
      <c r="L66" s="1" t="s">
        <v>17</v>
      </c>
      <c r="M66" s="1" t="s">
        <v>17</v>
      </c>
      <c r="N66" s="2">
        <v>85.450611592963895</v>
      </c>
      <c r="O66" s="1">
        <v>255</v>
      </c>
    </row>
    <row r="67" spans="1:15" x14ac:dyDescent="0.25">
      <c r="A67" s="1">
        <v>66</v>
      </c>
      <c r="B67" s="1">
        <v>40</v>
      </c>
      <c r="C67" t="s">
        <v>103</v>
      </c>
      <c r="D67" s="2">
        <v>-0.73264989303431205</v>
      </c>
      <c r="E67" s="2">
        <v>2.8195103638018</v>
      </c>
      <c r="F67" s="1">
        <v>60</v>
      </c>
      <c r="G67" s="1">
        <v>6</v>
      </c>
      <c r="H67" s="2">
        <v>-0.74803132264664496</v>
      </c>
      <c r="I67" s="2">
        <v>1.5381429612333099E-2</v>
      </c>
      <c r="J67" s="1" t="s">
        <v>104</v>
      </c>
      <c r="K67" s="1">
        <v>92</v>
      </c>
      <c r="L67" s="1" t="s">
        <v>40</v>
      </c>
      <c r="M67" s="1" t="s">
        <v>40</v>
      </c>
      <c r="N67" s="2">
        <v>87.106065081922495</v>
      </c>
      <c r="O67" s="1">
        <v>383</v>
      </c>
    </row>
    <row r="68" spans="1:15" x14ac:dyDescent="0.25">
      <c r="A68" s="1">
        <v>67</v>
      </c>
      <c r="B68" s="1">
        <v>108</v>
      </c>
      <c r="C68" t="s">
        <v>105</v>
      </c>
      <c r="D68" s="2">
        <v>-0.729892471598515</v>
      </c>
      <c r="E68" s="2">
        <v>2.8238016348119701</v>
      </c>
      <c r="F68" s="1">
        <v>67</v>
      </c>
      <c r="G68" s="1">
        <v>0</v>
      </c>
      <c r="H68" s="2">
        <v>-0.72816789523673198</v>
      </c>
      <c r="I68" s="2">
        <v>-1.72457636178269E-3</v>
      </c>
      <c r="J68" s="1" t="s">
        <v>19</v>
      </c>
      <c r="K68" s="1">
        <v>90</v>
      </c>
      <c r="L68" s="1" t="s">
        <v>17</v>
      </c>
      <c r="M68" s="1" t="s">
        <v>17</v>
      </c>
      <c r="N68" s="2">
        <v>70.798905368540005</v>
      </c>
      <c r="O68" s="1">
        <v>266</v>
      </c>
    </row>
    <row r="69" spans="1:15" x14ac:dyDescent="0.25">
      <c r="A69" s="1">
        <v>68</v>
      </c>
      <c r="B69" s="1">
        <v>60</v>
      </c>
      <c r="C69" t="s">
        <v>106</v>
      </c>
      <c r="D69" s="2">
        <v>-0.72720774000008204</v>
      </c>
      <c r="E69" s="2">
        <v>2.77563031993125</v>
      </c>
      <c r="F69" s="1">
        <v>65</v>
      </c>
      <c r="G69" s="1">
        <v>3</v>
      </c>
      <c r="H69" s="2">
        <v>-0.732452609419042</v>
      </c>
      <c r="I69" s="2">
        <v>5.2448694189599597E-3</v>
      </c>
      <c r="J69" s="1" t="s">
        <v>26</v>
      </c>
      <c r="K69" s="1">
        <v>89</v>
      </c>
      <c r="L69" s="1" t="s">
        <v>40</v>
      </c>
      <c r="M69" s="1" t="s">
        <v>17</v>
      </c>
      <c r="N69" s="2">
        <v>79.487567573903803</v>
      </c>
      <c r="O69" s="1">
        <v>373</v>
      </c>
    </row>
    <row r="70" spans="1:15" x14ac:dyDescent="0.25">
      <c r="A70" s="1">
        <v>69</v>
      </c>
      <c r="B70" s="1">
        <v>45</v>
      </c>
      <c r="C70" t="s">
        <v>107</v>
      </c>
      <c r="D70" s="2">
        <v>-0.71144800891570203</v>
      </c>
      <c r="E70" s="2">
        <v>2.7806712778268499</v>
      </c>
      <c r="F70" s="1">
        <v>66</v>
      </c>
      <c r="G70" s="1">
        <v>3</v>
      </c>
      <c r="H70" s="2">
        <v>-0.73243002075735797</v>
      </c>
      <c r="I70" s="2">
        <v>2.0982011841655501E-2</v>
      </c>
      <c r="J70" s="1" t="s">
        <v>26</v>
      </c>
      <c r="K70" s="1">
        <v>92</v>
      </c>
      <c r="L70" s="1" t="s">
        <v>40</v>
      </c>
      <c r="M70" s="1" t="s">
        <v>40</v>
      </c>
      <c r="N70" s="2">
        <v>75.178570647435095</v>
      </c>
      <c r="O70" s="1">
        <v>318</v>
      </c>
    </row>
    <row r="71" spans="1:15" x14ac:dyDescent="0.25">
      <c r="A71" s="1">
        <v>70</v>
      </c>
      <c r="B71" s="1">
        <v>77</v>
      </c>
      <c r="C71" t="s">
        <v>108</v>
      </c>
      <c r="D71" s="2">
        <v>-0.69663833766205396</v>
      </c>
      <c r="E71" s="2">
        <v>2.67292431427955</v>
      </c>
      <c r="F71" s="1">
        <v>69</v>
      </c>
      <c r="G71" s="1">
        <v>1</v>
      </c>
      <c r="H71" s="2">
        <v>-0.70554205295112604</v>
      </c>
      <c r="I71" s="2">
        <v>8.9037152890720801E-3</v>
      </c>
      <c r="J71" s="1" t="s">
        <v>109</v>
      </c>
      <c r="K71" s="1">
        <v>95</v>
      </c>
      <c r="L71" s="1" t="s">
        <v>40</v>
      </c>
      <c r="M71" s="1" t="s">
        <v>40</v>
      </c>
      <c r="N71" s="2">
        <v>85.879470642963199</v>
      </c>
      <c r="O71" s="1">
        <v>364</v>
      </c>
    </row>
    <row r="72" spans="1:15" x14ac:dyDescent="0.25">
      <c r="A72" s="1">
        <v>71</v>
      </c>
      <c r="B72" s="1">
        <v>206</v>
      </c>
      <c r="C72" t="s">
        <v>110</v>
      </c>
      <c r="D72" s="2">
        <v>-0.69395548911496496</v>
      </c>
      <c r="E72" s="2">
        <v>2.62621468333109</v>
      </c>
      <c r="F72" s="1">
        <v>71</v>
      </c>
      <c r="G72" s="1">
        <v>0</v>
      </c>
      <c r="H72" s="2">
        <v>-0.69281025671873397</v>
      </c>
      <c r="I72" s="2">
        <v>-1.14523239623143E-3</v>
      </c>
      <c r="J72" s="1" t="s">
        <v>19</v>
      </c>
      <c r="K72" s="1">
        <v>91</v>
      </c>
      <c r="L72" s="1" t="s">
        <v>17</v>
      </c>
      <c r="M72" s="1" t="s">
        <v>17</v>
      </c>
      <c r="N72" s="2">
        <v>82.506883312851301</v>
      </c>
      <c r="O72" s="1">
        <v>332</v>
      </c>
    </row>
    <row r="73" spans="1:15" x14ac:dyDescent="0.25">
      <c r="A73" s="1">
        <v>72</v>
      </c>
      <c r="B73" s="1">
        <v>47</v>
      </c>
      <c r="C73" t="s">
        <v>111</v>
      </c>
      <c r="D73" s="2">
        <v>-0.68980256214710201</v>
      </c>
      <c r="E73" s="2">
        <v>2.8882489786394201</v>
      </c>
      <c r="F73" s="1">
        <v>81</v>
      </c>
      <c r="G73" s="1">
        <v>-9</v>
      </c>
      <c r="H73" s="2">
        <v>-0.61154461417699502</v>
      </c>
      <c r="I73" s="2">
        <v>-7.8257947970107405E-2</v>
      </c>
      <c r="J73" s="1" t="s">
        <v>19</v>
      </c>
      <c r="K73" s="1">
        <v>95</v>
      </c>
      <c r="L73" s="1" t="s">
        <v>17</v>
      </c>
      <c r="M73" s="1" t="s">
        <v>17</v>
      </c>
      <c r="N73" s="2">
        <v>81.869355603694899</v>
      </c>
      <c r="O73" s="1">
        <v>325</v>
      </c>
    </row>
    <row r="74" spans="1:15" x14ac:dyDescent="0.25">
      <c r="A74" s="1">
        <v>73</v>
      </c>
      <c r="B74" s="1">
        <v>104</v>
      </c>
      <c r="C74" t="s">
        <v>112</v>
      </c>
      <c r="D74" s="2">
        <v>-0.68314311577690801</v>
      </c>
      <c r="E74" s="2">
        <v>2.7576083628094499</v>
      </c>
      <c r="F74" s="1">
        <v>72</v>
      </c>
      <c r="G74" s="1">
        <v>1</v>
      </c>
      <c r="H74" s="2">
        <v>-0.680063063211371</v>
      </c>
      <c r="I74" s="2">
        <v>-3.0800525655372301E-3</v>
      </c>
      <c r="J74" s="1" t="s">
        <v>19</v>
      </c>
      <c r="K74" s="1">
        <v>86</v>
      </c>
      <c r="L74" s="1" t="s">
        <v>17</v>
      </c>
      <c r="M74" s="1" t="s">
        <v>17</v>
      </c>
      <c r="N74" s="2">
        <v>77.684387585622005</v>
      </c>
      <c r="O74" s="1">
        <v>363</v>
      </c>
    </row>
    <row r="75" spans="1:15" x14ac:dyDescent="0.25">
      <c r="A75" s="1">
        <v>74</v>
      </c>
      <c r="B75" s="1">
        <v>84</v>
      </c>
      <c r="C75" t="s">
        <v>113</v>
      </c>
      <c r="D75" s="2">
        <v>-0.68166162719337697</v>
      </c>
      <c r="E75" s="2">
        <v>2.7913181199181998</v>
      </c>
      <c r="F75" s="1">
        <v>73</v>
      </c>
      <c r="G75" s="1">
        <v>1</v>
      </c>
      <c r="H75" s="2">
        <v>-0.67936116964160498</v>
      </c>
      <c r="I75" s="2">
        <v>-2.3004575517723302E-3</v>
      </c>
      <c r="J75" s="1" t="s">
        <v>19</v>
      </c>
      <c r="K75" s="1">
        <v>96</v>
      </c>
      <c r="L75" s="1" t="s">
        <v>17</v>
      </c>
      <c r="M75" s="1" t="s">
        <v>17</v>
      </c>
      <c r="N75" s="2">
        <v>82.651315731621594</v>
      </c>
      <c r="O75" s="1">
        <v>382</v>
      </c>
    </row>
    <row r="76" spans="1:15" x14ac:dyDescent="0.25">
      <c r="A76" s="1">
        <v>75</v>
      </c>
      <c r="B76" s="1">
        <v>170</v>
      </c>
      <c r="C76" t="s">
        <v>114</v>
      </c>
      <c r="D76" s="2">
        <v>-0.67133419811515904</v>
      </c>
      <c r="E76" s="2">
        <v>2.8616726468604399</v>
      </c>
      <c r="F76" s="1">
        <v>74</v>
      </c>
      <c r="G76" s="1">
        <v>1</v>
      </c>
      <c r="H76" s="2">
        <v>-0.66910674066600795</v>
      </c>
      <c r="I76" s="2">
        <v>-2.2274574491512001E-3</v>
      </c>
      <c r="J76" s="1" t="s">
        <v>115</v>
      </c>
      <c r="K76" s="1">
        <v>70</v>
      </c>
      <c r="L76" s="1" t="s">
        <v>17</v>
      </c>
      <c r="M76" s="1" t="s">
        <v>17</v>
      </c>
      <c r="N76" s="2">
        <v>67.693281100008093</v>
      </c>
      <c r="O76" s="1">
        <v>328</v>
      </c>
    </row>
    <row r="77" spans="1:15" x14ac:dyDescent="0.25">
      <c r="A77" s="1">
        <v>76</v>
      </c>
      <c r="B77" s="1">
        <v>117</v>
      </c>
      <c r="C77" t="s">
        <v>116</v>
      </c>
      <c r="D77" s="2">
        <v>-0.66449305533414704</v>
      </c>
      <c r="E77" s="2">
        <v>2.86594475417952</v>
      </c>
      <c r="F77" s="1">
        <v>75</v>
      </c>
      <c r="G77" s="1">
        <v>1</v>
      </c>
      <c r="H77" s="2">
        <v>-0.66145514338378297</v>
      </c>
      <c r="I77" s="2">
        <v>-3.0379119503641801E-3</v>
      </c>
      <c r="J77" s="1" t="s">
        <v>19</v>
      </c>
      <c r="K77" s="1">
        <v>81</v>
      </c>
      <c r="L77" s="1" t="s">
        <v>17</v>
      </c>
      <c r="M77" s="1" t="s">
        <v>17</v>
      </c>
      <c r="N77" s="2">
        <v>73.9090012448777</v>
      </c>
      <c r="O77" s="1">
        <v>321</v>
      </c>
    </row>
    <row r="78" spans="1:15" x14ac:dyDescent="0.25">
      <c r="A78" s="1">
        <v>77</v>
      </c>
      <c r="B78" s="1">
        <v>132</v>
      </c>
      <c r="C78" t="s">
        <v>117</v>
      </c>
      <c r="D78" s="2">
        <v>-0.65432052458351997</v>
      </c>
      <c r="E78" s="2">
        <v>2.8143038510918501</v>
      </c>
      <c r="F78" s="1">
        <v>76</v>
      </c>
      <c r="G78" s="1">
        <v>1</v>
      </c>
      <c r="H78" s="2">
        <v>-0.65362973919423895</v>
      </c>
      <c r="I78" s="2">
        <v>-6.9078538928113399E-4</v>
      </c>
      <c r="J78" s="1" t="s">
        <v>19</v>
      </c>
      <c r="K78" s="1">
        <v>81</v>
      </c>
      <c r="L78" s="1" t="s">
        <v>17</v>
      </c>
      <c r="M78" s="1" t="s">
        <v>72</v>
      </c>
      <c r="N78" s="2">
        <v>69.631349739165202</v>
      </c>
      <c r="O78" s="1">
        <v>284</v>
      </c>
    </row>
    <row r="79" spans="1:15" x14ac:dyDescent="0.25">
      <c r="A79" s="1">
        <v>78</v>
      </c>
      <c r="B79" s="1">
        <v>103</v>
      </c>
      <c r="C79" t="s">
        <v>118</v>
      </c>
      <c r="D79" s="2">
        <v>-0.64735816679361502</v>
      </c>
      <c r="E79" s="2">
        <v>2.68821644709119</v>
      </c>
      <c r="F79" s="1">
        <v>77</v>
      </c>
      <c r="G79" s="1">
        <v>1</v>
      </c>
      <c r="H79" s="2">
        <v>-0.64697361253545704</v>
      </c>
      <c r="I79" s="2">
        <v>-3.8455425815775402E-4</v>
      </c>
      <c r="J79" s="1" t="s">
        <v>79</v>
      </c>
      <c r="K79" s="1">
        <v>75</v>
      </c>
      <c r="L79" s="1" t="s">
        <v>17</v>
      </c>
      <c r="M79" s="1" t="s">
        <v>17</v>
      </c>
      <c r="N79" s="2">
        <v>71.006960662425499</v>
      </c>
      <c r="O79" s="1">
        <v>344</v>
      </c>
    </row>
    <row r="80" spans="1:15" x14ac:dyDescent="0.25">
      <c r="A80" s="1">
        <v>79</v>
      </c>
      <c r="B80" s="1">
        <v>87</v>
      </c>
      <c r="C80" t="s">
        <v>119</v>
      </c>
      <c r="D80" s="2">
        <v>-0.63884981135096597</v>
      </c>
      <c r="E80" s="2">
        <v>2.69326655628667</v>
      </c>
      <c r="F80" s="1">
        <v>79</v>
      </c>
      <c r="G80" s="1">
        <v>0</v>
      </c>
      <c r="H80" s="2">
        <v>-0.63740408522493097</v>
      </c>
      <c r="I80" s="2">
        <v>-1.445726126035E-3</v>
      </c>
      <c r="J80" s="1" t="s">
        <v>19</v>
      </c>
      <c r="K80" s="1">
        <v>83</v>
      </c>
      <c r="L80" s="1" t="s">
        <v>17</v>
      </c>
      <c r="M80" s="1" t="s">
        <v>17</v>
      </c>
      <c r="N80" s="2">
        <v>74.717975269049404</v>
      </c>
      <c r="O80" s="1">
        <v>362</v>
      </c>
    </row>
    <row r="81" spans="1:15" x14ac:dyDescent="0.25">
      <c r="A81" s="1">
        <v>80</v>
      </c>
      <c r="B81" s="1">
        <v>92</v>
      </c>
      <c r="C81" t="s">
        <v>120</v>
      </c>
      <c r="D81" s="2">
        <v>-0.618599308147597</v>
      </c>
      <c r="E81" s="2">
        <v>2.6333452923915801</v>
      </c>
      <c r="F81" s="1">
        <v>80</v>
      </c>
      <c r="G81" s="1">
        <v>0</v>
      </c>
      <c r="H81" s="2">
        <v>-0.61788024336833702</v>
      </c>
      <c r="I81" s="2">
        <v>-7.1906477925953705E-4</v>
      </c>
      <c r="J81" s="1" t="s">
        <v>21</v>
      </c>
      <c r="K81" s="1">
        <v>99</v>
      </c>
      <c r="L81" s="1" t="s">
        <v>17</v>
      </c>
      <c r="M81" s="1" t="s">
        <v>17</v>
      </c>
      <c r="N81" s="2">
        <v>89.783946846497699</v>
      </c>
      <c r="O81" s="1">
        <v>395</v>
      </c>
    </row>
    <row r="82" spans="1:15" x14ac:dyDescent="0.25">
      <c r="A82" s="1">
        <v>81</v>
      </c>
      <c r="B82" s="1">
        <v>53</v>
      </c>
      <c r="C82" t="s">
        <v>121</v>
      </c>
      <c r="D82" s="2">
        <v>-0.61835253670440804</v>
      </c>
      <c r="E82" s="2">
        <v>2.8672581998458599</v>
      </c>
      <c r="F82" s="1">
        <v>88</v>
      </c>
      <c r="G82" s="1">
        <v>-7</v>
      </c>
      <c r="H82" s="2">
        <v>-0.53587089192325599</v>
      </c>
      <c r="I82" s="2">
        <v>-8.2481644781152497E-2</v>
      </c>
      <c r="J82" s="1" t="s">
        <v>32</v>
      </c>
      <c r="K82" s="1">
        <v>105</v>
      </c>
      <c r="L82" s="1" t="s">
        <v>40</v>
      </c>
      <c r="M82" s="1" t="s">
        <v>40</v>
      </c>
      <c r="N82" s="2">
        <v>91.560647121553401</v>
      </c>
      <c r="O82" s="1">
        <v>401</v>
      </c>
    </row>
    <row r="83" spans="1:15" x14ac:dyDescent="0.25">
      <c r="A83" s="1">
        <v>82</v>
      </c>
      <c r="B83" s="1">
        <v>83</v>
      </c>
      <c r="C83" t="s">
        <v>122</v>
      </c>
      <c r="D83" s="2">
        <v>-0.60134122709224103</v>
      </c>
      <c r="E83" s="2">
        <v>2.8295268136041498</v>
      </c>
      <c r="F83" s="1">
        <v>82</v>
      </c>
      <c r="G83" s="1">
        <v>0</v>
      </c>
      <c r="H83" s="2">
        <v>-0.59873397551499996</v>
      </c>
      <c r="I83" s="2">
        <v>-2.6072515772407301E-3</v>
      </c>
      <c r="J83" s="1" t="s">
        <v>19</v>
      </c>
      <c r="K83" s="1">
        <v>81</v>
      </c>
      <c r="L83" s="1" t="s">
        <v>17</v>
      </c>
      <c r="M83" s="1" t="s">
        <v>17</v>
      </c>
      <c r="N83" s="2">
        <v>74.211355204912905</v>
      </c>
      <c r="O83" s="1">
        <v>358</v>
      </c>
    </row>
    <row r="84" spans="1:15" x14ac:dyDescent="0.25">
      <c r="A84" s="1">
        <v>83</v>
      </c>
      <c r="B84" s="1">
        <v>57</v>
      </c>
      <c r="C84" t="s">
        <v>123</v>
      </c>
      <c r="D84" s="2">
        <v>-0.59942732308942703</v>
      </c>
      <c r="E84" s="2">
        <v>2.7824075654150602</v>
      </c>
      <c r="F84" s="1">
        <v>85</v>
      </c>
      <c r="G84" s="1">
        <v>-2</v>
      </c>
      <c r="H84" s="2">
        <v>-0.55274157588065398</v>
      </c>
      <c r="I84" s="2">
        <v>-4.6685747208773401E-2</v>
      </c>
      <c r="J84" s="1" t="s">
        <v>19</v>
      </c>
      <c r="K84" s="1">
        <v>92</v>
      </c>
      <c r="L84" s="1" t="s">
        <v>17</v>
      </c>
      <c r="M84" s="1" t="s">
        <v>17</v>
      </c>
      <c r="N84" s="2">
        <v>78.766802487690498</v>
      </c>
      <c r="O84" s="1">
        <v>216</v>
      </c>
    </row>
    <row r="85" spans="1:15" x14ac:dyDescent="0.25">
      <c r="A85" s="1">
        <v>84</v>
      </c>
      <c r="B85" s="1">
        <v>39</v>
      </c>
      <c r="C85" t="s">
        <v>124</v>
      </c>
      <c r="D85" s="2">
        <v>-0.58508382463132003</v>
      </c>
      <c r="E85" s="2">
        <v>2.9483186730224298</v>
      </c>
      <c r="F85" s="1">
        <v>78</v>
      </c>
      <c r="G85" s="1">
        <v>6</v>
      </c>
      <c r="H85" s="2">
        <v>-0.63906455247401495</v>
      </c>
      <c r="I85" s="2">
        <v>5.3980727842694802E-2</v>
      </c>
      <c r="J85" s="1" t="s">
        <v>125</v>
      </c>
      <c r="K85" s="1">
        <v>80</v>
      </c>
      <c r="L85" s="1" t="s">
        <v>40</v>
      </c>
      <c r="M85" s="1" t="s">
        <v>40</v>
      </c>
      <c r="N85" s="2">
        <v>69.239807760646201</v>
      </c>
      <c r="O85" s="1">
        <v>291</v>
      </c>
    </row>
    <row r="86" spans="1:15" x14ac:dyDescent="0.25">
      <c r="A86" s="1">
        <v>85</v>
      </c>
      <c r="B86" s="1">
        <v>49</v>
      </c>
      <c r="C86" t="s">
        <v>126</v>
      </c>
      <c r="D86" s="2">
        <v>-0.57111097826662505</v>
      </c>
      <c r="E86" s="2">
        <v>2.7783324132702099</v>
      </c>
      <c r="F86" s="1">
        <v>112</v>
      </c>
      <c r="G86" s="1">
        <v>-27</v>
      </c>
      <c r="H86" s="2">
        <v>-0.41268794419980198</v>
      </c>
      <c r="I86" s="2">
        <v>-0.15842303406682301</v>
      </c>
      <c r="J86" s="1" t="s">
        <v>19</v>
      </c>
      <c r="K86" s="1">
        <v>109</v>
      </c>
      <c r="L86" s="1" t="s">
        <v>72</v>
      </c>
      <c r="M86" s="1" t="s">
        <v>72</v>
      </c>
      <c r="N86" s="2">
        <v>69.417165752164294</v>
      </c>
      <c r="O86" s="1">
        <v>113</v>
      </c>
    </row>
    <row r="87" spans="1:15" x14ac:dyDescent="0.25">
      <c r="A87" s="1">
        <v>86</v>
      </c>
      <c r="B87" s="1">
        <v>207</v>
      </c>
      <c r="C87" t="s">
        <v>127</v>
      </c>
      <c r="D87" s="2">
        <v>-0.54913039494551796</v>
      </c>
      <c r="E87" s="2">
        <v>2.6523455685933301</v>
      </c>
      <c r="F87" s="1">
        <v>86</v>
      </c>
      <c r="G87" s="1">
        <v>0</v>
      </c>
      <c r="H87" s="2">
        <v>-0.54739012641032903</v>
      </c>
      <c r="I87" s="2">
        <v>-1.74026853518916E-3</v>
      </c>
      <c r="J87" s="1" t="s">
        <v>19</v>
      </c>
      <c r="K87" s="1">
        <v>97</v>
      </c>
      <c r="L87" s="1" t="s">
        <v>17</v>
      </c>
      <c r="M87" s="1" t="s">
        <v>17</v>
      </c>
      <c r="N87" s="2">
        <v>83.497203318879698</v>
      </c>
      <c r="O87" s="1">
        <v>353</v>
      </c>
    </row>
    <row r="88" spans="1:15" x14ac:dyDescent="0.25">
      <c r="A88" s="1">
        <v>87</v>
      </c>
      <c r="B88" s="1">
        <v>38</v>
      </c>
      <c r="C88" t="s">
        <v>128</v>
      </c>
      <c r="D88" s="2">
        <v>-0.54754562776329396</v>
      </c>
      <c r="E88" s="2">
        <v>2.9636453749986198</v>
      </c>
      <c r="F88" s="1">
        <v>84</v>
      </c>
      <c r="G88" s="1">
        <v>3</v>
      </c>
      <c r="H88" s="2">
        <v>-0.569352754204975</v>
      </c>
      <c r="I88" s="2">
        <v>2.18071264416809E-2</v>
      </c>
      <c r="J88" s="1" t="s">
        <v>24</v>
      </c>
      <c r="K88" s="1">
        <v>101</v>
      </c>
      <c r="L88" s="1" t="s">
        <v>17</v>
      </c>
      <c r="M88" s="1" t="s">
        <v>17</v>
      </c>
      <c r="N88" s="2">
        <v>92.684865525198205</v>
      </c>
      <c r="O88" s="1">
        <v>368</v>
      </c>
    </row>
    <row r="89" spans="1:15" x14ac:dyDescent="0.25">
      <c r="A89" s="1">
        <v>88</v>
      </c>
      <c r="B89" s="1">
        <v>148</v>
      </c>
      <c r="C89" t="s">
        <v>129</v>
      </c>
      <c r="D89" s="2">
        <v>-0.545117059403747</v>
      </c>
      <c r="E89" s="2">
        <v>2.7517827373958301</v>
      </c>
      <c r="F89" s="1">
        <v>87</v>
      </c>
      <c r="G89" s="1">
        <v>1</v>
      </c>
      <c r="H89" s="2">
        <v>-0.54354991443170797</v>
      </c>
      <c r="I89" s="2">
        <v>-1.5671449720388001E-3</v>
      </c>
      <c r="J89" s="1" t="s">
        <v>19</v>
      </c>
      <c r="K89" s="1">
        <v>75</v>
      </c>
      <c r="L89" s="1" t="s">
        <v>17</v>
      </c>
      <c r="M89" s="1" t="s">
        <v>17</v>
      </c>
      <c r="N89" s="2">
        <v>67.582703861059201</v>
      </c>
      <c r="O89" s="1">
        <v>356</v>
      </c>
    </row>
    <row r="90" spans="1:15" x14ac:dyDescent="0.25">
      <c r="A90" s="1">
        <v>89</v>
      </c>
      <c r="B90" s="1">
        <v>46</v>
      </c>
      <c r="C90" t="s">
        <v>130</v>
      </c>
      <c r="D90" s="2">
        <v>-0.536689200433633</v>
      </c>
      <c r="E90" s="2">
        <v>2.79959467886377</v>
      </c>
      <c r="F90" s="1">
        <v>90</v>
      </c>
      <c r="G90" s="1">
        <v>-1</v>
      </c>
      <c r="H90" s="2">
        <v>-0.526938284105537</v>
      </c>
      <c r="I90" s="2">
        <v>-9.7509163280961007E-3</v>
      </c>
      <c r="J90" s="1" t="s">
        <v>26</v>
      </c>
      <c r="K90" s="1">
        <v>109</v>
      </c>
      <c r="L90" s="1" t="s">
        <v>40</v>
      </c>
      <c r="M90" s="1" t="s">
        <v>40</v>
      </c>
      <c r="N90" s="2">
        <v>88.187508172561095</v>
      </c>
      <c r="O90" s="1">
        <v>198</v>
      </c>
    </row>
    <row r="91" spans="1:15" x14ac:dyDescent="0.25">
      <c r="A91" s="1">
        <v>90</v>
      </c>
      <c r="B91" s="1">
        <v>110</v>
      </c>
      <c r="C91" t="s">
        <v>131</v>
      </c>
      <c r="D91" s="2">
        <v>-0.53081965785857099</v>
      </c>
      <c r="E91" s="2">
        <v>2.8041530490594901</v>
      </c>
      <c r="F91" s="1">
        <v>89</v>
      </c>
      <c r="G91" s="1">
        <v>1</v>
      </c>
      <c r="H91" s="2">
        <v>-0.52752763691645999</v>
      </c>
      <c r="I91" s="2">
        <v>-3.2920209421107801E-3</v>
      </c>
      <c r="J91" s="1" t="s">
        <v>19</v>
      </c>
      <c r="K91" s="1">
        <v>95</v>
      </c>
      <c r="L91" s="1" t="s">
        <v>17</v>
      </c>
      <c r="M91" s="1" t="s">
        <v>17</v>
      </c>
      <c r="N91" s="2">
        <v>84.579854353285597</v>
      </c>
      <c r="O91" s="1">
        <v>357</v>
      </c>
    </row>
    <row r="92" spans="1:15" x14ac:dyDescent="0.25">
      <c r="A92" s="1">
        <v>91</v>
      </c>
      <c r="B92" s="1">
        <v>85</v>
      </c>
      <c r="C92" t="s">
        <v>132</v>
      </c>
      <c r="D92" s="2">
        <v>-0.51486091246172805</v>
      </c>
      <c r="E92" s="2">
        <v>2.7950174262261198</v>
      </c>
      <c r="F92" s="1">
        <v>92</v>
      </c>
      <c r="G92" s="1">
        <v>-1</v>
      </c>
      <c r="H92" s="2">
        <v>-0.52221779388803402</v>
      </c>
      <c r="I92" s="2">
        <v>7.3568814263064199E-3</v>
      </c>
      <c r="J92" s="1" t="s">
        <v>26</v>
      </c>
      <c r="K92" s="1">
        <v>89</v>
      </c>
      <c r="L92" s="1" t="s">
        <v>40</v>
      </c>
      <c r="M92" s="1" t="s">
        <v>40</v>
      </c>
      <c r="N92" s="2">
        <v>81.4587396572432</v>
      </c>
      <c r="O92" s="1">
        <v>364</v>
      </c>
    </row>
    <row r="93" spans="1:15" x14ac:dyDescent="0.25">
      <c r="A93" s="1">
        <v>92</v>
      </c>
      <c r="B93" s="1">
        <v>78</v>
      </c>
      <c r="C93" t="s">
        <v>133</v>
      </c>
      <c r="D93" s="2">
        <v>-0.51213900203463403</v>
      </c>
      <c r="E93" s="2">
        <v>2.7894075294813798</v>
      </c>
      <c r="F93" s="1">
        <v>83</v>
      </c>
      <c r="G93" s="1">
        <v>9</v>
      </c>
      <c r="H93" s="2">
        <v>-0.58626742266458398</v>
      </c>
      <c r="I93" s="2">
        <v>7.4128420629949801E-2</v>
      </c>
      <c r="J93" s="1" t="s">
        <v>44</v>
      </c>
      <c r="K93" s="1">
        <v>74</v>
      </c>
      <c r="L93" s="1" t="s">
        <v>134</v>
      </c>
      <c r="M93" s="1" t="s">
        <v>40</v>
      </c>
      <c r="N93" s="2">
        <v>76.316975598477896</v>
      </c>
      <c r="O93" s="1">
        <v>331</v>
      </c>
    </row>
    <row r="94" spans="1:15" x14ac:dyDescent="0.25">
      <c r="A94" s="1">
        <v>93</v>
      </c>
      <c r="B94" s="1">
        <v>51</v>
      </c>
      <c r="C94" t="s">
        <v>135</v>
      </c>
      <c r="D94" s="2">
        <v>-0.50894359754941498</v>
      </c>
      <c r="E94" s="2">
        <v>2.9272728193890498</v>
      </c>
      <c r="F94" s="1">
        <v>91</v>
      </c>
      <c r="G94" s="1">
        <v>2</v>
      </c>
      <c r="H94" s="2">
        <v>-0.52244329186731497</v>
      </c>
      <c r="I94" s="2">
        <v>1.3499694317900299E-2</v>
      </c>
      <c r="J94" s="1" t="s">
        <v>44</v>
      </c>
      <c r="K94" s="1">
        <v>102</v>
      </c>
      <c r="L94" s="1" t="s">
        <v>40</v>
      </c>
      <c r="M94" s="1" t="s">
        <v>40</v>
      </c>
      <c r="N94" s="2">
        <v>78.599833919769296</v>
      </c>
      <c r="O94" s="1">
        <v>304</v>
      </c>
    </row>
    <row r="95" spans="1:15" x14ac:dyDescent="0.25">
      <c r="A95" s="1">
        <v>94</v>
      </c>
      <c r="B95" s="1">
        <v>158</v>
      </c>
      <c r="C95" t="s">
        <v>136</v>
      </c>
      <c r="D95" s="2">
        <v>-0.50444313071054203</v>
      </c>
      <c r="E95" s="2">
        <v>2.8041624178820301</v>
      </c>
      <c r="F95" s="1">
        <v>93</v>
      </c>
      <c r="G95" s="1">
        <v>1</v>
      </c>
      <c r="H95" s="2">
        <v>-0.50024302237846197</v>
      </c>
      <c r="I95" s="2">
        <v>-4.2001083320798403E-3</v>
      </c>
      <c r="J95" s="1" t="s">
        <v>19</v>
      </c>
      <c r="K95" s="1">
        <v>80</v>
      </c>
      <c r="L95" s="1" t="s">
        <v>17</v>
      </c>
      <c r="M95" s="1" t="s">
        <v>17</v>
      </c>
      <c r="N95" s="2">
        <v>69.686856004776601</v>
      </c>
      <c r="O95" s="1">
        <v>328</v>
      </c>
    </row>
    <row r="96" spans="1:15" x14ac:dyDescent="0.25">
      <c r="A96" s="1">
        <v>95</v>
      </c>
      <c r="B96" s="1">
        <v>181</v>
      </c>
      <c r="C96" t="s">
        <v>137</v>
      </c>
      <c r="D96" s="2">
        <v>-0.50235701667629595</v>
      </c>
      <c r="E96" s="2">
        <v>2.7236949428605199</v>
      </c>
      <c r="F96" s="1">
        <v>94</v>
      </c>
      <c r="G96" s="1">
        <v>1</v>
      </c>
      <c r="H96" s="2">
        <v>-0.49968091941574699</v>
      </c>
      <c r="I96" s="2">
        <v>-2.6760972605489601E-3</v>
      </c>
      <c r="J96" s="1" t="s">
        <v>138</v>
      </c>
      <c r="K96" s="1">
        <v>105</v>
      </c>
      <c r="L96" s="1" t="s">
        <v>17</v>
      </c>
      <c r="M96" s="1" t="s">
        <v>17</v>
      </c>
      <c r="N96" s="2">
        <v>99.532842055484707</v>
      </c>
      <c r="O96" s="1">
        <v>485</v>
      </c>
    </row>
    <row r="97" spans="1:15" x14ac:dyDescent="0.25">
      <c r="A97" s="1">
        <v>96</v>
      </c>
      <c r="B97" s="1">
        <v>54</v>
      </c>
      <c r="C97" t="s">
        <v>139</v>
      </c>
      <c r="D97" s="2">
        <v>-0.500083171647553</v>
      </c>
      <c r="E97" s="2">
        <v>2.8611707488343701</v>
      </c>
      <c r="F97" s="1">
        <v>95</v>
      </c>
      <c r="G97" s="1">
        <v>1</v>
      </c>
      <c r="H97" s="2">
        <v>-0.49794229858586198</v>
      </c>
      <c r="I97" s="2">
        <v>-2.1408730616914698E-3</v>
      </c>
      <c r="J97" s="1" t="s">
        <v>19</v>
      </c>
      <c r="K97" s="1">
        <v>73</v>
      </c>
      <c r="L97" s="1" t="s">
        <v>17</v>
      </c>
      <c r="M97" s="1" t="s">
        <v>17</v>
      </c>
      <c r="N97" s="2">
        <v>75.427910896184201</v>
      </c>
      <c r="O97" s="1">
        <v>373</v>
      </c>
    </row>
    <row r="98" spans="1:15" x14ac:dyDescent="0.25">
      <c r="A98" s="1">
        <v>97</v>
      </c>
      <c r="B98" s="1">
        <v>143</v>
      </c>
      <c r="C98" t="s">
        <v>140</v>
      </c>
      <c r="D98" s="2">
        <v>-0.48345829310984101</v>
      </c>
      <c r="E98" s="2">
        <v>2.9355104009677699</v>
      </c>
      <c r="F98" s="1">
        <v>98</v>
      </c>
      <c r="G98" s="1">
        <v>-1</v>
      </c>
      <c r="H98" s="2">
        <v>-0.47862775263157598</v>
      </c>
      <c r="I98" s="2">
        <v>-4.8305404782654198E-3</v>
      </c>
      <c r="J98" s="1" t="s">
        <v>19</v>
      </c>
      <c r="K98" s="1">
        <v>111</v>
      </c>
      <c r="L98" s="1" t="s">
        <v>72</v>
      </c>
      <c r="M98" s="1" t="s">
        <v>72</v>
      </c>
      <c r="N98" s="2">
        <v>88.704455561255102</v>
      </c>
      <c r="O98" s="1">
        <v>343</v>
      </c>
    </row>
    <row r="99" spans="1:15" x14ac:dyDescent="0.25">
      <c r="A99" s="1">
        <v>98</v>
      </c>
      <c r="B99" s="1">
        <v>190</v>
      </c>
      <c r="C99" t="s">
        <v>141</v>
      </c>
      <c r="D99" s="2">
        <v>-0.48271802991200602</v>
      </c>
      <c r="E99" s="2">
        <v>2.74432833102302</v>
      </c>
      <c r="F99" s="1">
        <v>96</v>
      </c>
      <c r="G99" s="1">
        <v>2</v>
      </c>
      <c r="H99" s="2">
        <v>-0.48100867812501502</v>
      </c>
      <c r="I99" s="2">
        <v>-1.70935178699089E-3</v>
      </c>
      <c r="J99" s="1" t="s">
        <v>19</v>
      </c>
      <c r="K99" s="1">
        <v>97</v>
      </c>
      <c r="L99" s="1" t="s">
        <v>17</v>
      </c>
      <c r="M99" s="1" t="s">
        <v>17</v>
      </c>
      <c r="N99" s="2">
        <v>86.880485444905901</v>
      </c>
      <c r="O99" s="1">
        <v>390</v>
      </c>
    </row>
    <row r="100" spans="1:15" x14ac:dyDescent="0.25">
      <c r="A100" s="1">
        <v>99</v>
      </c>
      <c r="B100" s="1">
        <v>203</v>
      </c>
      <c r="C100" t="s">
        <v>142</v>
      </c>
      <c r="D100" s="2">
        <v>-0.48038981390594099</v>
      </c>
      <c r="E100" s="2">
        <v>2.7298519212299701</v>
      </c>
      <c r="F100" s="1">
        <v>97</v>
      </c>
      <c r="G100" s="1">
        <v>2</v>
      </c>
      <c r="H100" s="2">
        <v>-0.47926170686673603</v>
      </c>
      <c r="I100" s="2">
        <v>-1.12810703920502E-3</v>
      </c>
      <c r="J100" s="1" t="s">
        <v>143</v>
      </c>
      <c r="K100" s="1">
        <v>85</v>
      </c>
      <c r="L100" s="1" t="s">
        <v>17</v>
      </c>
      <c r="M100" s="1" t="s">
        <v>17</v>
      </c>
      <c r="N100" s="2">
        <v>72.466333684203306</v>
      </c>
      <c r="O100" s="1">
        <v>344</v>
      </c>
    </row>
    <row r="101" spans="1:15" x14ac:dyDescent="0.25">
      <c r="A101" s="1">
        <v>100</v>
      </c>
      <c r="B101" s="1">
        <v>192</v>
      </c>
      <c r="C101" t="s">
        <v>144</v>
      </c>
      <c r="D101" s="2">
        <v>-0.47935318843854902</v>
      </c>
      <c r="E101" s="2">
        <v>2.7258185197966398</v>
      </c>
      <c r="F101" s="1">
        <v>99</v>
      </c>
      <c r="G101" s="1">
        <v>1</v>
      </c>
      <c r="H101" s="2">
        <v>-0.47663197377088201</v>
      </c>
      <c r="I101" s="2">
        <v>-2.72121466766728E-3</v>
      </c>
      <c r="J101" s="1" t="s">
        <v>60</v>
      </c>
      <c r="K101" s="1">
        <v>86</v>
      </c>
      <c r="L101" s="1" t="s">
        <v>17</v>
      </c>
      <c r="M101" s="1" t="s">
        <v>17</v>
      </c>
      <c r="N101" s="2">
        <v>72.419932649042195</v>
      </c>
      <c r="O101" s="1">
        <v>322</v>
      </c>
    </row>
    <row r="102" spans="1:15" x14ac:dyDescent="0.25">
      <c r="A102" s="1">
        <v>101</v>
      </c>
      <c r="B102" s="1">
        <v>187</v>
      </c>
      <c r="C102" t="s">
        <v>145</v>
      </c>
      <c r="D102" s="2">
        <v>-0.46154518081150098</v>
      </c>
      <c r="E102" s="2">
        <v>2.81820515167471</v>
      </c>
      <c r="F102" s="1">
        <v>100</v>
      </c>
      <c r="G102" s="1">
        <v>1</v>
      </c>
      <c r="H102" s="2">
        <v>-0.45853015582336198</v>
      </c>
      <c r="I102" s="2">
        <v>-3.0150249881393302E-3</v>
      </c>
      <c r="J102" s="1" t="s">
        <v>115</v>
      </c>
      <c r="K102" s="1">
        <v>90</v>
      </c>
      <c r="L102" s="1" t="s">
        <v>17</v>
      </c>
      <c r="M102" s="1" t="s">
        <v>72</v>
      </c>
      <c r="N102" s="2">
        <v>82.596605569927604</v>
      </c>
      <c r="O102" s="1">
        <v>351</v>
      </c>
    </row>
    <row r="103" spans="1:15" x14ac:dyDescent="0.25">
      <c r="A103" s="1">
        <v>102</v>
      </c>
      <c r="B103" s="1">
        <v>201</v>
      </c>
      <c r="C103" t="s">
        <v>146</v>
      </c>
      <c r="D103" s="2">
        <v>-0.453472885574216</v>
      </c>
      <c r="E103" s="2">
        <v>2.8493181112518999</v>
      </c>
      <c r="F103" s="1">
        <v>103</v>
      </c>
      <c r="G103" s="1">
        <v>-1</v>
      </c>
      <c r="H103" s="2">
        <v>-0.45122548105556398</v>
      </c>
      <c r="I103" s="2">
        <v>-2.2474045186519601E-3</v>
      </c>
      <c r="J103" s="1" t="s">
        <v>19</v>
      </c>
      <c r="K103" s="1">
        <v>88</v>
      </c>
      <c r="L103" s="1" t="s">
        <v>17</v>
      </c>
      <c r="M103" s="1" t="s">
        <v>17</v>
      </c>
      <c r="N103" s="2">
        <v>83.568163439319605</v>
      </c>
      <c r="O103" s="1">
        <v>337</v>
      </c>
    </row>
    <row r="104" spans="1:15" x14ac:dyDescent="0.25">
      <c r="A104" s="1">
        <v>103</v>
      </c>
      <c r="B104" s="1">
        <v>263</v>
      </c>
      <c r="C104" t="s">
        <v>147</v>
      </c>
      <c r="D104" s="2">
        <v>-0.45306472298719602</v>
      </c>
      <c r="E104" s="2">
        <v>2.7271533451885199</v>
      </c>
      <c r="F104" s="1">
        <v>102</v>
      </c>
      <c r="G104" s="1">
        <v>1</v>
      </c>
      <c r="H104" s="2">
        <v>-0.45244073994538198</v>
      </c>
      <c r="I104" s="2">
        <v>-6.2398304181432397E-4</v>
      </c>
      <c r="J104" s="1" t="s">
        <v>19</v>
      </c>
      <c r="K104" s="1">
        <v>103</v>
      </c>
      <c r="L104" s="1" t="s">
        <v>17</v>
      </c>
      <c r="M104" s="1" t="s">
        <v>17</v>
      </c>
      <c r="N104" s="2">
        <v>85.414932497870595</v>
      </c>
      <c r="O104" s="1">
        <v>279</v>
      </c>
    </row>
    <row r="105" spans="1:15" x14ac:dyDescent="0.25">
      <c r="A105" s="1">
        <v>104</v>
      </c>
      <c r="B105" s="1">
        <v>141</v>
      </c>
      <c r="C105" t="s">
        <v>148</v>
      </c>
      <c r="D105" s="2">
        <v>-0.45206954484942802</v>
      </c>
      <c r="E105" s="2">
        <v>2.69685026909033</v>
      </c>
      <c r="F105" s="1">
        <v>101</v>
      </c>
      <c r="G105" s="1">
        <v>3</v>
      </c>
      <c r="H105" s="2">
        <v>-0.45259969569881803</v>
      </c>
      <c r="I105" s="2">
        <v>5.3015084938956602E-4</v>
      </c>
      <c r="J105" s="1" t="s">
        <v>104</v>
      </c>
      <c r="K105" s="1">
        <v>92</v>
      </c>
      <c r="L105" s="1" t="s">
        <v>17</v>
      </c>
      <c r="M105" s="1" t="s">
        <v>17</v>
      </c>
      <c r="N105" s="2">
        <v>80.969128606455797</v>
      </c>
      <c r="O105" s="1">
        <v>337</v>
      </c>
    </row>
    <row r="106" spans="1:15" x14ac:dyDescent="0.25">
      <c r="A106" s="1">
        <v>105</v>
      </c>
      <c r="B106" s="1">
        <v>93</v>
      </c>
      <c r="C106" t="s">
        <v>149</v>
      </c>
      <c r="D106" s="2">
        <v>-0.44900727329145501</v>
      </c>
      <c r="E106" s="2">
        <v>2.8354800842627501</v>
      </c>
      <c r="F106" s="1">
        <v>104</v>
      </c>
      <c r="G106" s="1">
        <v>1</v>
      </c>
      <c r="H106" s="2">
        <v>-0.44736375156991798</v>
      </c>
      <c r="I106" s="2">
        <v>-1.6435217215372601E-3</v>
      </c>
      <c r="J106" s="1" t="s">
        <v>19</v>
      </c>
      <c r="K106" s="1">
        <v>89</v>
      </c>
      <c r="L106" s="1" t="s">
        <v>17</v>
      </c>
      <c r="M106" s="1" t="s">
        <v>17</v>
      </c>
      <c r="N106" s="2">
        <v>82.218962419854293</v>
      </c>
      <c r="O106" s="1">
        <v>351</v>
      </c>
    </row>
    <row r="107" spans="1:15" x14ac:dyDescent="0.25">
      <c r="A107" s="1">
        <v>106</v>
      </c>
      <c r="B107" s="1">
        <v>113</v>
      </c>
      <c r="C107" t="s">
        <v>150</v>
      </c>
      <c r="D107" s="2">
        <v>-0.44827449370302103</v>
      </c>
      <c r="E107" s="2">
        <v>2.8807998572954698</v>
      </c>
      <c r="F107" s="1">
        <v>105</v>
      </c>
      <c r="G107" s="1">
        <v>1</v>
      </c>
      <c r="H107" s="2">
        <v>-0.44647777852121001</v>
      </c>
      <c r="I107" s="2">
        <v>-1.79671518181118E-3</v>
      </c>
      <c r="J107" s="1" t="s">
        <v>19</v>
      </c>
      <c r="K107" s="1">
        <v>100</v>
      </c>
      <c r="L107" s="1" t="s">
        <v>17</v>
      </c>
      <c r="M107" s="1" t="s">
        <v>17</v>
      </c>
      <c r="N107" s="2">
        <v>91.550748453541701</v>
      </c>
      <c r="O107" s="1">
        <v>407</v>
      </c>
    </row>
    <row r="108" spans="1:15" x14ac:dyDescent="0.25">
      <c r="A108" s="1">
        <v>107</v>
      </c>
      <c r="B108" s="1">
        <v>42</v>
      </c>
      <c r="C108" t="s">
        <v>151</v>
      </c>
      <c r="D108" s="2">
        <v>-0.44500467218237</v>
      </c>
      <c r="E108" s="2">
        <v>2.7934756188570198</v>
      </c>
      <c r="F108" s="1">
        <v>111</v>
      </c>
      <c r="G108" s="1">
        <v>-4</v>
      </c>
      <c r="H108" s="2">
        <v>-0.41316542841333997</v>
      </c>
      <c r="I108" s="2">
        <v>-3.1839243769030301E-2</v>
      </c>
      <c r="J108" s="1" t="s">
        <v>152</v>
      </c>
      <c r="K108" s="1">
        <v>114</v>
      </c>
      <c r="L108" s="1" t="s">
        <v>40</v>
      </c>
      <c r="M108" s="1" t="s">
        <v>40</v>
      </c>
      <c r="N108" s="2">
        <v>98.997196853466406</v>
      </c>
      <c r="O108" s="1">
        <v>394</v>
      </c>
    </row>
    <row r="109" spans="1:15" x14ac:dyDescent="0.25">
      <c r="A109" s="1">
        <v>108</v>
      </c>
      <c r="B109" s="1">
        <v>183</v>
      </c>
      <c r="C109" t="s">
        <v>153</v>
      </c>
      <c r="D109" s="2">
        <v>-0.43678967111049899</v>
      </c>
      <c r="E109" s="2">
        <v>2.7345245188540899</v>
      </c>
      <c r="F109" s="1">
        <v>107</v>
      </c>
      <c r="G109" s="1">
        <v>1</v>
      </c>
      <c r="H109" s="2">
        <v>-0.43466122319994299</v>
      </c>
      <c r="I109" s="2">
        <v>-2.12844791055561E-3</v>
      </c>
      <c r="J109" s="1" t="s">
        <v>19</v>
      </c>
      <c r="K109" s="1">
        <v>90</v>
      </c>
      <c r="L109" s="1" t="s">
        <v>17</v>
      </c>
      <c r="M109" s="1" t="s">
        <v>17</v>
      </c>
      <c r="N109" s="2">
        <v>82.411032601527495</v>
      </c>
      <c r="O109" s="1">
        <v>367</v>
      </c>
    </row>
    <row r="110" spans="1:15" x14ac:dyDescent="0.25">
      <c r="A110" s="1">
        <v>109</v>
      </c>
      <c r="B110" s="1">
        <v>234</v>
      </c>
      <c r="C110" t="s">
        <v>154</v>
      </c>
      <c r="D110" s="2">
        <v>-0.42948189925952601</v>
      </c>
      <c r="E110" s="2">
        <v>2.7525014441767102</v>
      </c>
      <c r="F110" s="1">
        <v>109</v>
      </c>
      <c r="G110" s="1">
        <v>0</v>
      </c>
      <c r="H110" s="2">
        <v>-0.426991786020536</v>
      </c>
      <c r="I110" s="2">
        <v>-2.4901132389903401E-3</v>
      </c>
      <c r="J110" s="1" t="s">
        <v>19</v>
      </c>
      <c r="K110" s="1">
        <v>98</v>
      </c>
      <c r="L110" s="1" t="s">
        <v>17</v>
      </c>
      <c r="M110" s="1" t="s">
        <v>17</v>
      </c>
      <c r="N110" s="2">
        <v>86.081162082931499</v>
      </c>
      <c r="O110" s="1">
        <v>364</v>
      </c>
    </row>
    <row r="111" spans="1:15" x14ac:dyDescent="0.25">
      <c r="A111" s="1">
        <v>110</v>
      </c>
      <c r="B111" s="1">
        <v>81</v>
      </c>
      <c r="C111" t="s">
        <v>155</v>
      </c>
      <c r="D111" s="2">
        <v>-0.42283776788258198</v>
      </c>
      <c r="E111" s="2">
        <v>2.8113373289935999</v>
      </c>
      <c r="F111" s="1">
        <v>108</v>
      </c>
      <c r="G111" s="1">
        <v>2</v>
      </c>
      <c r="H111" s="2">
        <v>-0.432554054569742</v>
      </c>
      <c r="I111" s="2">
        <v>9.7162866871597902E-3</v>
      </c>
      <c r="J111" s="1" t="s">
        <v>26</v>
      </c>
      <c r="K111" s="1">
        <v>100</v>
      </c>
      <c r="L111" s="1" t="s">
        <v>40</v>
      </c>
      <c r="M111" s="1" t="s">
        <v>40</v>
      </c>
      <c r="N111" s="2">
        <v>92.525171686300197</v>
      </c>
      <c r="O111" s="1">
        <v>397</v>
      </c>
    </row>
    <row r="112" spans="1:15" x14ac:dyDescent="0.25">
      <c r="A112" s="1">
        <v>111</v>
      </c>
      <c r="B112" s="1">
        <v>139</v>
      </c>
      <c r="C112" t="s">
        <v>156</v>
      </c>
      <c r="D112" s="2">
        <v>-0.421701930720769</v>
      </c>
      <c r="E112" s="2">
        <v>2.6394543414978702</v>
      </c>
      <c r="F112" s="1">
        <v>106</v>
      </c>
      <c r="G112" s="1">
        <v>5</v>
      </c>
      <c r="H112" s="2">
        <v>-0.43472087075385102</v>
      </c>
      <c r="I112" s="2">
        <v>1.30189400330825E-2</v>
      </c>
      <c r="J112" s="1" t="s">
        <v>125</v>
      </c>
      <c r="K112" s="1">
        <v>108</v>
      </c>
      <c r="L112" s="1" t="s">
        <v>40</v>
      </c>
      <c r="M112" s="1" t="s">
        <v>40</v>
      </c>
      <c r="N112" s="2">
        <v>95.268112488208402</v>
      </c>
      <c r="O112" s="1">
        <v>384</v>
      </c>
    </row>
    <row r="113" spans="1:15" x14ac:dyDescent="0.25">
      <c r="A113" s="1">
        <v>112</v>
      </c>
      <c r="B113" s="1">
        <v>204</v>
      </c>
      <c r="C113" t="s">
        <v>157</v>
      </c>
      <c r="D113" s="2">
        <v>-0.420966591085568</v>
      </c>
      <c r="E113" s="2">
        <v>2.7862532595244498</v>
      </c>
      <c r="F113" s="1">
        <v>110</v>
      </c>
      <c r="G113" s="1">
        <v>2</v>
      </c>
      <c r="H113" s="2">
        <v>-0.41858932851952302</v>
      </c>
      <c r="I113" s="2">
        <v>-2.3772625660451502E-3</v>
      </c>
      <c r="J113" s="1" t="s">
        <v>158</v>
      </c>
      <c r="K113" s="1">
        <v>84</v>
      </c>
      <c r="L113" s="1" t="s">
        <v>17</v>
      </c>
      <c r="M113" s="1" t="s">
        <v>17</v>
      </c>
      <c r="N113" s="2">
        <v>79.028728811593197</v>
      </c>
      <c r="O113" s="1">
        <v>344</v>
      </c>
    </row>
    <row r="114" spans="1:15" x14ac:dyDescent="0.25">
      <c r="A114" s="1">
        <v>113</v>
      </c>
      <c r="B114" s="1">
        <v>318</v>
      </c>
      <c r="C114" t="s">
        <v>159</v>
      </c>
      <c r="D114" s="2">
        <v>-0.40542553841742401</v>
      </c>
      <c r="E114" s="2">
        <v>2.7451598820287102</v>
      </c>
      <c r="F114" s="1">
        <v>113</v>
      </c>
      <c r="G114" s="1">
        <v>0</v>
      </c>
      <c r="H114" s="2">
        <v>-0.40460380794398798</v>
      </c>
      <c r="I114" s="2">
        <v>-8.2173047343586702E-4</v>
      </c>
      <c r="J114" s="1" t="s">
        <v>19</v>
      </c>
      <c r="K114" s="1">
        <v>90</v>
      </c>
      <c r="L114" s="1" t="s">
        <v>17</v>
      </c>
      <c r="M114" s="1" t="s">
        <v>17</v>
      </c>
      <c r="N114" s="2">
        <v>77.337889781282598</v>
      </c>
      <c r="O114" s="1">
        <v>361</v>
      </c>
    </row>
    <row r="115" spans="1:15" x14ac:dyDescent="0.25">
      <c r="A115" s="1">
        <v>114</v>
      </c>
      <c r="B115" s="1">
        <v>147</v>
      </c>
      <c r="C115" t="s">
        <v>160</v>
      </c>
      <c r="D115" s="2">
        <v>-0.40086216532992802</v>
      </c>
      <c r="E115" s="2">
        <v>2.7738472360264499</v>
      </c>
      <c r="F115" s="1">
        <v>114</v>
      </c>
      <c r="G115" s="1">
        <v>0</v>
      </c>
      <c r="H115" s="2">
        <v>-0.39772251964738098</v>
      </c>
      <c r="I115" s="2">
        <v>-3.13964568254743E-3</v>
      </c>
      <c r="J115" s="1" t="s">
        <v>115</v>
      </c>
      <c r="K115" s="1">
        <v>98</v>
      </c>
      <c r="L115" s="1" t="s">
        <v>17</v>
      </c>
      <c r="M115" s="1" t="s">
        <v>17</v>
      </c>
      <c r="N115" s="2">
        <v>86.468156771366907</v>
      </c>
      <c r="O115" s="1">
        <v>392</v>
      </c>
    </row>
    <row r="116" spans="1:15" x14ac:dyDescent="0.25">
      <c r="A116" s="1">
        <v>115</v>
      </c>
      <c r="B116" s="1">
        <v>124</v>
      </c>
      <c r="C116" t="s">
        <v>161</v>
      </c>
      <c r="D116" s="2">
        <v>-0.39684118863859802</v>
      </c>
      <c r="E116" s="2">
        <v>2.8088595741347202</v>
      </c>
      <c r="F116" s="1">
        <v>115</v>
      </c>
      <c r="G116" s="1">
        <v>0</v>
      </c>
      <c r="H116" s="2">
        <v>-0.395576680686899</v>
      </c>
      <c r="I116" s="2">
        <v>-1.2645079516993599E-3</v>
      </c>
      <c r="J116" s="1" t="s">
        <v>19</v>
      </c>
      <c r="K116" s="1">
        <v>85</v>
      </c>
      <c r="L116" s="1" t="s">
        <v>17</v>
      </c>
      <c r="M116" s="1" t="s">
        <v>17</v>
      </c>
      <c r="N116" s="2">
        <v>76.660068147427495</v>
      </c>
      <c r="O116" s="1">
        <v>333</v>
      </c>
    </row>
    <row r="117" spans="1:15" x14ac:dyDescent="0.25">
      <c r="A117" s="1">
        <v>116</v>
      </c>
      <c r="B117" s="1">
        <v>96</v>
      </c>
      <c r="C117" t="s">
        <v>162</v>
      </c>
      <c r="D117" s="2">
        <v>-0.39367822701902899</v>
      </c>
      <c r="E117" s="2">
        <v>2.78233407742839</v>
      </c>
      <c r="F117" s="1">
        <v>116</v>
      </c>
      <c r="G117" s="1">
        <v>0</v>
      </c>
      <c r="H117" s="2">
        <v>-0.395379499064269</v>
      </c>
      <c r="I117" s="2">
        <v>1.7012720452404E-3</v>
      </c>
      <c r="J117" s="1" t="s">
        <v>19</v>
      </c>
      <c r="K117" s="1">
        <v>64</v>
      </c>
      <c r="L117" s="1" t="s">
        <v>17</v>
      </c>
      <c r="M117" s="1" t="s">
        <v>17</v>
      </c>
      <c r="N117" s="2">
        <v>61.539902043257698</v>
      </c>
      <c r="O117" s="1">
        <v>291</v>
      </c>
    </row>
    <row r="118" spans="1:15" x14ac:dyDescent="0.25">
      <c r="A118" s="1">
        <v>117</v>
      </c>
      <c r="B118" s="1">
        <v>178</v>
      </c>
      <c r="C118" t="s">
        <v>163</v>
      </c>
      <c r="D118" s="2">
        <v>-0.390352054445673</v>
      </c>
      <c r="E118" s="2">
        <v>2.8585088854192402</v>
      </c>
      <c r="F118" s="1">
        <v>117</v>
      </c>
      <c r="G118" s="1">
        <v>0</v>
      </c>
      <c r="H118" s="2">
        <v>-0.387864649052854</v>
      </c>
      <c r="I118" s="2">
        <v>-2.4874053928188298E-3</v>
      </c>
      <c r="J118" s="1" t="s">
        <v>19</v>
      </c>
      <c r="K118" s="1">
        <v>103</v>
      </c>
      <c r="L118" s="1" t="s">
        <v>17</v>
      </c>
      <c r="M118" s="1" t="s">
        <v>17</v>
      </c>
      <c r="N118" s="2">
        <v>87.550617030164901</v>
      </c>
      <c r="O118" s="1">
        <v>359</v>
      </c>
    </row>
    <row r="119" spans="1:15" x14ac:dyDescent="0.25">
      <c r="A119" s="1">
        <v>118</v>
      </c>
      <c r="B119" s="1">
        <v>167</v>
      </c>
      <c r="C119" t="s">
        <v>164</v>
      </c>
      <c r="D119" s="2">
        <v>-0.38028571513291898</v>
      </c>
      <c r="E119" s="2">
        <v>2.6989857802288002</v>
      </c>
      <c r="F119" s="1">
        <v>119</v>
      </c>
      <c r="G119" s="1">
        <v>-1</v>
      </c>
      <c r="H119" s="2">
        <v>-0.38079809856875202</v>
      </c>
      <c r="I119" s="2">
        <v>5.1238343583348599E-4</v>
      </c>
      <c r="J119" s="1" t="s">
        <v>19</v>
      </c>
      <c r="K119" s="1">
        <v>91</v>
      </c>
      <c r="L119" s="1" t="s">
        <v>17</v>
      </c>
      <c r="M119" s="1" t="s">
        <v>17</v>
      </c>
      <c r="N119" s="2">
        <v>79.581106125749898</v>
      </c>
      <c r="O119" s="1">
        <v>356</v>
      </c>
    </row>
    <row r="120" spans="1:15" x14ac:dyDescent="0.25">
      <c r="A120" s="1">
        <v>119</v>
      </c>
      <c r="B120" s="1">
        <v>290</v>
      </c>
      <c r="C120" t="s">
        <v>165</v>
      </c>
      <c r="D120" s="2">
        <v>-0.366217635186048</v>
      </c>
      <c r="E120" s="2">
        <v>2.8403449617196199</v>
      </c>
      <c r="F120" s="1">
        <v>122</v>
      </c>
      <c r="G120" s="1">
        <v>-3</v>
      </c>
      <c r="H120" s="2">
        <v>-0.36408427056644799</v>
      </c>
      <c r="I120" s="2">
        <v>-2.1333646195998402E-3</v>
      </c>
      <c r="J120" s="1" t="s">
        <v>19</v>
      </c>
      <c r="K120" s="1">
        <v>95</v>
      </c>
      <c r="L120" s="1" t="s">
        <v>17</v>
      </c>
      <c r="M120" s="1" t="s">
        <v>17</v>
      </c>
      <c r="N120" s="2">
        <v>78.601149288950594</v>
      </c>
      <c r="O120" s="1">
        <v>296</v>
      </c>
    </row>
    <row r="121" spans="1:15" x14ac:dyDescent="0.25">
      <c r="A121" s="1">
        <v>120</v>
      </c>
      <c r="B121" s="1">
        <v>73</v>
      </c>
      <c r="C121" t="s">
        <v>166</v>
      </c>
      <c r="D121" s="2">
        <v>-0.36588402528382102</v>
      </c>
      <c r="E121" s="2">
        <v>2.6244611539574199</v>
      </c>
      <c r="F121" s="1">
        <v>121</v>
      </c>
      <c r="G121" s="1">
        <v>-1</v>
      </c>
      <c r="H121" s="2">
        <v>-0.370521122704563</v>
      </c>
      <c r="I121" s="2">
        <v>4.6370974207416999E-3</v>
      </c>
      <c r="J121" s="1" t="s">
        <v>79</v>
      </c>
      <c r="K121" s="1">
        <v>112</v>
      </c>
      <c r="L121" s="1" t="s">
        <v>167</v>
      </c>
      <c r="M121" s="1" t="s">
        <v>167</v>
      </c>
      <c r="N121" s="2">
        <v>95.967110091688895</v>
      </c>
      <c r="O121" s="1">
        <v>403</v>
      </c>
    </row>
    <row r="122" spans="1:15" x14ac:dyDescent="0.25">
      <c r="A122" s="1">
        <v>121</v>
      </c>
      <c r="B122" s="1">
        <v>115</v>
      </c>
      <c r="C122" t="s">
        <v>168</v>
      </c>
      <c r="D122" s="2">
        <v>-0.36403131539511502</v>
      </c>
      <c r="E122" s="2">
        <v>2.6763454343300501</v>
      </c>
      <c r="F122" s="1">
        <v>120</v>
      </c>
      <c r="G122" s="1">
        <v>1</v>
      </c>
      <c r="H122" s="2">
        <v>-0.37750202729205901</v>
      </c>
      <c r="I122" s="2">
        <v>1.3470711896944499E-2</v>
      </c>
      <c r="J122" s="1" t="s">
        <v>34</v>
      </c>
      <c r="K122" s="1">
        <v>95</v>
      </c>
      <c r="L122" s="1" t="s">
        <v>167</v>
      </c>
      <c r="M122" s="1" t="s">
        <v>167</v>
      </c>
      <c r="N122" s="2">
        <v>83.854649368808495</v>
      </c>
      <c r="O122" s="1">
        <v>360</v>
      </c>
    </row>
    <row r="123" spans="1:15" x14ac:dyDescent="0.25">
      <c r="A123" s="1">
        <v>122</v>
      </c>
      <c r="B123" s="1">
        <v>140</v>
      </c>
      <c r="C123" t="s">
        <v>169</v>
      </c>
      <c r="D123" s="2">
        <v>-0.34670844194376099</v>
      </c>
      <c r="E123" s="2">
        <v>2.7812795728594502</v>
      </c>
      <c r="F123" s="1">
        <v>123</v>
      </c>
      <c r="G123" s="1">
        <v>-1</v>
      </c>
      <c r="H123" s="2">
        <v>-0.34689902652188898</v>
      </c>
      <c r="I123" s="2">
        <v>1.9058457812770599E-4</v>
      </c>
      <c r="J123" s="1" t="s">
        <v>79</v>
      </c>
      <c r="K123" s="1">
        <v>68</v>
      </c>
      <c r="L123" s="1" t="s">
        <v>17</v>
      </c>
      <c r="M123" s="1" t="s">
        <v>17</v>
      </c>
      <c r="N123" s="2">
        <v>60.841001569248398</v>
      </c>
      <c r="O123" s="1">
        <v>357</v>
      </c>
    </row>
    <row r="124" spans="1:15" x14ac:dyDescent="0.25">
      <c r="A124" s="1">
        <v>123</v>
      </c>
      <c r="B124" s="1">
        <v>196</v>
      </c>
      <c r="C124" t="s">
        <v>170</v>
      </c>
      <c r="D124" s="2">
        <v>-0.34112984409795299</v>
      </c>
      <c r="E124" s="2">
        <v>2.7223114297231201</v>
      </c>
      <c r="F124" s="1">
        <v>126</v>
      </c>
      <c r="G124" s="1">
        <v>-3</v>
      </c>
      <c r="H124" s="2">
        <v>-0.33912330811909902</v>
      </c>
      <c r="I124" s="2">
        <v>-2.0065359788544201E-3</v>
      </c>
      <c r="J124" s="1" t="s">
        <v>19</v>
      </c>
      <c r="K124" s="1">
        <v>91</v>
      </c>
      <c r="L124" s="1" t="s">
        <v>17</v>
      </c>
      <c r="M124" s="1" t="s">
        <v>17</v>
      </c>
      <c r="N124" s="2">
        <v>80.181598217961294</v>
      </c>
      <c r="O124" s="1">
        <v>340</v>
      </c>
    </row>
    <row r="125" spans="1:15" x14ac:dyDescent="0.25">
      <c r="A125" s="1">
        <v>124</v>
      </c>
      <c r="B125" s="1">
        <v>116</v>
      </c>
      <c r="C125" t="s">
        <v>171</v>
      </c>
      <c r="D125" s="2">
        <v>-0.34005852812613202</v>
      </c>
      <c r="E125" s="2">
        <v>2.8767234340951102</v>
      </c>
      <c r="F125" s="1">
        <v>127</v>
      </c>
      <c r="G125" s="1">
        <v>-3</v>
      </c>
      <c r="H125" s="2">
        <v>-0.338781722788628</v>
      </c>
      <c r="I125" s="2">
        <v>-1.2768053375035199E-3</v>
      </c>
      <c r="J125" s="1" t="s">
        <v>19</v>
      </c>
      <c r="K125" s="1">
        <v>85</v>
      </c>
      <c r="L125" s="1" t="s">
        <v>17</v>
      </c>
      <c r="M125" s="1" t="s">
        <v>17</v>
      </c>
      <c r="N125" s="2">
        <v>78.969894878249207</v>
      </c>
      <c r="O125" s="1">
        <v>349</v>
      </c>
    </row>
    <row r="126" spans="1:15" x14ac:dyDescent="0.25">
      <c r="A126" s="1">
        <v>125</v>
      </c>
      <c r="B126" s="1">
        <v>216</v>
      </c>
      <c r="C126" t="s">
        <v>172</v>
      </c>
      <c r="D126" s="2">
        <v>-0.33989180840459898</v>
      </c>
      <c r="E126" s="2">
        <v>2.7586321424573499</v>
      </c>
      <c r="F126" s="1">
        <v>125</v>
      </c>
      <c r="G126" s="1">
        <v>0</v>
      </c>
      <c r="H126" s="2">
        <v>-0.341366664117221</v>
      </c>
      <c r="I126" s="2">
        <v>1.4748557126219601E-3</v>
      </c>
      <c r="J126" s="1" t="s">
        <v>44</v>
      </c>
      <c r="K126" s="1">
        <v>66</v>
      </c>
      <c r="L126" s="1" t="s">
        <v>17</v>
      </c>
      <c r="M126" s="1" t="s">
        <v>17</v>
      </c>
      <c r="N126" s="2">
        <v>63.621396348617999</v>
      </c>
      <c r="O126" s="1">
        <v>279</v>
      </c>
    </row>
    <row r="127" spans="1:15" x14ac:dyDescent="0.25">
      <c r="A127" s="1">
        <v>126</v>
      </c>
      <c r="B127" s="1">
        <v>134</v>
      </c>
      <c r="C127" t="s">
        <v>173</v>
      </c>
      <c r="D127" s="2">
        <v>-0.33633829229255602</v>
      </c>
      <c r="E127" s="2">
        <v>2.88328135986223</v>
      </c>
      <c r="F127" s="1">
        <v>128</v>
      </c>
      <c r="G127" s="1">
        <v>-2</v>
      </c>
      <c r="H127" s="2">
        <v>-0.33409973968513801</v>
      </c>
      <c r="I127" s="2">
        <v>-2.2385526074175099E-3</v>
      </c>
      <c r="J127" s="1" t="s">
        <v>24</v>
      </c>
      <c r="K127" s="1">
        <v>82</v>
      </c>
      <c r="L127" s="1" t="s">
        <v>17</v>
      </c>
      <c r="M127" s="1" t="s">
        <v>17</v>
      </c>
      <c r="N127" s="2">
        <v>76.578243598523201</v>
      </c>
      <c r="O127" s="1">
        <v>347</v>
      </c>
    </row>
    <row r="128" spans="1:15" x14ac:dyDescent="0.25">
      <c r="A128" s="1">
        <v>127</v>
      </c>
      <c r="B128" s="1">
        <v>218</v>
      </c>
      <c r="C128" t="s">
        <v>174</v>
      </c>
      <c r="D128" s="2">
        <v>-0.33339997600454102</v>
      </c>
      <c r="E128" s="2">
        <v>2.8481669634307201</v>
      </c>
      <c r="F128" s="1">
        <v>130</v>
      </c>
      <c r="G128" s="1">
        <v>-3</v>
      </c>
      <c r="H128" s="2">
        <v>-0.33206964554440499</v>
      </c>
      <c r="I128" s="2">
        <v>-1.3303304601355299E-3</v>
      </c>
      <c r="J128" s="1" t="s">
        <v>79</v>
      </c>
      <c r="K128" s="1">
        <v>79</v>
      </c>
      <c r="L128" s="1" t="s">
        <v>17</v>
      </c>
      <c r="M128" s="1" t="s">
        <v>17</v>
      </c>
      <c r="N128" s="2">
        <v>79.360737521290801</v>
      </c>
      <c r="O128" s="1">
        <v>377</v>
      </c>
    </row>
    <row r="129" spans="1:15" x14ac:dyDescent="0.25">
      <c r="A129" s="1">
        <v>128</v>
      </c>
      <c r="B129" s="1">
        <v>82</v>
      </c>
      <c r="C129" t="s">
        <v>175</v>
      </c>
      <c r="D129" s="2">
        <v>-0.32836191775802498</v>
      </c>
      <c r="E129" s="2">
        <v>2.6550097113958002</v>
      </c>
      <c r="F129" s="1">
        <v>124</v>
      </c>
      <c r="G129" s="1">
        <v>4</v>
      </c>
      <c r="H129" s="2">
        <v>-0.34434150691593901</v>
      </c>
      <c r="I129" s="2">
        <v>1.59795891579145E-2</v>
      </c>
      <c r="J129" s="1" t="s">
        <v>176</v>
      </c>
      <c r="K129" s="1">
        <v>100</v>
      </c>
      <c r="L129" s="1" t="s">
        <v>80</v>
      </c>
      <c r="M129" s="1" t="s">
        <v>80</v>
      </c>
      <c r="N129" s="2">
        <v>67.967896929674794</v>
      </c>
      <c r="O129" s="1">
        <v>136</v>
      </c>
    </row>
    <row r="130" spans="1:15" x14ac:dyDescent="0.25">
      <c r="A130" s="1">
        <v>129</v>
      </c>
      <c r="B130" s="1">
        <v>165</v>
      </c>
      <c r="C130" t="s">
        <v>177</v>
      </c>
      <c r="D130" s="2">
        <v>-0.32542780359537798</v>
      </c>
      <c r="E130" s="2">
        <v>2.8783283154103798</v>
      </c>
      <c r="F130" s="1">
        <v>132</v>
      </c>
      <c r="G130" s="1">
        <v>-3</v>
      </c>
      <c r="H130" s="2">
        <v>-0.32444759650291399</v>
      </c>
      <c r="I130" s="2">
        <v>-9.8020709246415794E-4</v>
      </c>
      <c r="J130" s="1" t="s">
        <v>19</v>
      </c>
      <c r="K130" s="1">
        <v>89</v>
      </c>
      <c r="L130" s="1" t="s">
        <v>17</v>
      </c>
      <c r="M130" s="1" t="s">
        <v>17</v>
      </c>
      <c r="N130" s="2">
        <v>73.399913177244301</v>
      </c>
      <c r="O130" s="1">
        <v>323</v>
      </c>
    </row>
    <row r="131" spans="1:15" x14ac:dyDescent="0.25">
      <c r="A131" s="1">
        <v>130</v>
      </c>
      <c r="B131" s="1">
        <v>56</v>
      </c>
      <c r="C131" t="s">
        <v>178</v>
      </c>
      <c r="D131" s="2">
        <v>-0.32465834346015299</v>
      </c>
      <c r="E131" s="2">
        <v>2.8202433144888501</v>
      </c>
      <c r="F131" s="1">
        <v>118</v>
      </c>
      <c r="G131" s="1">
        <v>12</v>
      </c>
      <c r="H131" s="2">
        <v>-0.38128465415456603</v>
      </c>
      <c r="I131" s="2">
        <v>5.66263106944127E-2</v>
      </c>
      <c r="J131" s="1" t="s">
        <v>89</v>
      </c>
      <c r="K131" s="1">
        <v>92</v>
      </c>
      <c r="L131" s="1" t="s">
        <v>17</v>
      </c>
      <c r="M131" s="1" t="s">
        <v>17</v>
      </c>
      <c r="N131" s="2">
        <v>86.809736758270901</v>
      </c>
      <c r="O131" s="1">
        <v>356</v>
      </c>
    </row>
    <row r="132" spans="1:15" x14ac:dyDescent="0.25">
      <c r="A132" s="1">
        <v>131</v>
      </c>
      <c r="B132" s="1">
        <v>129</v>
      </c>
      <c r="C132" t="s">
        <v>179</v>
      </c>
      <c r="D132" s="2">
        <v>-0.32106425060947202</v>
      </c>
      <c r="E132" s="2">
        <v>2.5508424870065398</v>
      </c>
      <c r="F132" s="1">
        <v>129</v>
      </c>
      <c r="G132" s="1">
        <v>2</v>
      </c>
      <c r="H132" s="2">
        <v>-0.33395843322528401</v>
      </c>
      <c r="I132" s="2">
        <v>1.2894182615812299E-2</v>
      </c>
      <c r="J132" s="1" t="s">
        <v>34</v>
      </c>
      <c r="K132" s="1">
        <v>89</v>
      </c>
      <c r="L132" s="1" t="s">
        <v>167</v>
      </c>
      <c r="M132" s="1" t="s">
        <v>167</v>
      </c>
      <c r="N132" s="2">
        <v>78.779324830086495</v>
      </c>
      <c r="O132" s="1">
        <v>345</v>
      </c>
    </row>
    <row r="133" spans="1:15" x14ac:dyDescent="0.25">
      <c r="A133" s="1">
        <v>132</v>
      </c>
      <c r="B133" s="1">
        <v>285</v>
      </c>
      <c r="C133" t="s">
        <v>180</v>
      </c>
      <c r="D133" s="2">
        <v>-0.31607380397385898</v>
      </c>
      <c r="E133" s="2">
        <v>2.7838587846183298</v>
      </c>
      <c r="F133" s="1">
        <v>133</v>
      </c>
      <c r="G133" s="1">
        <v>-1</v>
      </c>
      <c r="H133" s="2">
        <v>-0.31420206072608198</v>
      </c>
      <c r="I133" s="2">
        <v>-1.8717432477775001E-3</v>
      </c>
      <c r="J133" s="1" t="s">
        <v>19</v>
      </c>
      <c r="K133" s="1">
        <v>89</v>
      </c>
      <c r="L133" s="1" t="s">
        <v>17</v>
      </c>
      <c r="M133" s="1" t="s">
        <v>17</v>
      </c>
      <c r="N133" s="2">
        <v>79.086720231096805</v>
      </c>
      <c r="O133" s="1">
        <v>365</v>
      </c>
    </row>
    <row r="134" spans="1:15" x14ac:dyDescent="0.25">
      <c r="A134" s="1">
        <v>133</v>
      </c>
      <c r="B134" s="1">
        <v>173</v>
      </c>
      <c r="C134" t="s">
        <v>181</v>
      </c>
      <c r="D134" s="2">
        <v>-0.31002348970064098</v>
      </c>
      <c r="E134" s="2">
        <v>2.7778549421564098</v>
      </c>
      <c r="F134" s="1">
        <v>131</v>
      </c>
      <c r="G134" s="1">
        <v>2</v>
      </c>
      <c r="H134" s="2">
        <v>-0.32497803590276603</v>
      </c>
      <c r="I134" s="2">
        <v>1.49545462021248E-2</v>
      </c>
      <c r="J134" s="1" t="s">
        <v>84</v>
      </c>
      <c r="K134" s="1">
        <v>68</v>
      </c>
      <c r="L134" s="1" t="s">
        <v>40</v>
      </c>
      <c r="M134" s="1" t="s">
        <v>40</v>
      </c>
      <c r="N134" s="2">
        <v>53.334499558798598</v>
      </c>
      <c r="O134" s="1">
        <v>208</v>
      </c>
    </row>
    <row r="135" spans="1:15" x14ac:dyDescent="0.25">
      <c r="A135" s="1">
        <v>134</v>
      </c>
      <c r="B135" s="1">
        <v>414</v>
      </c>
      <c r="C135" t="s">
        <v>182</v>
      </c>
      <c r="D135" s="2">
        <v>-0.30773173483616401</v>
      </c>
      <c r="E135" s="2">
        <v>2.6765359914945601</v>
      </c>
      <c r="F135" s="1">
        <v>134</v>
      </c>
      <c r="G135" s="1">
        <v>0</v>
      </c>
      <c r="H135" s="2">
        <v>-0.30748985839874099</v>
      </c>
      <c r="I135" s="2">
        <v>-2.4187643742268301E-4</v>
      </c>
      <c r="J135" s="1" t="s">
        <v>19</v>
      </c>
      <c r="K135" s="1">
        <v>82</v>
      </c>
      <c r="L135" s="1" t="s">
        <v>17</v>
      </c>
      <c r="M135" s="1" t="s">
        <v>17</v>
      </c>
      <c r="N135" s="2">
        <v>71.4247308247202</v>
      </c>
      <c r="O135" s="1">
        <v>359</v>
      </c>
    </row>
    <row r="136" spans="1:15" x14ac:dyDescent="0.25">
      <c r="A136" s="1">
        <v>135</v>
      </c>
      <c r="B136" s="1">
        <v>121</v>
      </c>
      <c r="C136" t="s">
        <v>183</v>
      </c>
      <c r="D136" s="2">
        <v>-0.30468352874301202</v>
      </c>
      <c r="E136" s="2">
        <v>2.8944558173420298</v>
      </c>
      <c r="F136" s="1">
        <v>135</v>
      </c>
      <c r="G136" s="1">
        <v>0</v>
      </c>
      <c r="H136" s="2">
        <v>-0.30216172359244198</v>
      </c>
      <c r="I136" s="2">
        <v>-2.52180515057043E-3</v>
      </c>
      <c r="J136" s="1" t="s">
        <v>19</v>
      </c>
      <c r="K136" s="1">
        <v>83</v>
      </c>
      <c r="L136" s="1" t="s">
        <v>17</v>
      </c>
      <c r="M136" s="1" t="s">
        <v>17</v>
      </c>
      <c r="N136" s="2">
        <v>60.826907919750298</v>
      </c>
      <c r="O136" s="1">
        <v>149</v>
      </c>
    </row>
    <row r="137" spans="1:15" x14ac:dyDescent="0.25">
      <c r="A137" s="1">
        <v>136</v>
      </c>
      <c r="B137" s="1">
        <v>198</v>
      </c>
      <c r="C137" t="s">
        <v>184</v>
      </c>
      <c r="D137" s="2">
        <v>-0.30084651409570701</v>
      </c>
      <c r="E137" s="2">
        <v>2.6553675040494902</v>
      </c>
      <c r="F137" s="1">
        <v>136</v>
      </c>
      <c r="G137" s="1">
        <v>0</v>
      </c>
      <c r="H137" s="2">
        <v>-0.29966893236770897</v>
      </c>
      <c r="I137" s="2">
        <v>-1.1775817279980299E-3</v>
      </c>
      <c r="J137" s="1" t="s">
        <v>19</v>
      </c>
      <c r="K137" s="1">
        <v>89</v>
      </c>
      <c r="L137" s="1" t="s">
        <v>17</v>
      </c>
      <c r="M137" s="1" t="s">
        <v>17</v>
      </c>
      <c r="N137" s="2">
        <v>80.5933253738188</v>
      </c>
      <c r="O137" s="1">
        <v>332</v>
      </c>
    </row>
    <row r="138" spans="1:15" x14ac:dyDescent="0.25">
      <c r="A138" s="1">
        <v>137</v>
      </c>
      <c r="B138" s="1">
        <v>302</v>
      </c>
      <c r="C138" t="s">
        <v>185</v>
      </c>
      <c r="D138" s="2">
        <v>-0.28097853326128702</v>
      </c>
      <c r="E138" s="2">
        <v>2.8009539377763502</v>
      </c>
      <c r="F138" s="1">
        <v>139</v>
      </c>
      <c r="G138" s="1">
        <v>-2</v>
      </c>
      <c r="H138" s="2">
        <v>-0.27807428899709102</v>
      </c>
      <c r="I138" s="2">
        <v>-2.9042442641954999E-3</v>
      </c>
      <c r="J138" s="1" t="s">
        <v>21</v>
      </c>
      <c r="K138" s="1">
        <v>90</v>
      </c>
      <c r="L138" s="1" t="s">
        <v>17</v>
      </c>
      <c r="M138" s="1" t="s">
        <v>17</v>
      </c>
      <c r="N138" s="2">
        <v>77.149871401375805</v>
      </c>
      <c r="O138" s="1">
        <v>314</v>
      </c>
    </row>
    <row r="139" spans="1:15" x14ac:dyDescent="0.25">
      <c r="A139" s="1">
        <v>138</v>
      </c>
      <c r="B139" s="1">
        <v>222</v>
      </c>
      <c r="C139" t="s">
        <v>186</v>
      </c>
      <c r="D139" s="2">
        <v>-0.278556010361734</v>
      </c>
      <c r="E139" s="2">
        <v>2.6134795425005501</v>
      </c>
      <c r="F139" s="1">
        <v>140</v>
      </c>
      <c r="G139" s="1">
        <v>-2</v>
      </c>
      <c r="H139" s="2">
        <v>-0.27744868381043802</v>
      </c>
      <c r="I139" s="2">
        <v>-1.1073265512964699E-3</v>
      </c>
      <c r="J139" s="1" t="s">
        <v>24</v>
      </c>
      <c r="K139" s="1">
        <v>89</v>
      </c>
      <c r="L139" s="1" t="s">
        <v>17</v>
      </c>
      <c r="M139" s="1" t="s">
        <v>17</v>
      </c>
      <c r="N139" s="2">
        <v>78.077565749839707</v>
      </c>
      <c r="O139" s="1">
        <v>376</v>
      </c>
    </row>
    <row r="140" spans="1:15" x14ac:dyDescent="0.25">
      <c r="A140" s="1">
        <v>139</v>
      </c>
      <c r="B140" s="1">
        <v>200</v>
      </c>
      <c r="C140" t="s">
        <v>187</v>
      </c>
      <c r="D140" s="2">
        <v>-0.27433849590570802</v>
      </c>
      <c r="E140" s="2">
        <v>2.7603747039519502</v>
      </c>
      <c r="F140" s="1">
        <v>141</v>
      </c>
      <c r="G140" s="1">
        <v>-2</v>
      </c>
      <c r="H140" s="2">
        <v>-0.27504133751179799</v>
      </c>
      <c r="I140" s="2">
        <v>7.0284160608996603E-4</v>
      </c>
      <c r="J140" s="1" t="s">
        <v>19</v>
      </c>
      <c r="K140" s="1">
        <v>53</v>
      </c>
      <c r="L140" s="1" t="s">
        <v>17</v>
      </c>
      <c r="M140" s="1" t="s">
        <v>17</v>
      </c>
      <c r="N140" s="2">
        <v>48.770793724655803</v>
      </c>
      <c r="O140" s="1">
        <v>229</v>
      </c>
    </row>
    <row r="141" spans="1:15" x14ac:dyDescent="0.25">
      <c r="A141" s="1">
        <v>140</v>
      </c>
      <c r="B141" s="1">
        <v>191</v>
      </c>
      <c r="C141" t="s">
        <v>188</v>
      </c>
      <c r="D141" s="2">
        <v>-0.27264636511475698</v>
      </c>
      <c r="E141" s="2">
        <v>2.82451011100909</v>
      </c>
      <c r="F141" s="1">
        <v>143</v>
      </c>
      <c r="G141" s="1">
        <v>-3</v>
      </c>
      <c r="H141" s="2">
        <v>-0.270647279909081</v>
      </c>
      <c r="I141" s="2">
        <v>-1.9990852056763798E-3</v>
      </c>
      <c r="J141" s="1" t="s">
        <v>19</v>
      </c>
      <c r="K141" s="1">
        <v>78</v>
      </c>
      <c r="L141" s="1" t="s">
        <v>17</v>
      </c>
      <c r="M141" s="1" t="s">
        <v>72</v>
      </c>
      <c r="N141" s="2">
        <v>74.571259169581694</v>
      </c>
      <c r="O141" s="1">
        <v>332</v>
      </c>
    </row>
    <row r="142" spans="1:15" x14ac:dyDescent="0.25">
      <c r="A142" s="1">
        <v>141</v>
      </c>
      <c r="B142" s="1">
        <v>144</v>
      </c>
      <c r="C142" t="s">
        <v>189</v>
      </c>
      <c r="D142" s="2">
        <v>-0.27045203944716101</v>
      </c>
      <c r="E142" s="2">
        <v>2.8847529187996201</v>
      </c>
      <c r="F142" s="1">
        <v>144</v>
      </c>
      <c r="G142" s="1">
        <v>-3</v>
      </c>
      <c r="H142" s="2">
        <v>-0.26978273777420397</v>
      </c>
      <c r="I142" s="2">
        <v>-6.6930167295731202E-4</v>
      </c>
      <c r="J142" s="1" t="s">
        <v>19</v>
      </c>
      <c r="K142" s="1">
        <v>92</v>
      </c>
      <c r="L142" s="1" t="s">
        <v>17</v>
      </c>
      <c r="M142" s="1" t="s">
        <v>17</v>
      </c>
      <c r="N142" s="2">
        <v>77.660681317203299</v>
      </c>
      <c r="O142" s="1">
        <v>333</v>
      </c>
    </row>
    <row r="143" spans="1:15" x14ac:dyDescent="0.25">
      <c r="A143" s="1">
        <v>142</v>
      </c>
      <c r="B143" s="1">
        <v>224</v>
      </c>
      <c r="C143" t="s">
        <v>190</v>
      </c>
      <c r="D143" s="2">
        <v>-0.26908956457236699</v>
      </c>
      <c r="E143" s="2">
        <v>2.72226272315589</v>
      </c>
      <c r="F143" s="1">
        <v>138</v>
      </c>
      <c r="G143" s="1">
        <v>4</v>
      </c>
      <c r="H143" s="2">
        <v>-0.283220228397767</v>
      </c>
      <c r="I143" s="2">
        <v>1.41306638254005E-2</v>
      </c>
      <c r="J143" s="1" t="s">
        <v>26</v>
      </c>
      <c r="K143" s="1">
        <v>99</v>
      </c>
      <c r="L143" s="1" t="s">
        <v>40</v>
      </c>
      <c r="M143" s="1" t="s">
        <v>40</v>
      </c>
      <c r="N143" s="2">
        <v>90.618576764169305</v>
      </c>
      <c r="O143" s="1">
        <v>363</v>
      </c>
    </row>
    <row r="144" spans="1:15" x14ac:dyDescent="0.25">
      <c r="A144" s="1">
        <v>143</v>
      </c>
      <c r="B144" s="1">
        <v>118</v>
      </c>
      <c r="C144" t="s">
        <v>191</v>
      </c>
      <c r="D144" s="2">
        <v>-0.261023081884182</v>
      </c>
      <c r="E144" s="2">
        <v>2.7616398523427002</v>
      </c>
      <c r="F144" s="1">
        <v>142</v>
      </c>
      <c r="G144" s="1">
        <v>1</v>
      </c>
      <c r="H144" s="2">
        <v>-0.27370277168159302</v>
      </c>
      <c r="I144" s="2">
        <v>1.26796897974114E-2</v>
      </c>
      <c r="J144" s="1" t="s">
        <v>26</v>
      </c>
      <c r="K144" s="1">
        <v>104</v>
      </c>
      <c r="L144" s="1" t="s">
        <v>40</v>
      </c>
      <c r="M144" s="1" t="s">
        <v>40</v>
      </c>
      <c r="N144" s="2">
        <v>90.865204476470595</v>
      </c>
      <c r="O144" s="1">
        <v>390</v>
      </c>
    </row>
    <row r="145" spans="1:15" x14ac:dyDescent="0.25">
      <c r="A145" s="1">
        <v>144</v>
      </c>
      <c r="B145" s="1">
        <v>260</v>
      </c>
      <c r="C145" t="s">
        <v>192</v>
      </c>
      <c r="D145" s="2">
        <v>-0.254718679458658</v>
      </c>
      <c r="E145" s="2">
        <v>2.7256928549261001</v>
      </c>
      <c r="F145" s="1">
        <v>145</v>
      </c>
      <c r="G145" s="1">
        <v>-1</v>
      </c>
      <c r="H145" s="2">
        <v>-0.269732838145334</v>
      </c>
      <c r="I145" s="2">
        <v>1.5014158686676399E-2</v>
      </c>
      <c r="J145" s="1" t="s">
        <v>24</v>
      </c>
      <c r="K145" s="1">
        <v>60</v>
      </c>
      <c r="L145" s="1" t="s">
        <v>40</v>
      </c>
      <c r="M145" s="1" t="s">
        <v>40</v>
      </c>
      <c r="N145" s="2">
        <v>50.560362989255701</v>
      </c>
      <c r="O145" s="1">
        <v>261</v>
      </c>
    </row>
    <row r="146" spans="1:15" x14ac:dyDescent="0.25">
      <c r="A146" s="1">
        <v>145</v>
      </c>
      <c r="B146" s="1">
        <v>208</v>
      </c>
      <c r="C146" t="s">
        <v>193</v>
      </c>
      <c r="D146" s="2">
        <v>-0.25032538539499199</v>
      </c>
      <c r="E146" s="2">
        <v>2.73233870547354</v>
      </c>
      <c r="F146" s="1">
        <v>147</v>
      </c>
      <c r="G146" s="1">
        <v>-2</v>
      </c>
      <c r="H146" s="2">
        <v>-0.25471163075372899</v>
      </c>
      <c r="I146" s="2">
        <v>4.3862453587366103E-3</v>
      </c>
      <c r="J146" s="1" t="s">
        <v>44</v>
      </c>
      <c r="K146" s="1">
        <v>88</v>
      </c>
      <c r="L146" s="1" t="s">
        <v>17</v>
      </c>
      <c r="M146" s="1" t="s">
        <v>17</v>
      </c>
      <c r="N146" s="2">
        <v>88.138561086485694</v>
      </c>
      <c r="O146" s="1">
        <v>415</v>
      </c>
    </row>
    <row r="147" spans="1:15" x14ac:dyDescent="0.25">
      <c r="A147" s="1">
        <v>146</v>
      </c>
      <c r="B147" s="1">
        <v>295</v>
      </c>
      <c r="C147" t="s">
        <v>194</v>
      </c>
      <c r="D147" s="2">
        <v>-0.24921595345477199</v>
      </c>
      <c r="E147" s="2">
        <v>2.87862581764298</v>
      </c>
      <c r="F147" s="1">
        <v>150</v>
      </c>
      <c r="G147" s="1">
        <v>-4</v>
      </c>
      <c r="H147" s="2">
        <v>-0.245136078631425</v>
      </c>
      <c r="I147" s="2">
        <v>-4.0798748233473502E-3</v>
      </c>
      <c r="J147" s="1" t="s">
        <v>19</v>
      </c>
      <c r="K147" s="1">
        <v>96</v>
      </c>
      <c r="L147" s="1" t="s">
        <v>17</v>
      </c>
      <c r="M147" s="1" t="s">
        <v>17</v>
      </c>
      <c r="N147" s="2">
        <v>86.633033118654893</v>
      </c>
      <c r="O147" s="1">
        <v>363</v>
      </c>
    </row>
    <row r="148" spans="1:15" x14ac:dyDescent="0.25">
      <c r="A148" s="1">
        <v>147</v>
      </c>
      <c r="B148" s="1">
        <v>162</v>
      </c>
      <c r="C148" t="s">
        <v>195</v>
      </c>
      <c r="D148" s="2">
        <v>-0.247106403446507</v>
      </c>
      <c r="E148" s="2">
        <v>2.89587129104991</v>
      </c>
      <c r="F148" s="1">
        <v>146</v>
      </c>
      <c r="G148" s="1">
        <v>1</v>
      </c>
      <c r="H148" s="2">
        <v>-0.25806715301970901</v>
      </c>
      <c r="I148" s="2">
        <v>1.09607495732017E-2</v>
      </c>
      <c r="J148" s="1" t="s">
        <v>19</v>
      </c>
      <c r="K148" s="1">
        <v>87</v>
      </c>
      <c r="L148" s="1" t="s">
        <v>40</v>
      </c>
      <c r="M148" s="1" t="s">
        <v>40</v>
      </c>
      <c r="N148" s="2">
        <v>80.955966568946906</v>
      </c>
      <c r="O148" s="1">
        <v>340</v>
      </c>
    </row>
    <row r="149" spans="1:15" x14ac:dyDescent="0.25">
      <c r="A149" s="1">
        <v>148</v>
      </c>
      <c r="B149" s="1">
        <v>244</v>
      </c>
      <c r="C149" t="s">
        <v>196</v>
      </c>
      <c r="D149" s="2">
        <v>-0.246040617743574</v>
      </c>
      <c r="E149" s="2">
        <v>2.7626387231160199</v>
      </c>
      <c r="F149" s="1">
        <v>151</v>
      </c>
      <c r="G149" s="1">
        <v>-3</v>
      </c>
      <c r="H149" s="2">
        <v>-0.244850948428294</v>
      </c>
      <c r="I149" s="2">
        <v>-1.1896693152798901E-3</v>
      </c>
      <c r="J149" s="1" t="s">
        <v>19</v>
      </c>
      <c r="K149" s="1">
        <v>92</v>
      </c>
      <c r="L149" s="1" t="s">
        <v>17</v>
      </c>
      <c r="M149" s="1" t="s">
        <v>72</v>
      </c>
      <c r="N149" s="2">
        <v>87.045979112699001</v>
      </c>
      <c r="O149" s="1">
        <v>339</v>
      </c>
    </row>
    <row r="150" spans="1:15" x14ac:dyDescent="0.25">
      <c r="A150" s="1">
        <v>149</v>
      </c>
      <c r="B150" s="1">
        <v>217</v>
      </c>
      <c r="C150" t="s">
        <v>197</v>
      </c>
      <c r="D150" s="2">
        <v>-0.243435206396204</v>
      </c>
      <c r="E150" s="2">
        <v>2.8469273445848899</v>
      </c>
      <c r="F150" s="1">
        <v>152</v>
      </c>
      <c r="G150" s="1">
        <v>-3</v>
      </c>
      <c r="H150" s="2">
        <v>-0.24194550862471301</v>
      </c>
      <c r="I150" s="2">
        <v>-1.48969777149138E-3</v>
      </c>
      <c r="J150" s="1" t="s">
        <v>19</v>
      </c>
      <c r="K150" s="1">
        <v>85</v>
      </c>
      <c r="L150" s="1" t="s">
        <v>17</v>
      </c>
      <c r="M150" s="1" t="s">
        <v>17</v>
      </c>
      <c r="N150" s="2">
        <v>75.166600714690702</v>
      </c>
      <c r="O150" s="1">
        <v>335</v>
      </c>
    </row>
    <row r="151" spans="1:15" x14ac:dyDescent="0.25">
      <c r="A151" s="1">
        <v>150</v>
      </c>
      <c r="B151" s="1">
        <v>44</v>
      </c>
      <c r="C151" t="s">
        <v>198</v>
      </c>
      <c r="D151" s="2">
        <v>-0.232368559566932</v>
      </c>
      <c r="E151" s="2">
        <v>2.9328307528786999</v>
      </c>
      <c r="F151" s="1">
        <v>149</v>
      </c>
      <c r="G151" s="1">
        <v>1</v>
      </c>
      <c r="H151" s="2">
        <v>-0.24976641761066201</v>
      </c>
      <c r="I151" s="2">
        <v>1.7397858043730199E-2</v>
      </c>
      <c r="J151" s="1" t="s">
        <v>92</v>
      </c>
      <c r="K151" s="1">
        <v>107</v>
      </c>
      <c r="L151" s="1" t="s">
        <v>40</v>
      </c>
      <c r="M151" s="1" t="s">
        <v>97</v>
      </c>
      <c r="N151" s="2">
        <v>97.738852723474494</v>
      </c>
      <c r="O151" s="1">
        <v>380</v>
      </c>
    </row>
    <row r="152" spans="1:15" x14ac:dyDescent="0.25">
      <c r="A152" s="1">
        <v>151</v>
      </c>
      <c r="B152" s="1">
        <v>102</v>
      </c>
      <c r="C152" t="s">
        <v>199</v>
      </c>
      <c r="D152" s="2">
        <v>-0.231831843057238</v>
      </c>
      <c r="E152" s="2">
        <v>2.7900612172797401</v>
      </c>
      <c r="F152" s="1">
        <v>153</v>
      </c>
      <c r="G152" s="1">
        <v>-2</v>
      </c>
      <c r="H152" s="2">
        <v>-0.240778922392586</v>
      </c>
      <c r="I152" s="2">
        <v>8.9470793353478E-3</v>
      </c>
      <c r="J152" s="1" t="s">
        <v>24</v>
      </c>
      <c r="K152" s="1">
        <v>58</v>
      </c>
      <c r="L152" s="1" t="s">
        <v>40</v>
      </c>
      <c r="M152" s="1" t="s">
        <v>40</v>
      </c>
      <c r="N152" s="2">
        <v>46.832320452373402</v>
      </c>
      <c r="O152" s="1">
        <v>211</v>
      </c>
    </row>
    <row r="153" spans="1:15" x14ac:dyDescent="0.25">
      <c r="A153" s="1">
        <v>152</v>
      </c>
      <c r="B153" s="1">
        <v>72</v>
      </c>
      <c r="C153" t="s">
        <v>200</v>
      </c>
      <c r="D153" s="2">
        <v>-0.22566178438543</v>
      </c>
      <c r="E153" s="2">
        <v>2.7710777135582298</v>
      </c>
      <c r="F153" s="1">
        <v>154</v>
      </c>
      <c r="G153" s="1">
        <v>-2</v>
      </c>
      <c r="H153" s="2">
        <v>-0.23937236288239</v>
      </c>
      <c r="I153" s="2">
        <v>1.37105784969603E-2</v>
      </c>
      <c r="J153" s="1" t="s">
        <v>34</v>
      </c>
      <c r="K153" s="1">
        <v>81</v>
      </c>
      <c r="L153" s="1" t="s">
        <v>167</v>
      </c>
      <c r="M153" s="1" t="s">
        <v>167</v>
      </c>
      <c r="N153" s="2">
        <v>74.188110568544005</v>
      </c>
      <c r="O153" s="1">
        <v>336</v>
      </c>
    </row>
    <row r="154" spans="1:15" x14ac:dyDescent="0.25">
      <c r="A154" s="1">
        <v>153</v>
      </c>
      <c r="B154" s="1">
        <v>142</v>
      </c>
      <c r="C154" t="s">
        <v>201</v>
      </c>
      <c r="D154" s="2">
        <v>-0.21890344591439001</v>
      </c>
      <c r="E154" s="2">
        <v>2.9303809576608999</v>
      </c>
      <c r="F154" s="1">
        <v>158</v>
      </c>
      <c r="G154" s="1">
        <v>-5</v>
      </c>
      <c r="H154" s="2">
        <v>-0.21610546589598001</v>
      </c>
      <c r="I154" s="2">
        <v>-2.79798001841047E-3</v>
      </c>
      <c r="J154" s="1" t="s">
        <v>19</v>
      </c>
      <c r="K154" s="1">
        <v>86</v>
      </c>
      <c r="L154" s="1" t="s">
        <v>17</v>
      </c>
      <c r="M154" s="1" t="s">
        <v>17</v>
      </c>
      <c r="N154" s="2">
        <v>75.929487261740306</v>
      </c>
      <c r="O154" s="1">
        <v>349</v>
      </c>
    </row>
    <row r="155" spans="1:15" x14ac:dyDescent="0.25">
      <c r="A155" s="1">
        <v>154</v>
      </c>
      <c r="B155" s="1">
        <v>107</v>
      </c>
      <c r="C155" t="s">
        <v>202</v>
      </c>
      <c r="D155" s="2">
        <v>-0.218268084817973</v>
      </c>
      <c r="E155" s="2">
        <v>2.7386507989439002</v>
      </c>
      <c r="F155" s="1">
        <v>155</v>
      </c>
      <c r="G155" s="1">
        <v>-1</v>
      </c>
      <c r="H155" s="2">
        <v>-0.22913130943273</v>
      </c>
      <c r="I155" s="2">
        <v>1.08632246147568E-2</v>
      </c>
      <c r="J155" s="1" t="s">
        <v>26</v>
      </c>
      <c r="K155" s="1">
        <v>89</v>
      </c>
      <c r="L155" s="1" t="s">
        <v>40</v>
      </c>
      <c r="M155" s="1" t="s">
        <v>40</v>
      </c>
      <c r="N155" s="2">
        <v>81.968998658668497</v>
      </c>
      <c r="O155" s="1">
        <v>306</v>
      </c>
    </row>
    <row r="156" spans="1:15" x14ac:dyDescent="0.25">
      <c r="A156" s="1">
        <v>155</v>
      </c>
      <c r="B156" s="1">
        <v>164</v>
      </c>
      <c r="C156" t="s">
        <v>203</v>
      </c>
      <c r="D156" s="2">
        <v>-0.21526540724201901</v>
      </c>
      <c r="E156" s="2">
        <v>2.73549246642327</v>
      </c>
      <c r="F156" s="1">
        <v>156</v>
      </c>
      <c r="G156" s="1">
        <v>-1</v>
      </c>
      <c r="H156" s="2">
        <v>-0.228292855547294</v>
      </c>
      <c r="I156" s="2">
        <v>1.3027448305275101E-2</v>
      </c>
      <c r="J156" s="1" t="s">
        <v>26</v>
      </c>
      <c r="K156" s="1">
        <v>76</v>
      </c>
      <c r="L156" s="1" t="s">
        <v>40</v>
      </c>
      <c r="M156" s="1" t="s">
        <v>40</v>
      </c>
      <c r="N156" s="2">
        <v>69.933495745141997</v>
      </c>
      <c r="O156" s="1">
        <v>262</v>
      </c>
    </row>
    <row r="157" spans="1:15" x14ac:dyDescent="0.25">
      <c r="A157" s="1">
        <v>156</v>
      </c>
      <c r="B157" s="1">
        <v>212</v>
      </c>
      <c r="C157" t="s">
        <v>204</v>
      </c>
      <c r="D157" s="2">
        <v>-0.21056279815981899</v>
      </c>
      <c r="E157" s="2">
        <v>2.8906489514873401</v>
      </c>
      <c r="F157" s="1">
        <v>160</v>
      </c>
      <c r="G157" s="1">
        <v>-4</v>
      </c>
      <c r="H157" s="2">
        <v>-0.20898773597184001</v>
      </c>
      <c r="I157" s="2">
        <v>-1.5750621879787E-3</v>
      </c>
      <c r="J157" s="1" t="s">
        <v>19</v>
      </c>
      <c r="K157" s="1">
        <v>87</v>
      </c>
      <c r="L157" s="1" t="s">
        <v>17</v>
      </c>
      <c r="M157" s="1" t="s">
        <v>17</v>
      </c>
      <c r="N157" s="2">
        <v>72.365762724035605</v>
      </c>
      <c r="O157" s="1">
        <v>320</v>
      </c>
    </row>
    <row r="158" spans="1:15" x14ac:dyDescent="0.25">
      <c r="A158" s="1">
        <v>157</v>
      </c>
      <c r="B158" s="1">
        <v>205</v>
      </c>
      <c r="C158" t="s">
        <v>205</v>
      </c>
      <c r="D158" s="2">
        <v>-0.20650218084705399</v>
      </c>
      <c r="E158" s="2">
        <v>2.7934399521195798</v>
      </c>
      <c r="F158" s="1">
        <v>159</v>
      </c>
      <c r="G158" s="1">
        <v>-2</v>
      </c>
      <c r="H158" s="2">
        <v>-0.21562442634425899</v>
      </c>
      <c r="I158" s="2">
        <v>9.1222454972050802E-3</v>
      </c>
      <c r="J158" s="1" t="s">
        <v>152</v>
      </c>
      <c r="K158" s="1">
        <v>73</v>
      </c>
      <c r="L158" s="1" t="s">
        <v>40</v>
      </c>
      <c r="M158" s="1" t="s">
        <v>40</v>
      </c>
      <c r="N158" s="2">
        <v>68.861112975522701</v>
      </c>
      <c r="O158" s="1">
        <v>323</v>
      </c>
    </row>
    <row r="159" spans="1:15" x14ac:dyDescent="0.25">
      <c r="A159" s="1">
        <v>158</v>
      </c>
      <c r="B159" s="1">
        <v>184</v>
      </c>
      <c r="C159" t="s">
        <v>206</v>
      </c>
      <c r="D159" s="2">
        <v>-0.20641824290792701</v>
      </c>
      <c r="E159" s="2">
        <v>2.80883776851047</v>
      </c>
      <c r="F159" s="1">
        <v>161</v>
      </c>
      <c r="G159" s="1">
        <v>-3</v>
      </c>
      <c r="H159" s="2">
        <v>-0.20392425096319</v>
      </c>
      <c r="I159" s="2">
        <v>-2.4939919447374598E-3</v>
      </c>
      <c r="J159" s="1" t="s">
        <v>19</v>
      </c>
      <c r="K159" s="1">
        <v>90</v>
      </c>
      <c r="L159" s="1" t="s">
        <v>17</v>
      </c>
      <c r="M159" s="1" t="s">
        <v>17</v>
      </c>
      <c r="N159" s="2">
        <v>76.746570001016195</v>
      </c>
      <c r="O159" s="1">
        <v>265</v>
      </c>
    </row>
    <row r="160" spans="1:15" x14ac:dyDescent="0.25">
      <c r="A160" s="1">
        <v>159</v>
      </c>
      <c r="B160" s="1">
        <v>197</v>
      </c>
      <c r="C160" t="s">
        <v>207</v>
      </c>
      <c r="D160" s="2">
        <v>-0.20421796145946799</v>
      </c>
      <c r="E160" s="2">
        <v>2.6433052279928102</v>
      </c>
      <c r="F160" s="1">
        <v>157</v>
      </c>
      <c r="G160" s="1">
        <v>2</v>
      </c>
      <c r="H160" s="2">
        <v>-0.21688149327565501</v>
      </c>
      <c r="I160" s="2">
        <v>1.2663531816187E-2</v>
      </c>
      <c r="J160" s="1" t="s">
        <v>104</v>
      </c>
      <c r="K160" s="1">
        <v>103</v>
      </c>
      <c r="L160" s="1" t="s">
        <v>40</v>
      </c>
      <c r="M160" s="1" t="s">
        <v>40</v>
      </c>
      <c r="N160" s="2">
        <v>87.490148041675894</v>
      </c>
      <c r="O160" s="1">
        <v>379</v>
      </c>
    </row>
    <row r="161" spans="1:15" x14ac:dyDescent="0.25">
      <c r="A161" s="1">
        <v>160</v>
      </c>
      <c r="B161" s="1">
        <v>294</v>
      </c>
      <c r="C161" t="s">
        <v>208</v>
      </c>
      <c r="D161" s="2">
        <v>-0.19515153837067001</v>
      </c>
      <c r="E161" s="2">
        <v>2.7539468000868199</v>
      </c>
      <c r="F161" s="1">
        <v>165</v>
      </c>
      <c r="G161" s="1">
        <v>-5</v>
      </c>
      <c r="H161" s="2">
        <v>-0.19223924588886199</v>
      </c>
      <c r="I161" s="2">
        <v>-2.9122924818079901E-3</v>
      </c>
      <c r="J161" s="1" t="s">
        <v>19</v>
      </c>
      <c r="K161" s="1">
        <v>87</v>
      </c>
      <c r="L161" s="1" t="s">
        <v>17</v>
      </c>
      <c r="M161" s="1" t="s">
        <v>17</v>
      </c>
      <c r="N161" s="2">
        <v>82.604439685617905</v>
      </c>
      <c r="O161" s="1">
        <v>355</v>
      </c>
    </row>
    <row r="162" spans="1:15" x14ac:dyDescent="0.25">
      <c r="A162" s="1">
        <v>161</v>
      </c>
      <c r="B162" s="1">
        <v>135</v>
      </c>
      <c r="C162" t="s">
        <v>209</v>
      </c>
      <c r="D162" s="2">
        <v>-0.18252416462749901</v>
      </c>
      <c r="E162" s="2">
        <v>2.8478856147129101</v>
      </c>
      <c r="F162" s="1">
        <v>163</v>
      </c>
      <c r="G162" s="1">
        <v>-2</v>
      </c>
      <c r="H162" s="2">
        <v>-0.195943893785126</v>
      </c>
      <c r="I162" s="2">
        <v>1.3419729157627401E-2</v>
      </c>
      <c r="J162" s="1" t="s">
        <v>60</v>
      </c>
      <c r="K162" s="1">
        <v>72</v>
      </c>
      <c r="L162" s="1" t="s">
        <v>40</v>
      </c>
      <c r="M162" s="1" t="s">
        <v>40</v>
      </c>
      <c r="N162" s="2">
        <v>61.063376031269897</v>
      </c>
      <c r="O162" s="1">
        <v>290</v>
      </c>
    </row>
    <row r="163" spans="1:15" x14ac:dyDescent="0.25">
      <c r="A163" s="1">
        <v>162</v>
      </c>
      <c r="B163" s="1">
        <v>145</v>
      </c>
      <c r="C163" t="s">
        <v>210</v>
      </c>
      <c r="D163" s="2">
        <v>-0.18201110955266001</v>
      </c>
      <c r="E163" s="2">
        <v>2.7487613425175299</v>
      </c>
      <c r="F163" s="1">
        <v>164</v>
      </c>
      <c r="G163" s="1">
        <v>-2</v>
      </c>
      <c r="H163" s="2">
        <v>-0.19260381405593199</v>
      </c>
      <c r="I163" s="2">
        <v>1.0592704503272401E-2</v>
      </c>
      <c r="J163" s="1" t="s">
        <v>32</v>
      </c>
      <c r="K163" s="1">
        <v>84</v>
      </c>
      <c r="L163" s="1" t="s">
        <v>40</v>
      </c>
      <c r="M163" s="1" t="s">
        <v>40</v>
      </c>
      <c r="N163" s="2">
        <v>76.2902794350709</v>
      </c>
      <c r="O163" s="1">
        <v>333</v>
      </c>
    </row>
    <row r="164" spans="1:15" x14ac:dyDescent="0.25">
      <c r="A164" s="1">
        <v>163</v>
      </c>
      <c r="B164" s="1">
        <v>378</v>
      </c>
      <c r="C164" t="s">
        <v>211</v>
      </c>
      <c r="D164" s="2">
        <v>-0.17399505408288901</v>
      </c>
      <c r="E164" s="2">
        <v>2.7290405393812902</v>
      </c>
      <c r="F164" s="1">
        <v>167</v>
      </c>
      <c r="G164" s="1">
        <v>-4</v>
      </c>
      <c r="H164" s="2">
        <v>-0.169709806594566</v>
      </c>
      <c r="I164" s="2">
        <v>-4.2852474883233703E-3</v>
      </c>
      <c r="J164" s="1" t="s">
        <v>19</v>
      </c>
      <c r="K164" s="1">
        <v>116</v>
      </c>
      <c r="L164" s="1" t="s">
        <v>72</v>
      </c>
      <c r="M164" s="1" t="s">
        <v>72</v>
      </c>
      <c r="N164" s="2">
        <v>82.895325791084403</v>
      </c>
      <c r="O164" s="1">
        <v>191</v>
      </c>
    </row>
    <row r="165" spans="1:15" x14ac:dyDescent="0.25">
      <c r="A165" s="1">
        <v>164</v>
      </c>
      <c r="B165" s="1">
        <v>94</v>
      </c>
      <c r="C165" t="s">
        <v>212</v>
      </c>
      <c r="D165" s="2">
        <v>-0.17043274819052301</v>
      </c>
      <c r="E165" s="2">
        <v>2.9311413801862001</v>
      </c>
      <c r="F165" s="1">
        <v>166</v>
      </c>
      <c r="G165" s="1">
        <v>-2</v>
      </c>
      <c r="H165" s="2">
        <v>-0.17899675670648699</v>
      </c>
      <c r="I165" s="2">
        <v>8.5640085159637593E-3</v>
      </c>
      <c r="J165" s="1" t="s">
        <v>125</v>
      </c>
      <c r="K165" s="1">
        <v>89</v>
      </c>
      <c r="L165" s="1" t="s">
        <v>40</v>
      </c>
      <c r="M165" s="1" t="s">
        <v>40</v>
      </c>
      <c r="N165" s="2">
        <v>83.529315153635807</v>
      </c>
      <c r="O165" s="1">
        <v>357</v>
      </c>
    </row>
    <row r="166" spans="1:15" x14ac:dyDescent="0.25">
      <c r="A166" s="1">
        <v>165</v>
      </c>
      <c r="B166" s="1">
        <v>328</v>
      </c>
      <c r="C166" t="s">
        <v>213</v>
      </c>
      <c r="D166" s="2">
        <v>-0.168350708130905</v>
      </c>
      <c r="E166" s="2">
        <v>2.8652260737985</v>
      </c>
      <c r="F166" s="1">
        <v>168</v>
      </c>
      <c r="G166" s="1">
        <v>-3</v>
      </c>
      <c r="H166" s="2">
        <v>-0.16541396774842301</v>
      </c>
      <c r="I166" s="2">
        <v>-2.9367403824817301E-3</v>
      </c>
      <c r="J166" s="1" t="s">
        <v>19</v>
      </c>
      <c r="K166" s="1">
        <v>100</v>
      </c>
      <c r="L166" s="1" t="s">
        <v>17</v>
      </c>
      <c r="M166" s="1" t="s">
        <v>17</v>
      </c>
      <c r="N166" s="2">
        <v>84.081256848406596</v>
      </c>
      <c r="O166" s="1">
        <v>333</v>
      </c>
    </row>
    <row r="167" spans="1:15" x14ac:dyDescent="0.25">
      <c r="A167" s="1">
        <v>166</v>
      </c>
      <c r="B167" s="1">
        <v>228</v>
      </c>
      <c r="C167" t="s">
        <v>214</v>
      </c>
      <c r="D167" s="2">
        <v>-0.166583916533253</v>
      </c>
      <c r="E167" s="2">
        <v>2.6776548377120402</v>
      </c>
      <c r="F167" s="1">
        <v>169</v>
      </c>
      <c r="G167" s="1">
        <v>-3</v>
      </c>
      <c r="H167" s="2">
        <v>-0.165122134909233</v>
      </c>
      <c r="I167" s="2">
        <v>-1.46178162402044E-3</v>
      </c>
      <c r="J167" s="1" t="s">
        <v>19</v>
      </c>
      <c r="K167" s="1">
        <v>82</v>
      </c>
      <c r="L167" s="1" t="s">
        <v>17</v>
      </c>
      <c r="M167" s="1" t="s">
        <v>17</v>
      </c>
      <c r="N167" s="2">
        <v>69.490008170159697</v>
      </c>
      <c r="O167" s="1">
        <v>192</v>
      </c>
    </row>
    <row r="168" spans="1:15" x14ac:dyDescent="0.25">
      <c r="A168" s="1">
        <v>167</v>
      </c>
      <c r="B168" s="1">
        <v>63</v>
      </c>
      <c r="C168" t="s">
        <v>215</v>
      </c>
      <c r="D168" s="2">
        <v>-0.16438782940278099</v>
      </c>
      <c r="E168" s="2">
        <v>2.8119745059555998</v>
      </c>
      <c r="F168" s="1">
        <v>148</v>
      </c>
      <c r="G168" s="1">
        <v>19</v>
      </c>
      <c r="H168" s="2">
        <v>-0.25095695643705501</v>
      </c>
      <c r="I168" s="2">
        <v>8.6569127034274093E-2</v>
      </c>
      <c r="J168" s="1" t="s">
        <v>21</v>
      </c>
      <c r="K168" s="1">
        <v>101</v>
      </c>
      <c r="L168" s="1" t="s">
        <v>40</v>
      </c>
      <c r="M168" s="1" t="s">
        <v>40</v>
      </c>
      <c r="N168" s="2">
        <v>83.952795685320993</v>
      </c>
      <c r="O168" s="1">
        <v>317</v>
      </c>
    </row>
    <row r="169" spans="1:15" x14ac:dyDescent="0.25">
      <c r="A169" s="1">
        <v>168</v>
      </c>
      <c r="B169" s="1">
        <v>296</v>
      </c>
      <c r="C169" t="s">
        <v>216</v>
      </c>
      <c r="D169" s="2">
        <v>-0.15985165323164099</v>
      </c>
      <c r="E169" s="2">
        <v>2.7121944006810002</v>
      </c>
      <c r="F169" s="1">
        <v>171</v>
      </c>
      <c r="G169" s="1">
        <v>-3</v>
      </c>
      <c r="H169" s="2">
        <v>-0.15679939754657499</v>
      </c>
      <c r="I169" s="2">
        <v>-3.05225568506595E-3</v>
      </c>
      <c r="J169" s="1" t="s">
        <v>217</v>
      </c>
      <c r="K169" s="1">
        <v>95</v>
      </c>
      <c r="L169" s="1" t="s">
        <v>17</v>
      </c>
      <c r="M169" s="1" t="s">
        <v>17</v>
      </c>
      <c r="N169" s="2">
        <v>76.352350323467803</v>
      </c>
      <c r="O169" s="1">
        <v>278</v>
      </c>
    </row>
    <row r="170" spans="1:15" x14ac:dyDescent="0.25">
      <c r="A170" s="1">
        <v>169</v>
      </c>
      <c r="B170" s="1">
        <v>163</v>
      </c>
      <c r="C170" t="s">
        <v>218</v>
      </c>
      <c r="D170" s="2">
        <v>-0.14553501260119101</v>
      </c>
      <c r="E170" s="2">
        <v>2.81612209010152</v>
      </c>
      <c r="F170" s="1">
        <v>170</v>
      </c>
      <c r="G170" s="1">
        <v>-1</v>
      </c>
      <c r="H170" s="2">
        <v>-0.15926402568589301</v>
      </c>
      <c r="I170" s="2">
        <v>1.37290130847022E-2</v>
      </c>
      <c r="J170" s="1" t="s">
        <v>125</v>
      </c>
      <c r="K170" s="1">
        <v>83</v>
      </c>
      <c r="L170" s="1" t="s">
        <v>40</v>
      </c>
      <c r="M170" s="1" t="s">
        <v>40</v>
      </c>
      <c r="N170" s="2">
        <v>74.481822915501894</v>
      </c>
      <c r="O170" s="1">
        <v>316</v>
      </c>
    </row>
    <row r="171" spans="1:15" x14ac:dyDescent="0.25">
      <c r="A171" s="1">
        <v>170</v>
      </c>
      <c r="B171" s="1">
        <v>202</v>
      </c>
      <c r="C171" t="s">
        <v>219</v>
      </c>
      <c r="D171" s="2">
        <v>-0.143193375128363</v>
      </c>
      <c r="E171" s="2">
        <v>2.8366120459842401</v>
      </c>
      <c r="F171" s="1">
        <v>172</v>
      </c>
      <c r="G171" s="1">
        <v>-2</v>
      </c>
      <c r="H171" s="2">
        <v>-0.155696008861712</v>
      </c>
      <c r="I171" s="2">
        <v>1.2502633733349099E-2</v>
      </c>
      <c r="J171" s="1" t="s">
        <v>125</v>
      </c>
      <c r="K171" s="1">
        <v>84</v>
      </c>
      <c r="L171" s="1" t="s">
        <v>40</v>
      </c>
      <c r="M171" s="1" t="s">
        <v>40</v>
      </c>
      <c r="N171" s="2">
        <v>79.776688742380401</v>
      </c>
      <c r="O171" s="1">
        <v>336</v>
      </c>
    </row>
    <row r="172" spans="1:15" x14ac:dyDescent="0.25">
      <c r="A172" s="1">
        <v>171</v>
      </c>
      <c r="B172" s="1">
        <v>256</v>
      </c>
      <c r="C172" t="s">
        <v>220</v>
      </c>
      <c r="D172" s="2">
        <v>-0.142963671302893</v>
      </c>
      <c r="E172" s="2">
        <v>2.8944019864008799</v>
      </c>
      <c r="F172" s="1">
        <v>176</v>
      </c>
      <c r="G172" s="1">
        <v>-5</v>
      </c>
      <c r="H172" s="2">
        <v>-0.13867796680710401</v>
      </c>
      <c r="I172" s="2">
        <v>-4.28570449578922E-3</v>
      </c>
      <c r="J172" s="1" t="s">
        <v>19</v>
      </c>
      <c r="K172" s="1">
        <v>120</v>
      </c>
      <c r="L172" s="1" t="s">
        <v>72</v>
      </c>
      <c r="M172" s="1" t="s">
        <v>72</v>
      </c>
      <c r="N172" s="2">
        <v>86.561465770943798</v>
      </c>
      <c r="O172" s="1">
        <v>205</v>
      </c>
    </row>
    <row r="173" spans="1:15" x14ac:dyDescent="0.25">
      <c r="A173" s="1">
        <v>172</v>
      </c>
      <c r="B173" s="1">
        <v>95</v>
      </c>
      <c r="C173" t="s">
        <v>221</v>
      </c>
      <c r="D173" s="2">
        <v>-0.142107470541637</v>
      </c>
      <c r="E173" s="2">
        <v>2.8198747164062201</v>
      </c>
      <c r="F173" s="1">
        <v>175</v>
      </c>
      <c r="G173" s="1">
        <v>-3</v>
      </c>
      <c r="H173" s="2">
        <v>-0.144063837244753</v>
      </c>
      <c r="I173" s="2">
        <v>1.9563667031158301E-3</v>
      </c>
      <c r="J173" s="1" t="s">
        <v>21</v>
      </c>
      <c r="K173" s="1">
        <v>75</v>
      </c>
      <c r="L173" s="1" t="s">
        <v>17</v>
      </c>
      <c r="M173" s="1" t="s">
        <v>222</v>
      </c>
      <c r="N173" s="2">
        <v>65.639055730510194</v>
      </c>
      <c r="O173" s="1">
        <v>184</v>
      </c>
    </row>
    <row r="174" spans="1:15" x14ac:dyDescent="0.25">
      <c r="A174" s="1">
        <v>173</v>
      </c>
      <c r="B174" s="1">
        <v>193</v>
      </c>
      <c r="C174" t="s">
        <v>223</v>
      </c>
      <c r="D174" s="2">
        <v>-0.14191038888246599</v>
      </c>
      <c r="E174" s="2">
        <v>2.6792816274228901</v>
      </c>
      <c r="F174" s="1">
        <v>173</v>
      </c>
      <c r="G174" s="1">
        <v>0</v>
      </c>
      <c r="H174" s="2">
        <v>-0.14708249247913399</v>
      </c>
      <c r="I174" s="2">
        <v>5.1721035966675903E-3</v>
      </c>
      <c r="J174" s="1" t="s">
        <v>44</v>
      </c>
      <c r="K174" s="1">
        <v>93</v>
      </c>
      <c r="L174" s="1" t="s">
        <v>40</v>
      </c>
      <c r="M174" s="1" t="s">
        <v>40</v>
      </c>
      <c r="N174" s="2">
        <v>88.267896407785997</v>
      </c>
      <c r="O174" s="1">
        <v>358</v>
      </c>
    </row>
    <row r="175" spans="1:15" x14ac:dyDescent="0.25">
      <c r="A175" s="1">
        <v>174</v>
      </c>
      <c r="B175" s="1">
        <v>100</v>
      </c>
      <c r="C175" t="s">
        <v>224</v>
      </c>
      <c r="D175" s="2">
        <v>-0.139755546114607</v>
      </c>
      <c r="E175" s="2">
        <v>2.9370412877387699</v>
      </c>
      <c r="F175" s="1">
        <v>174</v>
      </c>
      <c r="G175" s="1">
        <v>0</v>
      </c>
      <c r="H175" s="2">
        <v>-0.14532717670026701</v>
      </c>
      <c r="I175" s="2">
        <v>5.5716305856604604E-3</v>
      </c>
      <c r="J175" s="1" t="s">
        <v>34</v>
      </c>
      <c r="K175" s="1">
        <v>110</v>
      </c>
      <c r="L175" s="1" t="s">
        <v>167</v>
      </c>
      <c r="M175" s="1" t="s">
        <v>167</v>
      </c>
      <c r="N175" s="2">
        <v>93.883217585821498</v>
      </c>
      <c r="O175" s="1">
        <v>346</v>
      </c>
    </row>
    <row r="176" spans="1:15" x14ac:dyDescent="0.25">
      <c r="A176" s="1">
        <v>175</v>
      </c>
      <c r="B176" s="1">
        <v>230</v>
      </c>
      <c r="C176" t="s">
        <v>225</v>
      </c>
      <c r="D176" s="2">
        <v>-0.133645589370916</v>
      </c>
      <c r="E176" s="2">
        <v>2.8871438774434899</v>
      </c>
      <c r="F176" s="1">
        <v>177</v>
      </c>
      <c r="G176" s="1">
        <v>-2</v>
      </c>
      <c r="H176" s="2">
        <v>-0.13351444007662999</v>
      </c>
      <c r="I176" s="2">
        <v>-1.3114929428634199E-4</v>
      </c>
      <c r="J176" s="1" t="s">
        <v>19</v>
      </c>
      <c r="K176" s="1">
        <v>66</v>
      </c>
      <c r="L176" s="1" t="s">
        <v>17</v>
      </c>
      <c r="M176" s="1" t="s">
        <v>17</v>
      </c>
      <c r="N176" s="2">
        <v>64.399392163238502</v>
      </c>
      <c r="O176" s="1">
        <v>207</v>
      </c>
    </row>
    <row r="177" spans="1:15" x14ac:dyDescent="0.25">
      <c r="A177" s="1">
        <v>176</v>
      </c>
      <c r="B177" s="1">
        <v>226</v>
      </c>
      <c r="C177" t="s">
        <v>226</v>
      </c>
      <c r="D177" s="2">
        <v>-0.13187000072353</v>
      </c>
      <c r="E177" s="2">
        <v>2.7865741048315402</v>
      </c>
      <c r="F177" s="1">
        <v>179</v>
      </c>
      <c r="G177" s="1">
        <v>-3</v>
      </c>
      <c r="H177" s="2">
        <v>-0.12995124825288101</v>
      </c>
      <c r="I177" s="2">
        <v>-1.9187524706486001E-3</v>
      </c>
      <c r="J177" s="1" t="s">
        <v>19</v>
      </c>
      <c r="K177" s="1">
        <v>81</v>
      </c>
      <c r="L177" s="1" t="s">
        <v>17</v>
      </c>
      <c r="M177" s="1" t="s">
        <v>17</v>
      </c>
      <c r="N177" s="2">
        <v>67.238920105078506</v>
      </c>
      <c r="O177" s="1">
        <v>303</v>
      </c>
    </row>
    <row r="178" spans="1:15" x14ac:dyDescent="0.25">
      <c r="A178" s="1">
        <v>177</v>
      </c>
      <c r="B178" s="1">
        <v>135</v>
      </c>
      <c r="C178" t="s">
        <v>227</v>
      </c>
      <c r="D178" s="2">
        <v>-0.12227665505693899</v>
      </c>
      <c r="E178" s="2">
        <v>2.8220402966346101</v>
      </c>
      <c r="F178" s="1">
        <v>178</v>
      </c>
      <c r="G178" s="1">
        <v>-1</v>
      </c>
      <c r="H178" s="2">
        <v>-0.13222865959584101</v>
      </c>
      <c r="I178" s="2">
        <v>9.9520045389016997E-3</v>
      </c>
      <c r="J178" s="1" t="s">
        <v>32</v>
      </c>
      <c r="K178" s="1">
        <v>77</v>
      </c>
      <c r="L178" s="1" t="s">
        <v>40</v>
      </c>
      <c r="M178" s="1" t="s">
        <v>40</v>
      </c>
      <c r="N178" s="2">
        <v>75.804286997381297</v>
      </c>
      <c r="O178" s="1">
        <v>363</v>
      </c>
    </row>
    <row r="179" spans="1:15" x14ac:dyDescent="0.25">
      <c r="A179" s="1">
        <v>178</v>
      </c>
      <c r="B179" s="1">
        <v>168</v>
      </c>
      <c r="C179" t="s">
        <v>228</v>
      </c>
      <c r="D179" s="2">
        <v>-0.118849036179978</v>
      </c>
      <c r="E179" s="2">
        <v>2.88488091042271</v>
      </c>
      <c r="F179" s="1">
        <v>182</v>
      </c>
      <c r="G179" s="1">
        <v>-4</v>
      </c>
      <c r="H179" s="2">
        <v>-0.114595897048937</v>
      </c>
      <c r="I179" s="2">
        <v>-4.2531391310408097E-3</v>
      </c>
      <c r="J179" s="1" t="s">
        <v>79</v>
      </c>
      <c r="K179" s="1">
        <v>120</v>
      </c>
      <c r="L179" s="1" t="s">
        <v>72</v>
      </c>
      <c r="M179" s="1" t="s">
        <v>72</v>
      </c>
      <c r="N179" s="2">
        <v>87.049957773905902</v>
      </c>
      <c r="O179" s="1">
        <v>224</v>
      </c>
    </row>
    <row r="180" spans="1:15" x14ac:dyDescent="0.25">
      <c r="A180" s="1">
        <v>179</v>
      </c>
      <c r="B180" s="1">
        <v>343</v>
      </c>
      <c r="C180" t="s">
        <v>229</v>
      </c>
      <c r="D180" s="2">
        <v>-0.117119396494397</v>
      </c>
      <c r="E180" s="2">
        <v>2.7299647199220498</v>
      </c>
      <c r="F180" s="1">
        <v>181</v>
      </c>
      <c r="G180" s="1">
        <v>-2</v>
      </c>
      <c r="H180" s="2">
        <v>-0.115270991028007</v>
      </c>
      <c r="I180" s="2">
        <v>-1.84840546639027E-3</v>
      </c>
      <c r="J180" s="1" t="s">
        <v>19</v>
      </c>
      <c r="K180" s="1">
        <v>81</v>
      </c>
      <c r="L180" s="1" t="s">
        <v>17</v>
      </c>
      <c r="M180" s="1" t="s">
        <v>17</v>
      </c>
      <c r="N180" s="2">
        <v>71.515687674263205</v>
      </c>
      <c r="O180" s="1">
        <v>334</v>
      </c>
    </row>
    <row r="181" spans="1:15" x14ac:dyDescent="0.25">
      <c r="A181" s="1">
        <v>180</v>
      </c>
      <c r="B181" s="1">
        <v>137</v>
      </c>
      <c r="C181" t="s">
        <v>230</v>
      </c>
      <c r="D181" s="2">
        <v>-0.115649839545743</v>
      </c>
      <c r="E181" s="2">
        <v>2.8150568383046499</v>
      </c>
      <c r="F181" s="1">
        <v>183</v>
      </c>
      <c r="G181" s="1">
        <v>-3</v>
      </c>
      <c r="H181" s="2">
        <v>-0.113372048367935</v>
      </c>
      <c r="I181" s="2">
        <v>-2.2777911778078899E-3</v>
      </c>
      <c r="J181" s="1" t="s">
        <v>19</v>
      </c>
      <c r="K181" s="1">
        <v>103</v>
      </c>
      <c r="L181" s="1" t="s">
        <v>17</v>
      </c>
      <c r="M181" s="1" t="s">
        <v>17</v>
      </c>
      <c r="N181" s="2">
        <v>86.260313200457205</v>
      </c>
      <c r="O181" s="1">
        <v>220</v>
      </c>
    </row>
    <row r="182" spans="1:15" x14ac:dyDescent="0.25">
      <c r="A182" s="1">
        <v>181</v>
      </c>
      <c r="B182" s="1">
        <v>361</v>
      </c>
      <c r="C182" t="s">
        <v>231</v>
      </c>
      <c r="D182" s="2">
        <v>-0.114382589619708</v>
      </c>
      <c r="E182" s="2">
        <v>2.81953858174389</v>
      </c>
      <c r="F182" s="1">
        <v>180</v>
      </c>
      <c r="G182" s="1">
        <v>1</v>
      </c>
      <c r="H182" s="2">
        <v>-0.117988529090259</v>
      </c>
      <c r="I182" s="2">
        <v>3.6059394705508798E-3</v>
      </c>
      <c r="J182" s="1" t="s">
        <v>19</v>
      </c>
      <c r="K182" s="1">
        <v>48</v>
      </c>
      <c r="L182" s="1" t="s">
        <v>17</v>
      </c>
      <c r="M182" s="1" t="s">
        <v>17</v>
      </c>
      <c r="N182" s="2">
        <v>29.703285415181501</v>
      </c>
      <c r="O182" s="1">
        <v>52</v>
      </c>
    </row>
    <row r="183" spans="1:15" x14ac:dyDescent="0.25">
      <c r="A183" s="1">
        <v>182</v>
      </c>
      <c r="B183" s="1">
        <v>101</v>
      </c>
      <c r="C183" t="s">
        <v>232</v>
      </c>
      <c r="D183" s="2">
        <v>-0.112918652980958</v>
      </c>
      <c r="E183" s="2">
        <v>2.5840631358648101</v>
      </c>
      <c r="F183" s="1">
        <v>162</v>
      </c>
      <c r="G183" s="1">
        <v>20</v>
      </c>
      <c r="H183" s="2">
        <v>-0.19611231593172099</v>
      </c>
      <c r="I183" s="2">
        <v>8.3193662950762706E-2</v>
      </c>
      <c r="J183" s="1" t="s">
        <v>34</v>
      </c>
      <c r="K183" s="1">
        <v>117</v>
      </c>
      <c r="L183" s="1" t="s">
        <v>167</v>
      </c>
      <c r="M183" s="1" t="s">
        <v>167</v>
      </c>
      <c r="N183" s="2">
        <v>101.109694139038</v>
      </c>
      <c r="O183" s="1">
        <v>380</v>
      </c>
    </row>
    <row r="184" spans="1:15" x14ac:dyDescent="0.25">
      <c r="A184" s="1">
        <v>183</v>
      </c>
      <c r="B184" s="1">
        <v>71</v>
      </c>
      <c r="C184" t="s">
        <v>233</v>
      </c>
      <c r="D184" s="2">
        <v>-0.10924743997603099</v>
      </c>
      <c r="E184" s="2">
        <v>2.8469401564977002</v>
      </c>
      <c r="F184" s="1">
        <v>137</v>
      </c>
      <c r="G184" s="1">
        <v>46</v>
      </c>
      <c r="H184" s="2">
        <v>-0.28780191218978601</v>
      </c>
      <c r="I184" s="2">
        <v>0.178554472213756</v>
      </c>
      <c r="J184" s="1" t="s">
        <v>24</v>
      </c>
      <c r="K184" s="1">
        <v>100</v>
      </c>
      <c r="L184" s="1" t="s">
        <v>40</v>
      </c>
      <c r="M184" s="1" t="s">
        <v>40</v>
      </c>
      <c r="N184" s="2">
        <v>90.615392643483105</v>
      </c>
      <c r="O184" s="1">
        <v>336</v>
      </c>
    </row>
    <row r="185" spans="1:15" x14ac:dyDescent="0.25">
      <c r="A185" s="1">
        <v>184</v>
      </c>
      <c r="B185" s="1">
        <v>130</v>
      </c>
      <c r="C185" t="s">
        <v>234</v>
      </c>
      <c r="D185" s="2">
        <v>-0.109021606201137</v>
      </c>
      <c r="E185" s="2">
        <v>2.78875959542989</v>
      </c>
      <c r="F185" s="1">
        <v>184</v>
      </c>
      <c r="G185" s="1">
        <v>0</v>
      </c>
      <c r="H185" s="2">
        <v>-0.112768190925037</v>
      </c>
      <c r="I185" s="2">
        <v>3.7465847238999802E-3</v>
      </c>
      <c r="J185" s="1" t="s">
        <v>69</v>
      </c>
      <c r="K185" s="1">
        <v>89</v>
      </c>
      <c r="L185" s="1" t="s">
        <v>17</v>
      </c>
      <c r="M185" s="1" t="s">
        <v>17</v>
      </c>
      <c r="N185" s="2">
        <v>83.177865954805199</v>
      </c>
      <c r="O185" s="1">
        <v>360</v>
      </c>
    </row>
    <row r="186" spans="1:15" x14ac:dyDescent="0.25">
      <c r="A186" s="1">
        <v>185</v>
      </c>
      <c r="B186" s="1">
        <v>188</v>
      </c>
      <c r="C186" t="s">
        <v>235</v>
      </c>
      <c r="D186" s="2">
        <v>-9.3551744135739107E-2</v>
      </c>
      <c r="E186" s="2">
        <v>2.9107431658679599</v>
      </c>
      <c r="F186" s="1">
        <v>188</v>
      </c>
      <c r="G186" s="1">
        <v>-3</v>
      </c>
      <c r="H186" s="2">
        <v>-9.2576462490409503E-2</v>
      </c>
      <c r="I186" s="2">
        <v>-9.7528164532956197E-4</v>
      </c>
      <c r="J186" s="1" t="s">
        <v>79</v>
      </c>
      <c r="K186" s="1">
        <v>116</v>
      </c>
      <c r="L186" s="1" t="s">
        <v>72</v>
      </c>
      <c r="M186" s="1" t="s">
        <v>72</v>
      </c>
      <c r="N186" s="2">
        <v>97.345271052560605</v>
      </c>
      <c r="O186" s="1">
        <v>366</v>
      </c>
    </row>
    <row r="187" spans="1:15" x14ac:dyDescent="0.25">
      <c r="A187" s="1">
        <v>186</v>
      </c>
      <c r="B187" s="1">
        <v>269</v>
      </c>
      <c r="C187" t="s">
        <v>236</v>
      </c>
      <c r="D187" s="2">
        <v>-9.2041604712049002E-2</v>
      </c>
      <c r="E187" s="2">
        <v>2.7437308983343698</v>
      </c>
      <c r="F187" s="1">
        <v>189</v>
      </c>
      <c r="G187" s="1">
        <v>-3</v>
      </c>
      <c r="H187" s="2">
        <v>-8.9128631777814202E-2</v>
      </c>
      <c r="I187" s="2">
        <v>-2.9129729342347701E-3</v>
      </c>
      <c r="J187" s="1" t="s">
        <v>19</v>
      </c>
      <c r="K187" s="1">
        <v>95</v>
      </c>
      <c r="L187" s="1" t="s">
        <v>17</v>
      </c>
      <c r="M187" s="1" t="s">
        <v>72</v>
      </c>
      <c r="N187" s="2">
        <v>84.547529884073896</v>
      </c>
      <c r="O187" s="1">
        <v>331</v>
      </c>
    </row>
    <row r="188" spans="1:15" x14ac:dyDescent="0.25">
      <c r="A188" s="1">
        <v>187</v>
      </c>
      <c r="B188" s="1">
        <v>573</v>
      </c>
      <c r="C188" t="s">
        <v>237</v>
      </c>
      <c r="D188" s="2">
        <v>-8.6071597287532997E-2</v>
      </c>
      <c r="E188" s="2">
        <v>2.82283216833821</v>
      </c>
      <c r="F188" s="1">
        <v>186</v>
      </c>
      <c r="G188" s="1">
        <v>1</v>
      </c>
      <c r="H188" s="2">
        <v>-9.6577136836267105E-2</v>
      </c>
      <c r="I188" s="2">
        <v>1.0505539548734099E-2</v>
      </c>
      <c r="J188" s="1" t="s">
        <v>19</v>
      </c>
      <c r="K188" s="1">
        <v>4</v>
      </c>
      <c r="L188" s="1" t="s">
        <v>238</v>
      </c>
      <c r="M188" s="1" t="s">
        <v>17</v>
      </c>
      <c r="N188" s="2">
        <v>22.766198684300502</v>
      </c>
      <c r="O188" s="1">
        <v>252</v>
      </c>
    </row>
    <row r="189" spans="1:15" x14ac:dyDescent="0.25">
      <c r="A189" s="1">
        <v>188</v>
      </c>
      <c r="B189" s="1">
        <v>66</v>
      </c>
      <c r="C189" t="s">
        <v>239</v>
      </c>
      <c r="D189" s="2">
        <v>-8.5157167627840702E-2</v>
      </c>
      <c r="E189" s="2">
        <v>2.98676787984301</v>
      </c>
      <c r="F189" s="1">
        <v>185</v>
      </c>
      <c r="G189" s="1">
        <v>3</v>
      </c>
      <c r="H189" s="2">
        <v>-9.6817478942800794E-2</v>
      </c>
      <c r="I189" s="2">
        <v>1.1660311314960099E-2</v>
      </c>
      <c r="J189" s="1" t="s">
        <v>240</v>
      </c>
      <c r="K189" s="1">
        <v>80</v>
      </c>
      <c r="L189" s="1" t="s">
        <v>40</v>
      </c>
      <c r="M189" s="1" t="s">
        <v>40</v>
      </c>
      <c r="N189" s="2">
        <v>71.009254559268001</v>
      </c>
      <c r="O189" s="1">
        <v>207</v>
      </c>
    </row>
    <row r="190" spans="1:15" x14ac:dyDescent="0.25">
      <c r="A190" s="1">
        <v>189</v>
      </c>
      <c r="B190" s="1">
        <v>241</v>
      </c>
      <c r="C190" t="s">
        <v>241</v>
      </c>
      <c r="D190" s="2">
        <v>-8.31731912284671E-2</v>
      </c>
      <c r="E190" s="2">
        <v>2.8640908757908701</v>
      </c>
      <c r="F190" s="1">
        <v>212</v>
      </c>
      <c r="G190" s="1">
        <v>-23</v>
      </c>
      <c r="H190" s="2">
        <v>1.8736158230364501E-2</v>
      </c>
      <c r="I190" s="2">
        <v>-0.101909349458832</v>
      </c>
      <c r="J190" s="1" t="s">
        <v>44</v>
      </c>
      <c r="K190" s="1">
        <v>114</v>
      </c>
      <c r="L190" s="1" t="s">
        <v>72</v>
      </c>
      <c r="M190" s="1" t="s">
        <v>72</v>
      </c>
      <c r="N190" s="2">
        <v>98.173427570814496</v>
      </c>
      <c r="O190" s="1">
        <v>398</v>
      </c>
    </row>
    <row r="191" spans="1:15" x14ac:dyDescent="0.25">
      <c r="A191" s="1">
        <v>190</v>
      </c>
      <c r="B191" s="1">
        <v>360</v>
      </c>
      <c r="C191" t="s">
        <v>242</v>
      </c>
      <c r="D191" s="2">
        <v>-8.2930687933763195E-2</v>
      </c>
      <c r="E191" s="2">
        <v>2.7426901678471101</v>
      </c>
      <c r="F191" s="1">
        <v>191</v>
      </c>
      <c r="G191" s="1">
        <v>-1</v>
      </c>
      <c r="H191" s="2">
        <v>-8.2069135425322501E-2</v>
      </c>
      <c r="I191" s="2">
        <v>-8.6155250844070796E-4</v>
      </c>
      <c r="J191" s="1" t="s">
        <v>19</v>
      </c>
      <c r="K191" s="1">
        <v>74</v>
      </c>
      <c r="L191" s="1" t="s">
        <v>17</v>
      </c>
      <c r="M191" s="1" t="s">
        <v>17</v>
      </c>
      <c r="N191" s="2">
        <v>64.895500541377501</v>
      </c>
      <c r="O191" s="1">
        <v>280</v>
      </c>
    </row>
    <row r="192" spans="1:15" x14ac:dyDescent="0.25">
      <c r="A192" s="1">
        <v>191</v>
      </c>
      <c r="B192" s="1">
        <v>150</v>
      </c>
      <c r="C192" t="s">
        <v>243</v>
      </c>
      <c r="D192" s="2">
        <v>-7.9205596348386795E-2</v>
      </c>
      <c r="E192" s="2">
        <v>2.7269185222310899</v>
      </c>
      <c r="F192" s="1">
        <v>187</v>
      </c>
      <c r="G192" s="1">
        <v>4</v>
      </c>
      <c r="H192" s="2">
        <v>-9.3020675310727594E-2</v>
      </c>
      <c r="I192" s="2">
        <v>1.3815078962340801E-2</v>
      </c>
      <c r="J192" s="1" t="s">
        <v>125</v>
      </c>
      <c r="K192" s="1">
        <v>108</v>
      </c>
      <c r="L192" s="1" t="s">
        <v>40</v>
      </c>
      <c r="M192" s="1" t="s">
        <v>80</v>
      </c>
      <c r="N192" s="2">
        <v>88.664836735841504</v>
      </c>
      <c r="O192" s="1">
        <v>312</v>
      </c>
    </row>
    <row r="193" spans="1:15" x14ac:dyDescent="0.25">
      <c r="A193" s="1">
        <v>192</v>
      </c>
      <c r="B193" s="1">
        <v>470</v>
      </c>
      <c r="C193" t="s">
        <v>244</v>
      </c>
      <c r="D193" s="2">
        <v>-7.8714359814707202E-2</v>
      </c>
      <c r="E193" s="2">
        <v>2.6945289089981501</v>
      </c>
      <c r="F193" s="1">
        <v>192</v>
      </c>
      <c r="G193" s="1">
        <v>0</v>
      </c>
      <c r="H193" s="2">
        <v>-7.8282837449137999E-2</v>
      </c>
      <c r="I193" s="2">
        <v>-4.3152236556921698E-4</v>
      </c>
      <c r="J193" s="1" t="s">
        <v>19</v>
      </c>
      <c r="K193" s="1">
        <v>78</v>
      </c>
      <c r="L193" s="1" t="s">
        <v>17</v>
      </c>
      <c r="M193" s="1" t="s">
        <v>17</v>
      </c>
      <c r="N193" s="2">
        <v>65.358604949099401</v>
      </c>
      <c r="O193" s="1">
        <v>276</v>
      </c>
    </row>
    <row r="194" spans="1:15" x14ac:dyDescent="0.25">
      <c r="A194" s="1">
        <v>193</v>
      </c>
      <c r="B194" s="1">
        <v>293</v>
      </c>
      <c r="C194" t="s">
        <v>245</v>
      </c>
      <c r="D194" s="2">
        <v>-7.7895888256592105E-2</v>
      </c>
      <c r="E194" s="2">
        <v>2.8096130146613301</v>
      </c>
      <c r="F194" s="1">
        <v>194</v>
      </c>
      <c r="G194" s="1">
        <v>-1</v>
      </c>
      <c r="H194" s="2">
        <v>-7.6829534340254399E-2</v>
      </c>
      <c r="I194" s="2">
        <v>-1.06635391633775E-3</v>
      </c>
      <c r="J194" s="1" t="s">
        <v>246</v>
      </c>
      <c r="K194" s="1">
        <v>90</v>
      </c>
      <c r="L194" s="1" t="s">
        <v>17</v>
      </c>
      <c r="M194" s="1" t="s">
        <v>17</v>
      </c>
      <c r="N194" s="2">
        <v>72.170198042784904</v>
      </c>
      <c r="O194" s="1">
        <v>189</v>
      </c>
    </row>
    <row r="195" spans="1:15" x14ac:dyDescent="0.25">
      <c r="A195" s="1">
        <v>194</v>
      </c>
      <c r="B195" s="1">
        <v>89</v>
      </c>
      <c r="C195" t="s">
        <v>247</v>
      </c>
      <c r="D195" s="2">
        <v>-7.7480816938698599E-2</v>
      </c>
      <c r="E195" s="2">
        <v>2.8883503557884098</v>
      </c>
      <c r="F195" s="1">
        <v>190</v>
      </c>
      <c r="G195" s="1">
        <v>4</v>
      </c>
      <c r="H195" s="2">
        <v>-8.5028796454296104E-2</v>
      </c>
      <c r="I195" s="2">
        <v>7.5479795155975098E-3</v>
      </c>
      <c r="J195" s="1" t="s">
        <v>60</v>
      </c>
      <c r="K195" s="1">
        <v>82</v>
      </c>
      <c r="L195" s="1" t="s">
        <v>40</v>
      </c>
      <c r="M195" s="1" t="s">
        <v>40</v>
      </c>
      <c r="N195" s="2">
        <v>82.017413551980695</v>
      </c>
      <c r="O195" s="1">
        <v>368</v>
      </c>
    </row>
    <row r="196" spans="1:15" x14ac:dyDescent="0.25">
      <c r="A196" s="1">
        <v>195</v>
      </c>
      <c r="B196" s="1">
        <v>454</v>
      </c>
      <c r="C196" t="s">
        <v>248</v>
      </c>
      <c r="D196" s="2">
        <v>-7.5069127853273701E-2</v>
      </c>
      <c r="E196" s="2">
        <v>2.7452751073908401</v>
      </c>
      <c r="F196" s="1">
        <v>196</v>
      </c>
      <c r="G196" s="1">
        <v>-1</v>
      </c>
      <c r="H196" s="2">
        <v>-7.2790059148752001E-2</v>
      </c>
      <c r="I196" s="2">
        <v>-2.2790687045216701E-3</v>
      </c>
      <c r="J196" s="1" t="s">
        <v>19</v>
      </c>
      <c r="K196" s="1">
        <v>106</v>
      </c>
      <c r="L196" s="1" t="s">
        <v>17</v>
      </c>
      <c r="M196" s="1" t="s">
        <v>17</v>
      </c>
      <c r="N196" s="2">
        <v>94.499247494405907</v>
      </c>
      <c r="O196" s="1">
        <v>292</v>
      </c>
    </row>
    <row r="197" spans="1:15" x14ac:dyDescent="0.25">
      <c r="A197" s="1">
        <v>196</v>
      </c>
      <c r="B197" s="1">
        <v>126</v>
      </c>
      <c r="C197" t="s">
        <v>249</v>
      </c>
      <c r="D197" s="2">
        <v>-7.1536153574220204E-2</v>
      </c>
      <c r="E197" s="2">
        <v>2.8292832375444399</v>
      </c>
      <c r="F197" s="1">
        <v>195</v>
      </c>
      <c r="G197" s="1">
        <v>1</v>
      </c>
      <c r="H197" s="2">
        <v>-7.4751164094619502E-2</v>
      </c>
      <c r="I197" s="2">
        <v>3.2150105203993299E-3</v>
      </c>
      <c r="J197" s="1" t="s">
        <v>34</v>
      </c>
      <c r="K197" s="1">
        <v>107</v>
      </c>
      <c r="L197" s="1" t="s">
        <v>17</v>
      </c>
      <c r="M197" s="1" t="s">
        <v>17</v>
      </c>
      <c r="N197" s="2">
        <v>96.003007230063304</v>
      </c>
      <c r="O197" s="1">
        <v>472</v>
      </c>
    </row>
    <row r="198" spans="1:15" x14ac:dyDescent="0.25">
      <c r="A198" s="1">
        <v>197</v>
      </c>
      <c r="B198" s="1">
        <v>182</v>
      </c>
      <c r="C198" t="s">
        <v>250</v>
      </c>
      <c r="D198" s="2">
        <v>-6.6894127570024303E-2</v>
      </c>
      <c r="E198" s="2">
        <v>2.7600369374943101</v>
      </c>
      <c r="F198" s="1">
        <v>193</v>
      </c>
      <c r="G198" s="1">
        <v>4</v>
      </c>
      <c r="H198" s="2">
        <v>-7.7269103142413406E-2</v>
      </c>
      <c r="I198" s="2">
        <v>1.0374975572389099E-2</v>
      </c>
      <c r="J198" s="1" t="s">
        <v>21</v>
      </c>
      <c r="K198" s="1">
        <v>73</v>
      </c>
      <c r="L198" s="1" t="s">
        <v>40</v>
      </c>
      <c r="M198" s="1" t="s">
        <v>40</v>
      </c>
      <c r="N198" s="2">
        <v>69.027271966461598</v>
      </c>
      <c r="O198" s="1">
        <v>316</v>
      </c>
    </row>
    <row r="199" spans="1:15" x14ac:dyDescent="0.25">
      <c r="A199" s="1">
        <v>198</v>
      </c>
      <c r="B199" s="1">
        <v>172</v>
      </c>
      <c r="C199" t="s">
        <v>251</v>
      </c>
      <c r="D199" s="2">
        <v>-6.2390979697769397E-2</v>
      </c>
      <c r="E199" s="2">
        <v>2.8131632981861898</v>
      </c>
      <c r="F199" s="1">
        <v>197</v>
      </c>
      <c r="G199" s="1">
        <v>1</v>
      </c>
      <c r="H199" s="2">
        <v>-7.22634963987661E-2</v>
      </c>
      <c r="I199" s="2">
        <v>9.8725167009967203E-3</v>
      </c>
      <c r="J199" s="1" t="s">
        <v>252</v>
      </c>
      <c r="K199" s="1">
        <v>74</v>
      </c>
      <c r="L199" s="1" t="s">
        <v>40</v>
      </c>
      <c r="M199" s="1" t="s">
        <v>40</v>
      </c>
      <c r="N199" s="2">
        <v>71.578378954533804</v>
      </c>
      <c r="O199" s="1">
        <v>310</v>
      </c>
    </row>
    <row r="200" spans="1:15" x14ac:dyDescent="0.25">
      <c r="A200" s="1">
        <v>199</v>
      </c>
      <c r="B200" s="1">
        <v>199</v>
      </c>
      <c r="C200" t="s">
        <v>253</v>
      </c>
      <c r="D200" s="2">
        <v>-6.1686822661148499E-2</v>
      </c>
      <c r="E200" s="2">
        <v>2.9523702610878901</v>
      </c>
      <c r="F200" s="1">
        <v>199</v>
      </c>
      <c r="G200" s="1">
        <v>0</v>
      </c>
      <c r="H200" s="2">
        <v>-5.8749024157529299E-2</v>
      </c>
      <c r="I200" s="2">
        <v>-2.9377985036191699E-3</v>
      </c>
      <c r="J200" s="1" t="s">
        <v>44</v>
      </c>
      <c r="K200" s="1">
        <v>72</v>
      </c>
      <c r="L200" s="1" t="s">
        <v>17</v>
      </c>
      <c r="M200" s="1" t="s">
        <v>17</v>
      </c>
      <c r="N200" s="2">
        <v>68.849161373917298</v>
      </c>
      <c r="O200" s="1">
        <v>328</v>
      </c>
    </row>
    <row r="201" spans="1:15" x14ac:dyDescent="0.25">
      <c r="A201" s="1">
        <v>200</v>
      </c>
      <c r="B201" s="1">
        <v>106</v>
      </c>
      <c r="C201" t="s">
        <v>254</v>
      </c>
      <c r="D201" s="2">
        <v>-5.47468464027605E-2</v>
      </c>
      <c r="E201" s="2">
        <v>2.6474920150976899</v>
      </c>
      <c r="F201" s="1">
        <v>198</v>
      </c>
      <c r="G201" s="1">
        <v>2</v>
      </c>
      <c r="H201" s="2">
        <v>-6.7266598008169295E-2</v>
      </c>
      <c r="I201" s="2">
        <v>1.25197516054088E-2</v>
      </c>
      <c r="J201" s="1" t="s">
        <v>92</v>
      </c>
      <c r="K201" s="1">
        <v>123</v>
      </c>
      <c r="L201" s="1" t="s">
        <v>167</v>
      </c>
      <c r="M201" s="1" t="s">
        <v>167</v>
      </c>
      <c r="N201" s="2">
        <v>107.726045884345</v>
      </c>
      <c r="O201" s="1">
        <v>408</v>
      </c>
    </row>
    <row r="202" spans="1:15" x14ac:dyDescent="0.25">
      <c r="A202" s="1">
        <v>201</v>
      </c>
      <c r="B202" s="1">
        <v>448</v>
      </c>
      <c r="C202" t="s">
        <v>255</v>
      </c>
      <c r="D202" s="2">
        <v>-3.9093938094684401E-2</v>
      </c>
      <c r="E202" s="2">
        <v>2.99769840684703</v>
      </c>
      <c r="F202" s="1">
        <v>200</v>
      </c>
      <c r="G202" s="1">
        <v>1</v>
      </c>
      <c r="H202" s="2">
        <v>-5.0345764154356001E-2</v>
      </c>
      <c r="I202" s="2">
        <v>1.12518260596716E-2</v>
      </c>
      <c r="J202" s="1" t="s">
        <v>19</v>
      </c>
      <c r="K202" s="1">
        <v>30</v>
      </c>
      <c r="L202" s="1" t="s">
        <v>17</v>
      </c>
      <c r="M202" s="1" t="s">
        <v>17</v>
      </c>
      <c r="N202" s="2">
        <v>24.596781385073701</v>
      </c>
      <c r="O202" s="1">
        <v>189</v>
      </c>
    </row>
    <row r="203" spans="1:15" x14ac:dyDescent="0.25">
      <c r="A203" s="1">
        <v>202</v>
      </c>
      <c r="B203" s="1">
        <v>91</v>
      </c>
      <c r="C203" t="s">
        <v>256</v>
      </c>
      <c r="D203" s="2">
        <v>-2.7032515525048699E-2</v>
      </c>
      <c r="E203" s="2">
        <v>2.7868817420741299</v>
      </c>
      <c r="F203" s="1">
        <v>201</v>
      </c>
      <c r="G203" s="1">
        <v>1</v>
      </c>
      <c r="H203" s="2">
        <v>-4.0036813690854899E-2</v>
      </c>
      <c r="I203" s="2">
        <v>1.30042981658062E-2</v>
      </c>
      <c r="J203" s="1" t="s">
        <v>34</v>
      </c>
      <c r="K203" s="1">
        <v>101</v>
      </c>
      <c r="L203" s="1" t="s">
        <v>167</v>
      </c>
      <c r="M203" s="1" t="s">
        <v>167</v>
      </c>
      <c r="N203" s="2">
        <v>88.782217937919398</v>
      </c>
      <c r="O203" s="1">
        <v>370</v>
      </c>
    </row>
    <row r="204" spans="1:15" x14ac:dyDescent="0.25">
      <c r="A204" s="1">
        <v>203</v>
      </c>
      <c r="B204" s="1">
        <v>425</v>
      </c>
      <c r="C204" t="s">
        <v>257</v>
      </c>
      <c r="D204" s="2">
        <v>-1.85398173700854E-2</v>
      </c>
      <c r="E204" s="2">
        <v>2.8830509986078301</v>
      </c>
      <c r="F204" s="1">
        <v>202</v>
      </c>
      <c r="G204" s="1">
        <v>1</v>
      </c>
      <c r="H204" s="2">
        <v>-3.0002960472837799E-2</v>
      </c>
      <c r="I204" s="2">
        <v>1.1463143102752401E-2</v>
      </c>
      <c r="J204" s="1" t="s">
        <v>69</v>
      </c>
      <c r="K204" s="1">
        <v>37</v>
      </c>
      <c r="L204" s="1" t="s">
        <v>40</v>
      </c>
      <c r="M204" s="1" t="s">
        <v>40</v>
      </c>
      <c r="N204" s="2">
        <v>28.5647565645837</v>
      </c>
      <c r="O204" s="1">
        <v>39</v>
      </c>
    </row>
    <row r="205" spans="1:15" x14ac:dyDescent="0.25">
      <c r="A205" s="1">
        <v>204</v>
      </c>
      <c r="B205" s="1">
        <v>272</v>
      </c>
      <c r="C205" t="s">
        <v>258</v>
      </c>
      <c r="D205" s="2">
        <v>-6.7953540768971102E-3</v>
      </c>
      <c r="E205" s="2">
        <v>2.7858784763261499</v>
      </c>
      <c r="F205" s="1">
        <v>204</v>
      </c>
      <c r="G205" s="1">
        <v>0</v>
      </c>
      <c r="H205" s="2">
        <v>-3.06361976343027E-3</v>
      </c>
      <c r="I205" s="2">
        <v>-3.7317343134668402E-3</v>
      </c>
      <c r="J205" s="1" t="s">
        <v>19</v>
      </c>
      <c r="K205" s="1">
        <v>115</v>
      </c>
      <c r="L205" s="1" t="s">
        <v>72</v>
      </c>
      <c r="M205" s="1" t="s">
        <v>72</v>
      </c>
      <c r="N205" s="2">
        <v>85.697662918519399</v>
      </c>
      <c r="O205" s="1">
        <v>258</v>
      </c>
    </row>
    <row r="206" spans="1:15" x14ac:dyDescent="0.25">
      <c r="A206" s="1">
        <v>205</v>
      </c>
      <c r="B206" s="1">
        <v>283</v>
      </c>
      <c r="C206" t="s">
        <v>259</v>
      </c>
      <c r="D206" s="2">
        <v>-7.3107619394499504E-4</v>
      </c>
      <c r="E206" s="2">
        <v>2.8506697842555999</v>
      </c>
      <c r="F206" s="1">
        <v>205</v>
      </c>
      <c r="G206" s="1">
        <v>0</v>
      </c>
      <c r="H206" s="2">
        <v>2.3334481413946101E-3</v>
      </c>
      <c r="I206" s="2">
        <v>-3.0645243353396002E-3</v>
      </c>
      <c r="J206" s="1" t="s">
        <v>44</v>
      </c>
      <c r="K206" s="1">
        <v>114</v>
      </c>
      <c r="L206" s="1" t="s">
        <v>17</v>
      </c>
      <c r="M206" s="1" t="s">
        <v>72</v>
      </c>
      <c r="N206" s="2">
        <v>96.975962715843707</v>
      </c>
      <c r="O206" s="1">
        <v>390</v>
      </c>
    </row>
    <row r="207" spans="1:15" x14ac:dyDescent="0.25">
      <c r="A207" s="1">
        <v>206</v>
      </c>
      <c r="B207" s="1">
        <v>411</v>
      </c>
      <c r="C207" t="s">
        <v>260</v>
      </c>
      <c r="D207" s="2">
        <v>3.2492926971276399E-3</v>
      </c>
      <c r="E207" s="2">
        <v>2.7183339349496598</v>
      </c>
      <c r="F207" s="1">
        <v>206</v>
      </c>
      <c r="G207" s="1">
        <v>0</v>
      </c>
      <c r="H207" s="2">
        <v>5.4923980385059102E-3</v>
      </c>
      <c r="I207" s="2">
        <v>-2.2431053413782698E-3</v>
      </c>
      <c r="J207" s="1" t="s">
        <v>19</v>
      </c>
      <c r="K207" s="1">
        <v>100</v>
      </c>
      <c r="L207" s="1" t="s">
        <v>17</v>
      </c>
      <c r="M207" s="1" t="s">
        <v>17</v>
      </c>
      <c r="N207" s="2">
        <v>81.704014659530401</v>
      </c>
      <c r="O207" s="1">
        <v>316</v>
      </c>
    </row>
    <row r="208" spans="1:15" x14ac:dyDescent="0.25">
      <c r="A208" s="1">
        <v>207</v>
      </c>
      <c r="B208" s="1">
        <v>456</v>
      </c>
      <c r="C208" t="s">
        <v>261</v>
      </c>
      <c r="D208" s="2">
        <v>1.3981066978867401E-2</v>
      </c>
      <c r="E208" s="2">
        <v>2.7698686831778501</v>
      </c>
      <c r="F208" s="1">
        <v>211</v>
      </c>
      <c r="G208" s="1">
        <v>-4</v>
      </c>
      <c r="H208" s="2">
        <v>1.5028359990475301E-2</v>
      </c>
      <c r="I208" s="2">
        <v>-1.04729301160794E-3</v>
      </c>
      <c r="J208" s="1" t="s">
        <v>19</v>
      </c>
      <c r="K208" s="1">
        <v>74</v>
      </c>
      <c r="L208" s="1" t="s">
        <v>17</v>
      </c>
      <c r="M208" s="1" t="s">
        <v>17</v>
      </c>
      <c r="N208" s="2">
        <v>69.7534177875457</v>
      </c>
      <c r="O208" s="1">
        <v>365</v>
      </c>
    </row>
    <row r="209" spans="1:15" x14ac:dyDescent="0.25">
      <c r="A209" s="1">
        <v>208</v>
      </c>
      <c r="B209" s="1">
        <v>245</v>
      </c>
      <c r="C209" t="s">
        <v>262</v>
      </c>
      <c r="D209" s="2">
        <v>2.0180657191576801E-2</v>
      </c>
      <c r="E209" s="2">
        <v>2.7580109003626201</v>
      </c>
      <c r="F209" s="1">
        <v>207</v>
      </c>
      <c r="G209" s="1">
        <v>1</v>
      </c>
      <c r="H209" s="2">
        <v>6.3994556618700398E-3</v>
      </c>
      <c r="I209" s="2">
        <v>1.37812015297067E-2</v>
      </c>
      <c r="J209" s="1" t="s">
        <v>26</v>
      </c>
      <c r="K209" s="1">
        <v>83</v>
      </c>
      <c r="L209" s="1" t="s">
        <v>40</v>
      </c>
      <c r="M209" s="1" t="s">
        <v>40</v>
      </c>
      <c r="N209" s="2">
        <v>77.033151600055504</v>
      </c>
      <c r="O209" s="1">
        <v>315</v>
      </c>
    </row>
    <row r="210" spans="1:15" x14ac:dyDescent="0.25">
      <c r="A210" s="1">
        <v>209</v>
      </c>
      <c r="B210" s="1">
        <v>154</v>
      </c>
      <c r="C210" t="s">
        <v>263</v>
      </c>
      <c r="D210" s="2">
        <v>2.13471757156567E-2</v>
      </c>
      <c r="E210" s="2">
        <v>2.8846283112376998</v>
      </c>
      <c r="F210" s="1">
        <v>210</v>
      </c>
      <c r="G210" s="1">
        <v>-1</v>
      </c>
      <c r="H210" s="2">
        <v>1.3101744081685501E-2</v>
      </c>
      <c r="I210" s="2">
        <v>8.2454316339712203E-3</v>
      </c>
      <c r="J210" s="1" t="s">
        <v>104</v>
      </c>
      <c r="K210" s="1">
        <v>76</v>
      </c>
      <c r="L210" s="1" t="s">
        <v>40</v>
      </c>
      <c r="M210" s="1" t="s">
        <v>40</v>
      </c>
      <c r="N210" s="2">
        <v>72.508466120356104</v>
      </c>
      <c r="O210" s="1">
        <v>343</v>
      </c>
    </row>
    <row r="211" spans="1:15" x14ac:dyDescent="0.25">
      <c r="A211" s="1">
        <v>210</v>
      </c>
      <c r="B211" s="1">
        <v>146</v>
      </c>
      <c r="C211" t="s">
        <v>264</v>
      </c>
      <c r="D211" s="2">
        <v>2.1593408379106099E-2</v>
      </c>
      <c r="E211" s="2">
        <v>2.88891946975638</v>
      </c>
      <c r="F211" s="1">
        <v>208</v>
      </c>
      <c r="G211" s="1">
        <v>2</v>
      </c>
      <c r="H211" s="2">
        <v>9.8277728610323203E-3</v>
      </c>
      <c r="I211" s="2">
        <v>1.1765635518073801E-2</v>
      </c>
      <c r="J211" s="1" t="s">
        <v>34</v>
      </c>
      <c r="K211" s="1">
        <v>113</v>
      </c>
      <c r="L211" s="1" t="s">
        <v>167</v>
      </c>
      <c r="M211" s="1" t="s">
        <v>167</v>
      </c>
      <c r="N211" s="2">
        <v>95.885630366670298</v>
      </c>
      <c r="O211" s="1">
        <v>392</v>
      </c>
    </row>
    <row r="212" spans="1:15" x14ac:dyDescent="0.25">
      <c r="A212" s="1">
        <v>211</v>
      </c>
      <c r="B212" s="1">
        <v>155</v>
      </c>
      <c r="C212" t="s">
        <v>265</v>
      </c>
      <c r="D212" s="2">
        <v>2.2899926832817101E-2</v>
      </c>
      <c r="E212" s="2">
        <v>2.8395885038380899</v>
      </c>
      <c r="F212" s="1">
        <v>213</v>
      </c>
      <c r="G212" s="1">
        <v>-2</v>
      </c>
      <c r="H212" s="2">
        <v>2.32938729261765E-2</v>
      </c>
      <c r="I212" s="2">
        <v>-3.9394609335943401E-4</v>
      </c>
      <c r="J212" s="1" t="s">
        <v>26</v>
      </c>
      <c r="K212" s="1">
        <v>81</v>
      </c>
      <c r="L212" s="1" t="s">
        <v>17</v>
      </c>
      <c r="M212" s="1" t="s">
        <v>17</v>
      </c>
      <c r="N212" s="2">
        <v>73.856474804504202</v>
      </c>
      <c r="O212" s="1">
        <v>320</v>
      </c>
    </row>
    <row r="213" spans="1:15" x14ac:dyDescent="0.25">
      <c r="A213" s="1">
        <v>212</v>
      </c>
      <c r="B213" s="1">
        <v>112</v>
      </c>
      <c r="C213" t="s">
        <v>266</v>
      </c>
      <c r="D213" s="2">
        <v>2.7745805500093399E-2</v>
      </c>
      <c r="E213" s="2">
        <v>2.8970827042059</v>
      </c>
      <c r="F213" s="1">
        <v>216</v>
      </c>
      <c r="G213" s="1">
        <v>-4</v>
      </c>
      <c r="H213" s="2">
        <v>2.7426495450021401E-2</v>
      </c>
      <c r="I213" s="2">
        <v>3.1931005007197402E-4</v>
      </c>
      <c r="J213" s="1" t="s">
        <v>19</v>
      </c>
      <c r="K213" s="1">
        <v>86</v>
      </c>
      <c r="L213" s="1" t="s">
        <v>17</v>
      </c>
      <c r="M213" s="1" t="s">
        <v>17</v>
      </c>
      <c r="N213" s="2">
        <v>75.0462631944375</v>
      </c>
      <c r="O213" s="1">
        <v>319</v>
      </c>
    </row>
    <row r="214" spans="1:15" x14ac:dyDescent="0.25">
      <c r="A214" s="1">
        <v>213</v>
      </c>
      <c r="B214" s="1">
        <v>86</v>
      </c>
      <c r="C214" t="s">
        <v>267</v>
      </c>
      <c r="D214" s="2">
        <v>2.8358943635933598E-2</v>
      </c>
      <c r="E214" s="2">
        <v>3.0599766099609802</v>
      </c>
      <c r="F214" s="1">
        <v>209</v>
      </c>
      <c r="G214" s="1">
        <v>4</v>
      </c>
      <c r="H214" s="2">
        <v>1.13815260663091E-2</v>
      </c>
      <c r="I214" s="2">
        <v>1.6977417569624498E-2</v>
      </c>
      <c r="J214" s="1" t="s">
        <v>44</v>
      </c>
      <c r="K214" s="1">
        <v>89</v>
      </c>
      <c r="L214" s="1" t="s">
        <v>134</v>
      </c>
      <c r="M214" s="1" t="s">
        <v>134</v>
      </c>
      <c r="N214" s="2">
        <v>72.704229026699494</v>
      </c>
      <c r="O214" s="1">
        <v>279</v>
      </c>
    </row>
    <row r="215" spans="1:15" x14ac:dyDescent="0.25">
      <c r="A215" s="1">
        <v>214</v>
      </c>
      <c r="B215" s="1">
        <v>152</v>
      </c>
      <c r="C215" t="s">
        <v>268</v>
      </c>
      <c r="D215" s="2">
        <v>3.7864382255408599E-2</v>
      </c>
      <c r="E215" s="2">
        <v>2.8053793920372301</v>
      </c>
      <c r="F215" s="1">
        <v>214</v>
      </c>
      <c r="G215" s="1">
        <v>0</v>
      </c>
      <c r="H215" s="2">
        <v>2.4618546676345599E-2</v>
      </c>
      <c r="I215" s="2">
        <v>1.3245835579063E-2</v>
      </c>
      <c r="J215" s="1" t="s">
        <v>269</v>
      </c>
      <c r="K215" s="1">
        <v>74</v>
      </c>
      <c r="L215" s="1" t="s">
        <v>40</v>
      </c>
      <c r="M215" s="1" t="s">
        <v>40</v>
      </c>
      <c r="N215" s="2">
        <v>69.655786713789894</v>
      </c>
      <c r="O215" s="1">
        <v>304</v>
      </c>
    </row>
    <row r="216" spans="1:15" x14ac:dyDescent="0.25">
      <c r="A216" s="1">
        <v>215</v>
      </c>
      <c r="B216" s="1">
        <v>304</v>
      </c>
      <c r="C216" t="s">
        <v>270</v>
      </c>
      <c r="D216" s="2">
        <v>4.0925957162164101E-2</v>
      </c>
      <c r="E216" s="2">
        <v>2.82517781536585</v>
      </c>
      <c r="F216" s="1">
        <v>217</v>
      </c>
      <c r="G216" s="1">
        <v>-2</v>
      </c>
      <c r="H216" s="2">
        <v>2.7483323158646399E-2</v>
      </c>
      <c r="I216" s="2">
        <v>1.3442634003517801E-2</v>
      </c>
      <c r="J216" s="1" t="s">
        <v>60</v>
      </c>
      <c r="K216" s="1">
        <v>48</v>
      </c>
      <c r="L216" s="1" t="s">
        <v>40</v>
      </c>
      <c r="M216" s="1" t="s">
        <v>40</v>
      </c>
      <c r="N216" s="2">
        <v>49.570659392047602</v>
      </c>
      <c r="O216" s="1">
        <v>262</v>
      </c>
    </row>
    <row r="217" spans="1:15" x14ac:dyDescent="0.25">
      <c r="A217" s="1">
        <v>216</v>
      </c>
      <c r="B217" s="1">
        <v>320</v>
      </c>
      <c r="C217" t="s">
        <v>271</v>
      </c>
      <c r="D217" s="2">
        <v>4.4738341370170999E-2</v>
      </c>
      <c r="E217" s="2">
        <v>2.6594628880419999</v>
      </c>
      <c r="F217" s="1">
        <v>215</v>
      </c>
      <c r="G217" s="1">
        <v>1</v>
      </c>
      <c r="H217" s="2">
        <v>2.7232496534684299E-2</v>
      </c>
      <c r="I217" s="2">
        <v>1.75058448354867E-2</v>
      </c>
      <c r="J217" s="1" t="s">
        <v>252</v>
      </c>
      <c r="K217" s="1">
        <v>76</v>
      </c>
      <c r="L217" s="1" t="s">
        <v>40</v>
      </c>
      <c r="M217" s="1" t="s">
        <v>40</v>
      </c>
      <c r="N217" s="2">
        <v>66.992127297173397</v>
      </c>
      <c r="O217" s="1">
        <v>303</v>
      </c>
    </row>
    <row r="218" spans="1:15" x14ac:dyDescent="0.25">
      <c r="A218" s="1">
        <v>217</v>
      </c>
      <c r="B218" s="1">
        <v>180</v>
      </c>
      <c r="C218" t="s">
        <v>272</v>
      </c>
      <c r="D218" s="2">
        <v>4.8390873382552498E-2</v>
      </c>
      <c r="E218" s="2">
        <v>2.79676386724657</v>
      </c>
      <c r="F218" s="1">
        <v>219</v>
      </c>
      <c r="G218" s="1">
        <v>-2</v>
      </c>
      <c r="H218" s="2">
        <v>4.9817477591263801E-2</v>
      </c>
      <c r="I218" s="2">
        <v>-1.42660420871128E-3</v>
      </c>
      <c r="J218" s="1" t="s">
        <v>21</v>
      </c>
      <c r="K218" s="1">
        <v>62</v>
      </c>
      <c r="L218" s="1" t="s">
        <v>17</v>
      </c>
      <c r="M218" s="1" t="s">
        <v>17</v>
      </c>
      <c r="N218" s="2">
        <v>61.907643088702301</v>
      </c>
      <c r="O218" s="1">
        <v>305</v>
      </c>
    </row>
    <row r="219" spans="1:15" x14ac:dyDescent="0.25">
      <c r="A219" s="1">
        <v>218</v>
      </c>
      <c r="B219" s="1">
        <v>99</v>
      </c>
      <c r="C219" t="s">
        <v>273</v>
      </c>
      <c r="D219" s="2">
        <v>5.1283559192944098E-2</v>
      </c>
      <c r="E219" s="2">
        <v>2.78316252843954</v>
      </c>
      <c r="F219" s="1">
        <v>218</v>
      </c>
      <c r="G219" s="1">
        <v>0</v>
      </c>
      <c r="H219" s="2">
        <v>3.9004274267762998E-2</v>
      </c>
      <c r="I219" s="2">
        <v>1.22792849251811E-2</v>
      </c>
      <c r="J219" s="1" t="s">
        <v>26</v>
      </c>
      <c r="K219" s="1">
        <v>100</v>
      </c>
      <c r="L219" s="1" t="s">
        <v>40</v>
      </c>
      <c r="M219" s="1" t="s">
        <v>40</v>
      </c>
      <c r="N219" s="2">
        <v>88.475876002993004</v>
      </c>
      <c r="O219" s="1">
        <v>371</v>
      </c>
    </row>
    <row r="220" spans="1:15" x14ac:dyDescent="0.25">
      <c r="A220" s="1">
        <v>219</v>
      </c>
      <c r="B220" s="1">
        <v>546</v>
      </c>
      <c r="C220" t="s">
        <v>274</v>
      </c>
      <c r="D220" s="2">
        <v>5.3692629399473397E-2</v>
      </c>
      <c r="E220" s="2">
        <v>2.7575121976403998</v>
      </c>
      <c r="F220" s="1">
        <v>221</v>
      </c>
      <c r="G220" s="1">
        <v>-2</v>
      </c>
      <c r="H220" s="2">
        <v>5.4418372705842599E-2</v>
      </c>
      <c r="I220" s="2">
        <v>-7.2574330636923602E-4</v>
      </c>
      <c r="J220" s="1" t="s">
        <v>115</v>
      </c>
      <c r="K220" s="1">
        <v>60</v>
      </c>
      <c r="L220" s="1" t="s">
        <v>72</v>
      </c>
      <c r="M220" s="1" t="s">
        <v>72</v>
      </c>
      <c r="N220" s="2">
        <v>36.006230765637603</v>
      </c>
      <c r="O220" s="1">
        <v>70</v>
      </c>
    </row>
    <row r="221" spans="1:15" x14ac:dyDescent="0.25">
      <c r="A221" s="1">
        <v>220</v>
      </c>
      <c r="B221" s="1">
        <v>159</v>
      </c>
      <c r="C221" t="s">
        <v>275</v>
      </c>
      <c r="D221" s="2">
        <v>6.1139009100078301E-2</v>
      </c>
      <c r="E221" s="2">
        <v>2.8293923021113399</v>
      </c>
      <c r="F221" s="1">
        <v>225</v>
      </c>
      <c r="G221" s="1">
        <v>-5</v>
      </c>
      <c r="H221" s="2">
        <v>6.5052978160026101E-2</v>
      </c>
      <c r="I221" s="2">
        <v>-3.9139690599477896E-3</v>
      </c>
      <c r="J221" s="1" t="s">
        <v>19</v>
      </c>
      <c r="K221" s="1">
        <v>113</v>
      </c>
      <c r="L221" s="1" t="s">
        <v>72</v>
      </c>
      <c r="M221" s="1" t="s">
        <v>72</v>
      </c>
      <c r="N221" s="2">
        <v>80.316409570292706</v>
      </c>
      <c r="O221" s="1">
        <v>225</v>
      </c>
    </row>
    <row r="222" spans="1:15" x14ac:dyDescent="0.25">
      <c r="A222" s="1">
        <v>221</v>
      </c>
      <c r="B222" s="1">
        <v>179</v>
      </c>
      <c r="C222" t="s">
        <v>276</v>
      </c>
      <c r="D222" s="2">
        <v>6.6637274613653305E-2</v>
      </c>
      <c r="E222" s="2">
        <v>2.88503811770798</v>
      </c>
      <c r="F222" s="1">
        <v>223</v>
      </c>
      <c r="G222" s="1">
        <v>-2</v>
      </c>
      <c r="H222" s="2">
        <v>6.0584615335186401E-2</v>
      </c>
      <c r="I222" s="2">
        <v>6.0526592784668999E-3</v>
      </c>
      <c r="J222" s="1" t="s">
        <v>60</v>
      </c>
      <c r="K222" s="1">
        <v>69</v>
      </c>
      <c r="L222" s="1" t="s">
        <v>40</v>
      </c>
      <c r="M222" s="1" t="s">
        <v>40</v>
      </c>
      <c r="N222" s="2">
        <v>72.081301205880294</v>
      </c>
      <c r="O222" s="1">
        <v>334</v>
      </c>
    </row>
    <row r="223" spans="1:15" x14ac:dyDescent="0.25">
      <c r="A223" s="1">
        <v>222</v>
      </c>
      <c r="B223" s="1">
        <v>120</v>
      </c>
      <c r="C223" t="s">
        <v>277</v>
      </c>
      <c r="D223" s="2">
        <v>6.7336937938739405E-2</v>
      </c>
      <c r="E223" s="2">
        <v>2.5920078644283402</v>
      </c>
      <c r="F223" s="1">
        <v>220</v>
      </c>
      <c r="G223" s="1">
        <v>2</v>
      </c>
      <c r="H223" s="2">
        <v>5.4334271018762599E-2</v>
      </c>
      <c r="I223" s="2">
        <v>1.3002666919976801E-2</v>
      </c>
      <c r="J223" s="1" t="s">
        <v>79</v>
      </c>
      <c r="K223" s="1">
        <v>115</v>
      </c>
      <c r="L223" s="1" t="s">
        <v>167</v>
      </c>
      <c r="M223" s="1" t="s">
        <v>167</v>
      </c>
      <c r="N223" s="2">
        <v>91.448511163097294</v>
      </c>
      <c r="O223" s="1">
        <v>288</v>
      </c>
    </row>
    <row r="224" spans="1:15" x14ac:dyDescent="0.25">
      <c r="A224" s="1">
        <v>223</v>
      </c>
      <c r="B224" s="1">
        <v>242</v>
      </c>
      <c r="C224" t="s">
        <v>278</v>
      </c>
      <c r="D224" s="2">
        <v>6.7939735191653E-2</v>
      </c>
      <c r="E224" s="2">
        <v>2.84019699912777</v>
      </c>
      <c r="F224" s="1">
        <v>227</v>
      </c>
      <c r="G224" s="1">
        <v>-4</v>
      </c>
      <c r="H224" s="2">
        <v>6.8456511449175403E-2</v>
      </c>
      <c r="I224" s="2">
        <v>-5.1677625752243105E-4</v>
      </c>
      <c r="J224" s="1" t="s">
        <v>19</v>
      </c>
      <c r="K224" s="1">
        <v>89</v>
      </c>
      <c r="L224" s="1" t="s">
        <v>17</v>
      </c>
      <c r="M224" s="1" t="s">
        <v>17</v>
      </c>
      <c r="N224" s="2">
        <v>76.523939277797197</v>
      </c>
      <c r="O224" s="1">
        <v>264</v>
      </c>
    </row>
    <row r="225" spans="1:15" x14ac:dyDescent="0.25">
      <c r="A225" s="1">
        <v>224</v>
      </c>
      <c r="B225" s="1">
        <v>514</v>
      </c>
      <c r="C225" t="s">
        <v>279</v>
      </c>
      <c r="D225" s="2">
        <v>6.9462229115679605E-2</v>
      </c>
      <c r="E225" s="2">
        <v>2.7259862350857</v>
      </c>
      <c r="F225" s="1">
        <v>226</v>
      </c>
      <c r="G225" s="1">
        <v>-2</v>
      </c>
      <c r="H225" s="2">
        <v>6.82329595352755E-2</v>
      </c>
      <c r="I225" s="2">
        <v>1.2292695804041001E-3</v>
      </c>
      <c r="J225" s="1" t="s">
        <v>32</v>
      </c>
      <c r="K225" s="1">
        <v>76</v>
      </c>
      <c r="L225" s="1" t="s">
        <v>17</v>
      </c>
      <c r="M225" s="1" t="s">
        <v>17</v>
      </c>
      <c r="N225" s="2">
        <v>71.742169919356002</v>
      </c>
      <c r="O225" s="1">
        <v>373</v>
      </c>
    </row>
    <row r="226" spans="1:15" x14ac:dyDescent="0.25">
      <c r="A226" s="1">
        <v>225</v>
      </c>
      <c r="B226" s="1">
        <v>319</v>
      </c>
      <c r="C226" t="s">
        <v>280</v>
      </c>
      <c r="D226" s="2">
        <v>6.9741294197002604E-2</v>
      </c>
      <c r="E226" s="2">
        <v>2.7384950271672901</v>
      </c>
      <c r="F226" s="1">
        <v>229</v>
      </c>
      <c r="G226" s="1">
        <v>-4</v>
      </c>
      <c r="H226" s="2">
        <v>7.0186396201006099E-2</v>
      </c>
      <c r="I226" s="2">
        <v>-4.4510200400350901E-4</v>
      </c>
      <c r="J226" s="1" t="s">
        <v>115</v>
      </c>
      <c r="K226" s="1">
        <v>89</v>
      </c>
      <c r="L226" s="1" t="s">
        <v>17</v>
      </c>
      <c r="M226" s="1" t="s">
        <v>17</v>
      </c>
      <c r="N226" s="2">
        <v>79.385132872012605</v>
      </c>
      <c r="O226" s="1">
        <v>268</v>
      </c>
    </row>
    <row r="227" spans="1:15" x14ac:dyDescent="0.25">
      <c r="A227" s="1">
        <v>226</v>
      </c>
      <c r="B227" s="1">
        <v>373</v>
      </c>
      <c r="C227" t="s">
        <v>281</v>
      </c>
      <c r="D227" s="2">
        <v>7.1190522715170998E-2</v>
      </c>
      <c r="E227" s="2">
        <v>2.8483993387022899</v>
      </c>
      <c r="F227" s="1">
        <v>228</v>
      </c>
      <c r="G227" s="1">
        <v>-2</v>
      </c>
      <c r="H227" s="2">
        <v>6.8997712074626502E-2</v>
      </c>
      <c r="I227" s="2">
        <v>2.1928106405445401E-3</v>
      </c>
      <c r="J227" s="1" t="s">
        <v>19</v>
      </c>
      <c r="K227" s="1">
        <v>55</v>
      </c>
      <c r="L227" s="1" t="s">
        <v>17</v>
      </c>
      <c r="M227" s="1" t="s">
        <v>17</v>
      </c>
      <c r="N227" s="2">
        <v>52.572869483306697</v>
      </c>
      <c r="O227" s="1">
        <v>270</v>
      </c>
    </row>
    <row r="228" spans="1:15" x14ac:dyDescent="0.25">
      <c r="A228" s="1">
        <v>227</v>
      </c>
      <c r="B228" s="1">
        <v>111</v>
      </c>
      <c r="C228" t="s">
        <v>282</v>
      </c>
      <c r="D228" s="2">
        <v>7.3012949717164599E-2</v>
      </c>
      <c r="E228" s="2">
        <v>2.8174842475088901</v>
      </c>
      <c r="F228" s="1">
        <v>222</v>
      </c>
      <c r="G228" s="1">
        <v>5</v>
      </c>
      <c r="H228" s="2">
        <v>5.6416233451269199E-2</v>
      </c>
      <c r="I228" s="2">
        <v>1.65967162658954E-2</v>
      </c>
      <c r="J228" s="1" t="s">
        <v>44</v>
      </c>
      <c r="K228" s="1">
        <v>108</v>
      </c>
      <c r="L228" s="1" t="s">
        <v>80</v>
      </c>
      <c r="M228" s="1" t="s">
        <v>80</v>
      </c>
      <c r="N228" s="2">
        <v>86.358222972034994</v>
      </c>
      <c r="O228" s="1">
        <v>233</v>
      </c>
    </row>
    <row r="229" spans="1:15" x14ac:dyDescent="0.25">
      <c r="A229" s="1">
        <v>228</v>
      </c>
      <c r="B229" s="1">
        <v>210</v>
      </c>
      <c r="C229" t="s">
        <v>283</v>
      </c>
      <c r="D229" s="2">
        <v>7.4919425040373203E-2</v>
      </c>
      <c r="E229" s="2">
        <v>2.9093999774927402</v>
      </c>
      <c r="F229" s="1">
        <v>224</v>
      </c>
      <c r="G229" s="1">
        <v>4</v>
      </c>
      <c r="H229" s="2">
        <v>6.3082215298736297E-2</v>
      </c>
      <c r="I229" s="2">
        <v>1.1837209741636901E-2</v>
      </c>
      <c r="J229" s="1" t="s">
        <v>21</v>
      </c>
      <c r="K229" s="1">
        <v>53</v>
      </c>
      <c r="L229" s="1" t="s">
        <v>222</v>
      </c>
      <c r="M229" s="1" t="s">
        <v>40</v>
      </c>
      <c r="N229" s="2">
        <v>63.222110960130898</v>
      </c>
      <c r="O229" s="1">
        <v>299</v>
      </c>
    </row>
    <row r="230" spans="1:15" x14ac:dyDescent="0.25">
      <c r="A230" s="1">
        <v>229</v>
      </c>
      <c r="B230" s="1">
        <v>358</v>
      </c>
      <c r="C230" t="s">
        <v>284</v>
      </c>
      <c r="D230" s="2">
        <v>7.5601347604428396E-2</v>
      </c>
      <c r="E230" s="2">
        <v>2.7761120694894998</v>
      </c>
      <c r="F230" s="1">
        <v>235</v>
      </c>
      <c r="G230" s="1">
        <v>-6</v>
      </c>
      <c r="H230" s="2">
        <v>8.0592900781924104E-2</v>
      </c>
      <c r="I230" s="2">
        <v>-4.9915531774957396E-3</v>
      </c>
      <c r="J230" s="1" t="s">
        <v>19</v>
      </c>
      <c r="K230" s="1">
        <v>96</v>
      </c>
      <c r="L230" s="1" t="s">
        <v>72</v>
      </c>
      <c r="M230" s="1" t="s">
        <v>17</v>
      </c>
      <c r="N230" s="2">
        <v>67.449343699727606</v>
      </c>
      <c r="O230" s="1">
        <v>200</v>
      </c>
    </row>
    <row r="231" spans="1:15" x14ac:dyDescent="0.25">
      <c r="A231" s="1">
        <v>230</v>
      </c>
      <c r="B231" s="1">
        <v>427</v>
      </c>
      <c r="C231" t="s">
        <v>285</v>
      </c>
      <c r="D231" s="2">
        <v>7.6145624469996204E-2</v>
      </c>
      <c r="E231" s="2">
        <v>2.6874765259637399</v>
      </c>
      <c r="F231" s="1">
        <v>232</v>
      </c>
      <c r="G231" s="1">
        <v>-2</v>
      </c>
      <c r="H231" s="2">
        <v>7.7535102079753906E-2</v>
      </c>
      <c r="I231" s="2">
        <v>-1.3894776097576899E-3</v>
      </c>
      <c r="J231" s="1" t="s">
        <v>19</v>
      </c>
      <c r="K231" s="1">
        <v>81</v>
      </c>
      <c r="L231" s="1" t="s">
        <v>17</v>
      </c>
      <c r="M231" s="1" t="s">
        <v>17</v>
      </c>
      <c r="N231" s="2">
        <v>71.099769954841094</v>
      </c>
      <c r="O231" s="1">
        <v>329</v>
      </c>
    </row>
    <row r="232" spans="1:15" x14ac:dyDescent="0.25">
      <c r="A232" s="1">
        <v>231</v>
      </c>
      <c r="B232" s="1">
        <v>334</v>
      </c>
      <c r="C232" t="s">
        <v>286</v>
      </c>
      <c r="D232" s="2">
        <v>7.7041032174964302E-2</v>
      </c>
      <c r="E232" s="2">
        <v>2.87912342936316</v>
      </c>
      <c r="F232" s="1">
        <v>233</v>
      </c>
      <c r="G232" s="1">
        <v>-2</v>
      </c>
      <c r="H232" s="2">
        <v>7.8627103546568697E-2</v>
      </c>
      <c r="I232" s="2">
        <v>-1.5860713716044101E-3</v>
      </c>
      <c r="J232" s="1" t="s">
        <v>19</v>
      </c>
      <c r="K232" s="1">
        <v>98</v>
      </c>
      <c r="L232" s="1" t="s">
        <v>72</v>
      </c>
      <c r="M232" s="1" t="s">
        <v>72</v>
      </c>
      <c r="N232" s="2">
        <v>75.026665656344903</v>
      </c>
      <c r="O232" s="1">
        <v>307</v>
      </c>
    </row>
    <row r="233" spans="1:15" x14ac:dyDescent="0.25">
      <c r="A233" s="1">
        <v>232</v>
      </c>
      <c r="B233" s="1">
        <v>133</v>
      </c>
      <c r="C233" t="s">
        <v>287</v>
      </c>
      <c r="D233" s="2">
        <v>8.5603247586118397E-2</v>
      </c>
      <c r="E233" s="2">
        <v>2.9204179635021199</v>
      </c>
      <c r="F233" s="1">
        <v>231</v>
      </c>
      <c r="G233" s="1">
        <v>1</v>
      </c>
      <c r="H233" s="2">
        <v>7.4589345925461403E-2</v>
      </c>
      <c r="I233" s="2">
        <v>1.1013901660656999E-2</v>
      </c>
      <c r="J233" s="1" t="s">
        <v>152</v>
      </c>
      <c r="K233" s="1">
        <v>103</v>
      </c>
      <c r="L233" s="1" t="s">
        <v>40</v>
      </c>
      <c r="M233" s="1" t="s">
        <v>40</v>
      </c>
      <c r="N233" s="2">
        <v>85.238231923180194</v>
      </c>
      <c r="O233" s="1">
        <v>282</v>
      </c>
    </row>
    <row r="234" spans="1:15" x14ac:dyDescent="0.25">
      <c r="A234" s="1">
        <v>233</v>
      </c>
      <c r="B234" s="1">
        <v>353</v>
      </c>
      <c r="C234" t="s">
        <v>288</v>
      </c>
      <c r="D234" s="2">
        <v>8.5771462289304601E-2</v>
      </c>
      <c r="E234" s="2">
        <v>2.7100278767326902</v>
      </c>
      <c r="F234" s="1">
        <v>237</v>
      </c>
      <c r="G234" s="1">
        <v>-4</v>
      </c>
      <c r="H234" s="2">
        <v>8.8274745427613793E-2</v>
      </c>
      <c r="I234" s="2">
        <v>-2.5032831383092198E-3</v>
      </c>
      <c r="J234" s="1" t="s">
        <v>19</v>
      </c>
      <c r="K234" s="1">
        <v>82</v>
      </c>
      <c r="L234" s="1" t="s">
        <v>72</v>
      </c>
      <c r="M234" s="1" t="s">
        <v>72</v>
      </c>
      <c r="N234" s="2">
        <v>54.2891551818173</v>
      </c>
      <c r="O234" s="1">
        <v>137</v>
      </c>
    </row>
    <row r="235" spans="1:15" x14ac:dyDescent="0.25">
      <c r="A235" s="1">
        <v>234</v>
      </c>
      <c r="B235" s="1">
        <v>251</v>
      </c>
      <c r="C235" t="s">
        <v>289</v>
      </c>
      <c r="D235" s="2">
        <v>8.7615405660297102E-2</v>
      </c>
      <c r="E235" s="2">
        <v>2.7945541261822102</v>
      </c>
      <c r="F235" s="1">
        <v>230</v>
      </c>
      <c r="G235" s="1">
        <v>4</v>
      </c>
      <c r="H235" s="2">
        <v>7.3811251613332698E-2</v>
      </c>
      <c r="I235" s="2">
        <v>1.38041540469644E-2</v>
      </c>
      <c r="J235" s="1" t="s">
        <v>21</v>
      </c>
      <c r="K235" s="1">
        <v>77</v>
      </c>
      <c r="L235" s="1" t="s">
        <v>40</v>
      </c>
      <c r="M235" s="1" t="s">
        <v>97</v>
      </c>
      <c r="N235" s="2">
        <v>81.648024827502297</v>
      </c>
      <c r="O235" s="1">
        <v>333</v>
      </c>
    </row>
    <row r="236" spans="1:15" x14ac:dyDescent="0.25">
      <c r="A236" s="1">
        <v>235</v>
      </c>
      <c r="B236" s="1">
        <v>273</v>
      </c>
      <c r="C236" t="s">
        <v>290</v>
      </c>
      <c r="D236" s="2">
        <v>8.9205486237349599E-2</v>
      </c>
      <c r="E236" s="2">
        <v>2.8139610553469701</v>
      </c>
      <c r="F236" s="1">
        <v>238</v>
      </c>
      <c r="G236" s="1">
        <v>-3</v>
      </c>
      <c r="H236" s="2">
        <v>9.0597118274014302E-2</v>
      </c>
      <c r="I236" s="2">
        <v>-1.39163203666468E-3</v>
      </c>
      <c r="J236" s="1" t="s">
        <v>19</v>
      </c>
      <c r="K236" s="1">
        <v>86</v>
      </c>
      <c r="L236" s="1" t="s">
        <v>17</v>
      </c>
      <c r="M236" s="1" t="s">
        <v>17</v>
      </c>
      <c r="N236" s="2">
        <v>73.783587402840894</v>
      </c>
      <c r="O236" s="1">
        <v>333</v>
      </c>
    </row>
    <row r="237" spans="1:15" x14ac:dyDescent="0.25">
      <c r="A237" s="1">
        <v>236</v>
      </c>
      <c r="B237" s="1">
        <v>151</v>
      </c>
      <c r="C237" t="s">
        <v>291</v>
      </c>
      <c r="D237" s="2">
        <v>8.9225003966783595E-2</v>
      </c>
      <c r="E237" s="2">
        <v>2.7418752364547698</v>
      </c>
      <c r="F237" s="1">
        <v>236</v>
      </c>
      <c r="G237" s="1">
        <v>0</v>
      </c>
      <c r="H237" s="2">
        <v>8.6658027094809201E-2</v>
      </c>
      <c r="I237" s="2">
        <v>2.5669768719744101E-3</v>
      </c>
      <c r="J237" s="1" t="s">
        <v>19</v>
      </c>
      <c r="K237" s="1">
        <v>52</v>
      </c>
      <c r="L237" s="1" t="s">
        <v>17</v>
      </c>
      <c r="M237" s="1" t="s">
        <v>17</v>
      </c>
      <c r="N237" s="2">
        <v>51.918128661600797</v>
      </c>
      <c r="O237" s="1">
        <v>231</v>
      </c>
    </row>
    <row r="238" spans="1:15" x14ac:dyDescent="0.25">
      <c r="A238" s="1">
        <v>237</v>
      </c>
      <c r="B238" s="1">
        <v>255</v>
      </c>
      <c r="C238" t="s">
        <v>292</v>
      </c>
      <c r="D238" s="2">
        <v>9.2370815777254298E-2</v>
      </c>
      <c r="E238" s="2">
        <v>2.8415556042152099</v>
      </c>
      <c r="F238" s="1">
        <v>239</v>
      </c>
      <c r="G238" s="1">
        <v>-2</v>
      </c>
      <c r="H238" s="2">
        <v>9.3462196788324306E-2</v>
      </c>
      <c r="I238" s="2">
        <v>-1.09138101106997E-3</v>
      </c>
      <c r="J238" s="1" t="s">
        <v>19</v>
      </c>
      <c r="K238" s="1">
        <v>100</v>
      </c>
      <c r="L238" s="1" t="s">
        <v>17</v>
      </c>
      <c r="M238" s="1" t="s">
        <v>17</v>
      </c>
      <c r="N238" s="2">
        <v>82.397287260200798</v>
      </c>
      <c r="O238" s="1">
        <v>296</v>
      </c>
    </row>
    <row r="239" spans="1:15" x14ac:dyDescent="0.25">
      <c r="A239" s="1">
        <v>238</v>
      </c>
      <c r="B239" s="1">
        <v>223</v>
      </c>
      <c r="C239" t="s">
        <v>293</v>
      </c>
      <c r="D239" s="2">
        <v>9.3936567474776203E-2</v>
      </c>
      <c r="E239" s="2">
        <v>2.7437388356266998</v>
      </c>
      <c r="F239" s="1">
        <v>234</v>
      </c>
      <c r="G239" s="1">
        <v>4</v>
      </c>
      <c r="H239" s="2">
        <v>7.9218820340125701E-2</v>
      </c>
      <c r="I239" s="2">
        <v>1.4717747134650501E-2</v>
      </c>
      <c r="J239" s="1" t="s">
        <v>26</v>
      </c>
      <c r="K239" s="1">
        <v>87</v>
      </c>
      <c r="L239" s="1" t="s">
        <v>40</v>
      </c>
      <c r="M239" s="1" t="s">
        <v>40</v>
      </c>
      <c r="N239" s="2">
        <v>75.765877548260804</v>
      </c>
      <c r="O239" s="1">
        <v>266</v>
      </c>
    </row>
    <row r="240" spans="1:15" x14ac:dyDescent="0.25">
      <c r="A240" s="1">
        <v>239</v>
      </c>
      <c r="B240" s="1">
        <v>459</v>
      </c>
      <c r="C240" t="s">
        <v>294</v>
      </c>
      <c r="D240" s="2">
        <v>9.5734916974359499E-2</v>
      </c>
      <c r="E240" s="2">
        <v>2.7764731896233399</v>
      </c>
      <c r="F240" s="1">
        <v>240</v>
      </c>
      <c r="G240" s="1">
        <v>-1</v>
      </c>
      <c r="H240" s="2">
        <v>9.7267950467988903E-2</v>
      </c>
      <c r="I240" s="2">
        <v>-1.53303349362938E-3</v>
      </c>
      <c r="J240" s="1" t="s">
        <v>19</v>
      </c>
      <c r="K240" s="1">
        <v>81</v>
      </c>
      <c r="L240" s="1" t="s">
        <v>17</v>
      </c>
      <c r="M240" s="1" t="s">
        <v>17</v>
      </c>
      <c r="N240" s="2">
        <v>72.046563553158194</v>
      </c>
      <c r="O240" s="1">
        <v>366</v>
      </c>
    </row>
    <row r="241" spans="1:15" x14ac:dyDescent="0.25">
      <c r="A241" s="1">
        <v>240</v>
      </c>
      <c r="B241" s="1">
        <v>523</v>
      </c>
      <c r="C241" t="s">
        <v>295</v>
      </c>
      <c r="D241" s="2">
        <v>0.10024775045545201</v>
      </c>
      <c r="E241" s="2">
        <v>2.67893250385087</v>
      </c>
      <c r="F241" s="1">
        <v>243</v>
      </c>
      <c r="G241" s="1">
        <v>-3</v>
      </c>
      <c r="H241" s="2">
        <v>0.101349269991466</v>
      </c>
      <c r="I241" s="2">
        <v>-1.10151953601353E-3</v>
      </c>
      <c r="J241" s="1" t="s">
        <v>19</v>
      </c>
      <c r="K241" s="1">
        <v>79</v>
      </c>
      <c r="L241" s="1" t="s">
        <v>17</v>
      </c>
      <c r="M241" s="1" t="s">
        <v>17</v>
      </c>
      <c r="N241" s="2">
        <v>68.052374914031404</v>
      </c>
      <c r="O241" s="1">
        <v>323</v>
      </c>
    </row>
    <row r="242" spans="1:15" x14ac:dyDescent="0.25">
      <c r="A242" s="1">
        <v>241</v>
      </c>
      <c r="B242" s="1">
        <v>834</v>
      </c>
      <c r="C242" t="s">
        <v>296</v>
      </c>
      <c r="D242" s="2">
        <v>0.105644377868243</v>
      </c>
      <c r="E242" s="2">
        <v>2.68536543821536</v>
      </c>
      <c r="F242" s="1">
        <v>244</v>
      </c>
      <c r="G242" s="1">
        <v>-3</v>
      </c>
      <c r="H242" s="2">
        <v>0.106958670627401</v>
      </c>
      <c r="I242" s="2">
        <v>-1.31429275915843E-3</v>
      </c>
      <c r="J242" s="1" t="s">
        <v>74</v>
      </c>
      <c r="K242" s="1">
        <v>81</v>
      </c>
      <c r="L242" s="1" t="s">
        <v>17</v>
      </c>
      <c r="M242" s="1" t="s">
        <v>17</v>
      </c>
      <c r="N242" s="2">
        <v>74.818889457962896</v>
      </c>
      <c r="O242" s="1">
        <v>348</v>
      </c>
    </row>
    <row r="243" spans="1:15" x14ac:dyDescent="0.25">
      <c r="A243" s="1">
        <v>242</v>
      </c>
      <c r="B243" s="1">
        <v>281</v>
      </c>
      <c r="C243" t="s">
        <v>297</v>
      </c>
      <c r="D243" s="2">
        <v>0.106181787222535</v>
      </c>
      <c r="E243" s="2">
        <v>2.8439557717669102</v>
      </c>
      <c r="F243" s="1">
        <v>246</v>
      </c>
      <c r="G243" s="1">
        <v>-4</v>
      </c>
      <c r="H243" s="2">
        <v>0.10799422994168199</v>
      </c>
      <c r="I243" s="2">
        <v>-1.81244271914727E-3</v>
      </c>
      <c r="J243" s="1" t="s">
        <v>89</v>
      </c>
      <c r="K243" s="1">
        <v>61</v>
      </c>
      <c r="L243" s="1" t="s">
        <v>17</v>
      </c>
      <c r="M243" s="1" t="s">
        <v>17</v>
      </c>
      <c r="N243" s="2">
        <v>61.215599710508002</v>
      </c>
      <c r="O243" s="1">
        <v>289</v>
      </c>
    </row>
    <row r="244" spans="1:15" x14ac:dyDescent="0.25">
      <c r="A244" s="1">
        <v>243</v>
      </c>
      <c r="B244" s="1">
        <v>157</v>
      </c>
      <c r="C244" t="s">
        <v>298</v>
      </c>
      <c r="D244" s="2">
        <v>0.111305341004447</v>
      </c>
      <c r="E244" s="2">
        <v>2.9211668525674499</v>
      </c>
      <c r="F244" s="1">
        <v>241</v>
      </c>
      <c r="G244" s="1">
        <v>2</v>
      </c>
      <c r="H244" s="2">
        <v>9.9449428802812198E-2</v>
      </c>
      <c r="I244" s="2">
        <v>1.18559122016347E-2</v>
      </c>
      <c r="J244" s="1" t="s">
        <v>79</v>
      </c>
      <c r="K244" s="1">
        <v>88</v>
      </c>
      <c r="L244" s="1" t="s">
        <v>97</v>
      </c>
      <c r="M244" s="1" t="s">
        <v>97</v>
      </c>
      <c r="N244" s="2">
        <v>80.868214594238196</v>
      </c>
      <c r="O244" s="1">
        <v>244</v>
      </c>
    </row>
    <row r="245" spans="1:15" x14ac:dyDescent="0.25">
      <c r="A245" s="1">
        <v>244</v>
      </c>
      <c r="B245" s="1">
        <v>174</v>
      </c>
      <c r="C245" t="s">
        <v>299</v>
      </c>
      <c r="D245" s="2">
        <v>0.115191265104073</v>
      </c>
      <c r="E245" s="2">
        <v>2.7540534861916002</v>
      </c>
      <c r="F245" s="1">
        <v>242</v>
      </c>
      <c r="G245" s="1">
        <v>2</v>
      </c>
      <c r="H245" s="2">
        <v>0.10115150998823701</v>
      </c>
      <c r="I245" s="2">
        <v>1.40397551158358E-2</v>
      </c>
      <c r="J245" s="1" t="s">
        <v>26</v>
      </c>
      <c r="K245" s="1">
        <v>92</v>
      </c>
      <c r="L245" s="1" t="s">
        <v>40</v>
      </c>
      <c r="M245" s="1" t="s">
        <v>40</v>
      </c>
      <c r="N245" s="2">
        <v>77.249067766374296</v>
      </c>
      <c r="O245" s="1">
        <v>326</v>
      </c>
    </row>
    <row r="246" spans="1:15" x14ac:dyDescent="0.25">
      <c r="A246" s="1">
        <v>245</v>
      </c>
      <c r="B246" s="1">
        <v>500</v>
      </c>
      <c r="C246" t="s">
        <v>300</v>
      </c>
      <c r="D246" s="2">
        <v>0.119009469141702</v>
      </c>
      <c r="E246" s="2">
        <v>2.7257270838913801</v>
      </c>
      <c r="F246" s="1">
        <v>203</v>
      </c>
      <c r="G246" s="1">
        <v>42</v>
      </c>
      <c r="H246" s="2">
        <v>-2.4065319069304401E-2</v>
      </c>
      <c r="I246" s="2">
        <v>0.143074788211006</v>
      </c>
      <c r="J246" s="1" t="s">
        <v>74</v>
      </c>
      <c r="K246" s="1">
        <v>69</v>
      </c>
      <c r="L246" s="1" t="s">
        <v>17</v>
      </c>
      <c r="M246" s="1" t="s">
        <v>72</v>
      </c>
      <c r="N246" s="2">
        <v>62.634514713902803</v>
      </c>
      <c r="O246" s="1">
        <v>283</v>
      </c>
    </row>
    <row r="247" spans="1:15" x14ac:dyDescent="0.25">
      <c r="A247" s="1">
        <v>246</v>
      </c>
      <c r="B247" s="1">
        <v>443</v>
      </c>
      <c r="C247" t="s">
        <v>301</v>
      </c>
      <c r="D247" s="2">
        <v>0.119644450428753</v>
      </c>
      <c r="E247" s="2">
        <v>2.78710915507141</v>
      </c>
      <c r="F247" s="1">
        <v>247</v>
      </c>
      <c r="G247" s="1">
        <v>-1</v>
      </c>
      <c r="H247" s="2">
        <v>0.121100784981272</v>
      </c>
      <c r="I247" s="2">
        <v>-1.45633455251903E-3</v>
      </c>
      <c r="J247" s="1" t="s">
        <v>26</v>
      </c>
      <c r="K247" s="1">
        <v>76</v>
      </c>
      <c r="L247" s="1" t="s">
        <v>17</v>
      </c>
      <c r="M247" s="1" t="s">
        <v>17</v>
      </c>
      <c r="N247" s="2">
        <v>70.764857860305199</v>
      </c>
      <c r="O247" s="1">
        <v>368</v>
      </c>
    </row>
    <row r="248" spans="1:15" x14ac:dyDescent="0.25">
      <c r="A248" s="1">
        <v>247</v>
      </c>
      <c r="B248" s="1">
        <v>211</v>
      </c>
      <c r="C248" t="s">
        <v>302</v>
      </c>
      <c r="D248" s="2">
        <v>0.120375076700086</v>
      </c>
      <c r="E248" s="2">
        <v>2.8558772102298899</v>
      </c>
      <c r="F248" s="1">
        <v>245</v>
      </c>
      <c r="G248" s="1">
        <v>2</v>
      </c>
      <c r="H248" s="2">
        <v>0.107547730106771</v>
      </c>
      <c r="I248" s="2">
        <v>1.28273465933153E-2</v>
      </c>
      <c r="J248" s="1" t="s">
        <v>44</v>
      </c>
      <c r="K248" s="1">
        <v>101</v>
      </c>
      <c r="L248" s="1" t="s">
        <v>40</v>
      </c>
      <c r="M248" s="1" t="s">
        <v>134</v>
      </c>
      <c r="N248" s="2">
        <v>79.577434781781307</v>
      </c>
      <c r="O248" s="1">
        <v>278</v>
      </c>
    </row>
    <row r="249" spans="1:15" x14ac:dyDescent="0.25">
      <c r="A249" s="1">
        <v>248</v>
      </c>
      <c r="B249" s="1">
        <v>415</v>
      </c>
      <c r="C249" t="s">
        <v>303</v>
      </c>
      <c r="D249" s="2">
        <v>0.13903428047546601</v>
      </c>
      <c r="E249" s="2">
        <v>2.7244968419203102</v>
      </c>
      <c r="F249" s="1">
        <v>249</v>
      </c>
      <c r="G249" s="1">
        <v>-1</v>
      </c>
      <c r="H249" s="2">
        <v>0.13738762393769899</v>
      </c>
      <c r="I249" s="2">
        <v>1.6466565377666899E-3</v>
      </c>
      <c r="J249" s="1" t="s">
        <v>21</v>
      </c>
      <c r="K249" s="1">
        <v>67</v>
      </c>
      <c r="L249" s="1" t="s">
        <v>17</v>
      </c>
      <c r="M249" s="1" t="s">
        <v>72</v>
      </c>
      <c r="N249" s="2">
        <v>62.926264706819801</v>
      </c>
      <c r="O249" s="1">
        <v>328</v>
      </c>
    </row>
    <row r="250" spans="1:15" x14ac:dyDescent="0.25">
      <c r="A250" s="1">
        <v>249</v>
      </c>
      <c r="B250" s="1">
        <v>160</v>
      </c>
      <c r="C250" t="s">
        <v>304</v>
      </c>
      <c r="D250" s="2">
        <v>0.14068915369648299</v>
      </c>
      <c r="E250" s="2">
        <v>2.8863247925330802</v>
      </c>
      <c r="F250" s="1">
        <v>268</v>
      </c>
      <c r="G250" s="1">
        <v>-19</v>
      </c>
      <c r="H250" s="2">
        <v>0.20321011286873</v>
      </c>
      <c r="I250" s="2">
        <v>-6.2520959172246801E-2</v>
      </c>
      <c r="J250" s="1" t="s">
        <v>74</v>
      </c>
      <c r="K250" s="1">
        <v>91</v>
      </c>
      <c r="L250" s="1" t="s">
        <v>80</v>
      </c>
      <c r="M250" s="1" t="s">
        <v>222</v>
      </c>
      <c r="N250" s="2">
        <v>71.903184037476393</v>
      </c>
      <c r="O250" s="1">
        <v>236</v>
      </c>
    </row>
    <row r="251" spans="1:15" x14ac:dyDescent="0.25">
      <c r="A251" s="1">
        <v>250</v>
      </c>
      <c r="B251" s="1">
        <v>65</v>
      </c>
      <c r="C251" t="s">
        <v>305</v>
      </c>
      <c r="D251" s="2">
        <v>0.14211258205973601</v>
      </c>
      <c r="E251" s="2">
        <v>2.97261855594753</v>
      </c>
      <c r="F251" s="1">
        <v>248</v>
      </c>
      <c r="G251" s="1">
        <v>2</v>
      </c>
      <c r="H251" s="2">
        <v>0.13354976013992301</v>
      </c>
      <c r="I251" s="2">
        <v>8.5628219198132204E-3</v>
      </c>
      <c r="J251" s="1" t="s">
        <v>152</v>
      </c>
      <c r="K251" s="1">
        <v>78</v>
      </c>
      <c r="L251" s="1" t="s">
        <v>40</v>
      </c>
      <c r="M251" s="1" t="s">
        <v>40</v>
      </c>
      <c r="N251" s="2">
        <v>78.764334447732494</v>
      </c>
      <c r="O251" s="1">
        <v>357</v>
      </c>
    </row>
    <row r="252" spans="1:15" x14ac:dyDescent="0.25">
      <c r="A252" s="1">
        <v>251</v>
      </c>
      <c r="B252" s="1">
        <v>350</v>
      </c>
      <c r="C252" t="s">
        <v>306</v>
      </c>
      <c r="D252" s="2">
        <v>0.14502550878999501</v>
      </c>
      <c r="E252" s="2">
        <v>2.7735115190470299</v>
      </c>
      <c r="F252" s="1">
        <v>252</v>
      </c>
      <c r="G252" s="1">
        <v>-1</v>
      </c>
      <c r="H252" s="2">
        <v>0.145876543340031</v>
      </c>
      <c r="I252" s="2">
        <v>-8.5103455003632299E-4</v>
      </c>
      <c r="J252" s="1" t="s">
        <v>89</v>
      </c>
      <c r="K252" s="1">
        <v>71</v>
      </c>
      <c r="L252" s="1" t="s">
        <v>17</v>
      </c>
      <c r="M252" s="1" t="s">
        <v>17</v>
      </c>
      <c r="N252" s="2">
        <v>59.182015422327098</v>
      </c>
      <c r="O252" s="1">
        <v>287</v>
      </c>
    </row>
    <row r="253" spans="1:15" x14ac:dyDescent="0.25">
      <c r="A253" s="1">
        <v>252</v>
      </c>
      <c r="B253" s="1">
        <v>189</v>
      </c>
      <c r="C253" t="s">
        <v>307</v>
      </c>
      <c r="D253" s="2">
        <v>0.147210111817828</v>
      </c>
      <c r="E253" s="2">
        <v>2.6708489973077199</v>
      </c>
      <c r="F253" s="1">
        <v>280</v>
      </c>
      <c r="G253" s="1">
        <v>-28</v>
      </c>
      <c r="H253" s="2">
        <v>0.234342883434358</v>
      </c>
      <c r="I253" s="2">
        <v>-8.7132771616529894E-2</v>
      </c>
      <c r="J253" s="1" t="s">
        <v>21</v>
      </c>
      <c r="K253" s="1">
        <v>91</v>
      </c>
      <c r="L253" s="1" t="s">
        <v>167</v>
      </c>
      <c r="M253" s="1" t="s">
        <v>167</v>
      </c>
      <c r="N253" s="2">
        <v>82.1065316201434</v>
      </c>
      <c r="O253" s="1">
        <v>344</v>
      </c>
    </row>
    <row r="254" spans="1:15" x14ac:dyDescent="0.25">
      <c r="A254" s="1">
        <v>253</v>
      </c>
      <c r="B254" s="1">
        <v>235</v>
      </c>
      <c r="C254" t="s">
        <v>308</v>
      </c>
      <c r="D254" s="2">
        <v>0.14745748812033799</v>
      </c>
      <c r="E254" s="2">
        <v>2.6627666568017698</v>
      </c>
      <c r="F254" s="1">
        <v>254</v>
      </c>
      <c r="G254" s="1">
        <v>-1</v>
      </c>
      <c r="H254" s="2">
        <v>0.148445666807762</v>
      </c>
      <c r="I254" s="2">
        <v>-9.8817868742437408E-4</v>
      </c>
      <c r="J254" s="1" t="s">
        <v>19</v>
      </c>
      <c r="K254" s="1">
        <v>85</v>
      </c>
      <c r="L254" s="1" t="s">
        <v>17</v>
      </c>
      <c r="M254" s="1" t="s">
        <v>17</v>
      </c>
      <c r="N254" s="2">
        <v>81.005404367117194</v>
      </c>
      <c r="O254" s="1">
        <v>372</v>
      </c>
    </row>
    <row r="255" spans="1:15" x14ac:dyDescent="0.25">
      <c r="A255" s="1">
        <v>254</v>
      </c>
      <c r="B255" s="1">
        <v>541</v>
      </c>
      <c r="C255" t="s">
        <v>309</v>
      </c>
      <c r="D255" s="2">
        <v>0.14998641819736799</v>
      </c>
      <c r="E255" s="2">
        <v>2.8033931350983199</v>
      </c>
      <c r="F255" s="1">
        <v>256</v>
      </c>
      <c r="G255" s="1">
        <v>-2</v>
      </c>
      <c r="H255" s="2">
        <v>0.15244178676337899</v>
      </c>
      <c r="I255" s="2">
        <v>-2.4553685660110799E-3</v>
      </c>
      <c r="J255" s="1" t="s">
        <v>19</v>
      </c>
      <c r="K255" s="1">
        <v>52</v>
      </c>
      <c r="L255" s="1" t="s">
        <v>17</v>
      </c>
      <c r="M255" s="1" t="s">
        <v>17</v>
      </c>
      <c r="N255" s="2">
        <v>52.933584690824198</v>
      </c>
      <c r="O255" s="1">
        <v>295</v>
      </c>
    </row>
    <row r="256" spans="1:15" x14ac:dyDescent="0.25">
      <c r="A256" s="1">
        <v>255</v>
      </c>
      <c r="B256" s="1">
        <v>477</v>
      </c>
      <c r="C256" t="s">
        <v>310</v>
      </c>
      <c r="D256" s="2">
        <v>0.15007332984694299</v>
      </c>
      <c r="E256" s="2">
        <v>2.7020690754219499</v>
      </c>
      <c r="F256" s="1">
        <v>255</v>
      </c>
      <c r="G256" s="1">
        <v>0</v>
      </c>
      <c r="H256" s="2">
        <v>0.150192584053635</v>
      </c>
      <c r="I256" s="2">
        <v>-1.19254206691982E-4</v>
      </c>
      <c r="J256" s="1" t="s">
        <v>19</v>
      </c>
      <c r="K256" s="1">
        <v>77</v>
      </c>
      <c r="L256" s="1" t="s">
        <v>17</v>
      </c>
      <c r="M256" s="1" t="s">
        <v>72</v>
      </c>
      <c r="N256" s="2">
        <v>71.623925738618695</v>
      </c>
      <c r="O256" s="1">
        <v>323</v>
      </c>
    </row>
    <row r="257" spans="1:15" x14ac:dyDescent="0.25">
      <c r="A257" s="1">
        <v>256</v>
      </c>
      <c r="B257" s="1">
        <v>175</v>
      </c>
      <c r="C257" t="s">
        <v>311</v>
      </c>
      <c r="D257" s="2">
        <v>0.15448981688706401</v>
      </c>
      <c r="E257" s="2">
        <v>2.6544476078611998</v>
      </c>
      <c r="F257" s="1">
        <v>250</v>
      </c>
      <c r="G257" s="1">
        <v>6</v>
      </c>
      <c r="H257" s="2">
        <v>0.14092354086046499</v>
      </c>
      <c r="I257" s="2">
        <v>1.35662760265986E-2</v>
      </c>
      <c r="J257" s="1" t="s">
        <v>92</v>
      </c>
      <c r="K257" s="1">
        <v>97</v>
      </c>
      <c r="L257" s="1" t="s">
        <v>97</v>
      </c>
      <c r="M257" s="1" t="s">
        <v>97</v>
      </c>
      <c r="N257" s="2">
        <v>91.277146875618996</v>
      </c>
      <c r="O257" s="1">
        <v>365</v>
      </c>
    </row>
    <row r="258" spans="1:15" x14ac:dyDescent="0.25">
      <c r="A258" s="1">
        <v>257</v>
      </c>
      <c r="B258" s="1">
        <v>292</v>
      </c>
      <c r="C258" t="s">
        <v>312</v>
      </c>
      <c r="D258" s="2">
        <v>0.158647669192329</v>
      </c>
      <c r="E258" s="2">
        <v>2.7072942968404501</v>
      </c>
      <c r="F258" s="1">
        <v>251</v>
      </c>
      <c r="G258" s="1">
        <v>6</v>
      </c>
      <c r="H258" s="2">
        <v>0.14504358815607599</v>
      </c>
      <c r="I258" s="2">
        <v>1.3604081036253299E-2</v>
      </c>
      <c r="J258" s="1" t="s">
        <v>79</v>
      </c>
      <c r="K258" s="1">
        <v>95</v>
      </c>
      <c r="L258" s="1" t="s">
        <v>167</v>
      </c>
      <c r="M258" s="1" t="s">
        <v>167</v>
      </c>
      <c r="N258" s="2">
        <v>76.668154906523796</v>
      </c>
      <c r="O258" s="1">
        <v>276</v>
      </c>
    </row>
    <row r="259" spans="1:15" x14ac:dyDescent="0.25">
      <c r="A259" s="1">
        <v>258</v>
      </c>
      <c r="B259" s="1">
        <v>392</v>
      </c>
      <c r="C259" t="s">
        <v>313</v>
      </c>
      <c r="D259" s="2">
        <v>0.161851658253655</v>
      </c>
      <c r="E259" s="2">
        <v>2.8082544739994</v>
      </c>
      <c r="F259" s="1">
        <v>258</v>
      </c>
      <c r="G259" s="1">
        <v>0</v>
      </c>
      <c r="H259" s="2">
        <v>0.15948401635047099</v>
      </c>
      <c r="I259" s="2">
        <v>2.36764190318384E-3</v>
      </c>
      <c r="J259" s="1" t="s">
        <v>21</v>
      </c>
      <c r="K259" s="1">
        <v>32</v>
      </c>
      <c r="L259" s="1" t="s">
        <v>17</v>
      </c>
      <c r="M259" s="1" t="s">
        <v>17</v>
      </c>
      <c r="N259" s="2">
        <v>49.389555981159099</v>
      </c>
      <c r="O259" s="1">
        <v>301</v>
      </c>
    </row>
    <row r="260" spans="1:15" x14ac:dyDescent="0.25">
      <c r="A260" s="1">
        <v>259</v>
      </c>
      <c r="B260" s="1">
        <v>519</v>
      </c>
      <c r="C260" t="s">
        <v>314</v>
      </c>
      <c r="D260" s="2">
        <v>0.164659959035035</v>
      </c>
      <c r="E260" s="2">
        <v>2.6616679058076702</v>
      </c>
      <c r="F260" s="1">
        <v>253</v>
      </c>
      <c r="G260" s="1">
        <v>6</v>
      </c>
      <c r="H260" s="2">
        <v>0.146064315151687</v>
      </c>
      <c r="I260" s="2">
        <v>1.8595643883348299E-2</v>
      </c>
      <c r="J260" s="1" t="s">
        <v>152</v>
      </c>
      <c r="K260" s="1">
        <v>48</v>
      </c>
      <c r="L260" s="1" t="s">
        <v>40</v>
      </c>
      <c r="M260" s="1" t="s">
        <v>40</v>
      </c>
      <c r="N260" s="2">
        <v>46.429111350979198</v>
      </c>
      <c r="O260" s="1">
        <v>244</v>
      </c>
    </row>
    <row r="261" spans="1:15" x14ac:dyDescent="0.25">
      <c r="A261" s="1">
        <v>260</v>
      </c>
      <c r="B261" s="1">
        <v>455</v>
      </c>
      <c r="C261" t="s">
        <v>315</v>
      </c>
      <c r="D261" s="2">
        <v>0.17051186603172</v>
      </c>
      <c r="E261" s="2">
        <v>2.8554612637047301</v>
      </c>
      <c r="F261" s="1">
        <v>260</v>
      </c>
      <c r="G261" s="1">
        <v>0</v>
      </c>
      <c r="H261" s="2">
        <v>0.172580778497296</v>
      </c>
      <c r="I261" s="2">
        <v>-2.06891246557619E-3</v>
      </c>
      <c r="J261" s="1" t="s">
        <v>19</v>
      </c>
      <c r="K261" s="1">
        <v>29</v>
      </c>
      <c r="L261" s="1" t="s">
        <v>17</v>
      </c>
      <c r="M261" s="1" t="s">
        <v>17</v>
      </c>
      <c r="N261" s="2">
        <v>35.381652114836697</v>
      </c>
      <c r="O261" s="1">
        <v>244</v>
      </c>
    </row>
    <row r="262" spans="1:15" x14ac:dyDescent="0.25">
      <c r="A262" s="1">
        <v>261</v>
      </c>
      <c r="B262" s="1">
        <v>166</v>
      </c>
      <c r="C262" t="s">
        <v>316</v>
      </c>
      <c r="D262" s="2">
        <v>0.17060630751025199</v>
      </c>
      <c r="E262" s="2">
        <v>2.72096766062571</v>
      </c>
      <c r="F262" s="1">
        <v>257</v>
      </c>
      <c r="G262" s="1">
        <v>4</v>
      </c>
      <c r="H262" s="2">
        <v>0.15757390510188099</v>
      </c>
      <c r="I262" s="2">
        <v>1.3032402408370799E-2</v>
      </c>
      <c r="J262" s="1" t="s">
        <v>24</v>
      </c>
      <c r="K262" s="1">
        <v>89</v>
      </c>
      <c r="L262" s="1" t="s">
        <v>40</v>
      </c>
      <c r="M262" s="1" t="s">
        <v>97</v>
      </c>
      <c r="N262" s="2">
        <v>74.707370990815306</v>
      </c>
      <c r="O262" s="1">
        <v>309</v>
      </c>
    </row>
    <row r="263" spans="1:15" x14ac:dyDescent="0.25">
      <c r="A263" s="1">
        <v>262</v>
      </c>
      <c r="B263" s="1">
        <v>266</v>
      </c>
      <c r="C263" t="s">
        <v>317</v>
      </c>
      <c r="D263" s="2">
        <v>0.171401225785452</v>
      </c>
      <c r="E263" s="2">
        <v>2.9794349636920501</v>
      </c>
      <c r="F263" s="1">
        <v>261</v>
      </c>
      <c r="G263" s="1">
        <v>1</v>
      </c>
      <c r="H263" s="2">
        <v>0.17352665450700899</v>
      </c>
      <c r="I263" s="2">
        <v>-2.1254287215566599E-3</v>
      </c>
      <c r="J263" s="1" t="s">
        <v>19</v>
      </c>
      <c r="K263" s="1">
        <v>94</v>
      </c>
      <c r="L263" s="1" t="s">
        <v>17</v>
      </c>
      <c r="M263" s="1" t="s">
        <v>72</v>
      </c>
      <c r="N263" s="2">
        <v>77.086444925665404</v>
      </c>
      <c r="O263" s="1">
        <v>318</v>
      </c>
    </row>
    <row r="264" spans="1:15" x14ac:dyDescent="0.25">
      <c r="A264" s="1">
        <v>263</v>
      </c>
      <c r="B264" s="1">
        <v>268</v>
      </c>
      <c r="C264" t="s">
        <v>318</v>
      </c>
      <c r="D264" s="2">
        <v>0.17469648814366601</v>
      </c>
      <c r="E264" s="2">
        <v>2.90433267668738</v>
      </c>
      <c r="F264" s="1">
        <v>263</v>
      </c>
      <c r="G264" s="1">
        <v>0</v>
      </c>
      <c r="H264" s="2">
        <v>0.17798304746927701</v>
      </c>
      <c r="I264" s="2">
        <v>-3.2865593256110898E-3</v>
      </c>
      <c r="J264" s="1" t="s">
        <v>19</v>
      </c>
      <c r="K264" s="1">
        <v>105</v>
      </c>
      <c r="L264" s="1" t="s">
        <v>72</v>
      </c>
      <c r="M264" s="1" t="s">
        <v>72</v>
      </c>
      <c r="N264" s="2">
        <v>83.273914182621994</v>
      </c>
      <c r="O264" s="1">
        <v>255</v>
      </c>
    </row>
    <row r="265" spans="1:15" x14ac:dyDescent="0.25">
      <c r="A265" s="1">
        <v>264</v>
      </c>
      <c r="B265" s="1">
        <v>351</v>
      </c>
      <c r="C265" t="s">
        <v>319</v>
      </c>
      <c r="D265" s="2">
        <v>0.18199419488134</v>
      </c>
      <c r="E265" s="2">
        <v>2.8198236934660001</v>
      </c>
      <c r="F265" s="1">
        <v>265</v>
      </c>
      <c r="G265" s="1">
        <v>-1</v>
      </c>
      <c r="H265" s="2">
        <v>0.185577086564575</v>
      </c>
      <c r="I265" s="2">
        <v>-3.5828916832346398E-3</v>
      </c>
      <c r="J265" s="1" t="s">
        <v>24</v>
      </c>
      <c r="K265" s="1">
        <v>95</v>
      </c>
      <c r="L265" s="1" t="s">
        <v>72</v>
      </c>
      <c r="M265" s="1" t="s">
        <v>72</v>
      </c>
      <c r="N265" s="2">
        <v>72.400879954881901</v>
      </c>
      <c r="O265" s="1">
        <v>248</v>
      </c>
    </row>
    <row r="266" spans="1:15" x14ac:dyDescent="0.25">
      <c r="A266" s="1">
        <v>265</v>
      </c>
      <c r="B266" s="1">
        <v>261</v>
      </c>
      <c r="C266" t="s">
        <v>320</v>
      </c>
      <c r="D266" s="2">
        <v>0.18381189435145501</v>
      </c>
      <c r="E266" s="2">
        <v>2.9280609256199499</v>
      </c>
      <c r="F266" s="1">
        <v>259</v>
      </c>
      <c r="G266" s="1">
        <v>6</v>
      </c>
      <c r="H266" s="2">
        <v>0.17183660212905799</v>
      </c>
      <c r="I266" s="2">
        <v>1.19752922223969E-2</v>
      </c>
      <c r="J266" s="1" t="s">
        <v>240</v>
      </c>
      <c r="K266" s="1">
        <v>84</v>
      </c>
      <c r="L266" s="1" t="s">
        <v>40</v>
      </c>
      <c r="M266" s="1" t="s">
        <v>40</v>
      </c>
      <c r="N266" s="2">
        <v>80.281770382216806</v>
      </c>
      <c r="O266" s="1">
        <v>361</v>
      </c>
    </row>
    <row r="267" spans="1:15" x14ac:dyDescent="0.25">
      <c r="A267" s="1">
        <v>266</v>
      </c>
      <c r="B267" s="1">
        <v>593</v>
      </c>
      <c r="C267" t="s">
        <v>321</v>
      </c>
      <c r="D267" s="2">
        <v>0.18383000242720901</v>
      </c>
      <c r="E267" s="2">
        <v>2.7310411568180899</v>
      </c>
      <c r="F267" s="1">
        <v>266</v>
      </c>
      <c r="G267" s="1">
        <v>0</v>
      </c>
      <c r="H267" s="2">
        <v>0.18641203015758501</v>
      </c>
      <c r="I267" s="2">
        <v>-2.5820277303755198E-3</v>
      </c>
      <c r="J267" s="1" t="s">
        <v>19</v>
      </c>
      <c r="K267" s="1">
        <v>76</v>
      </c>
      <c r="L267" s="1" t="s">
        <v>72</v>
      </c>
      <c r="M267" s="1" t="s">
        <v>72</v>
      </c>
      <c r="N267" s="2">
        <v>58.281307601541997</v>
      </c>
      <c r="O267" s="1">
        <v>222</v>
      </c>
    </row>
    <row r="268" spans="1:15" x14ac:dyDescent="0.25">
      <c r="A268" s="1">
        <v>267</v>
      </c>
      <c r="B268" s="1">
        <v>248</v>
      </c>
      <c r="C268" t="s">
        <v>322</v>
      </c>
      <c r="D268" s="2">
        <v>0.18482527157839901</v>
      </c>
      <c r="E268" s="2">
        <v>2.8138179720532999</v>
      </c>
      <c r="F268" s="1">
        <v>267</v>
      </c>
      <c r="G268" s="1">
        <v>0</v>
      </c>
      <c r="H268" s="2">
        <v>0.18690904814023099</v>
      </c>
      <c r="I268" s="2">
        <v>-2.0837765618321501E-3</v>
      </c>
      <c r="J268" s="1" t="s">
        <v>21</v>
      </c>
      <c r="K268" s="1">
        <v>79</v>
      </c>
      <c r="L268" s="1" t="s">
        <v>72</v>
      </c>
      <c r="M268" s="1" t="s">
        <v>17</v>
      </c>
      <c r="N268" s="2">
        <v>70.420595850576703</v>
      </c>
      <c r="O268" s="1">
        <v>316</v>
      </c>
    </row>
    <row r="269" spans="1:15" x14ac:dyDescent="0.25">
      <c r="A269" s="1">
        <v>268</v>
      </c>
      <c r="B269" s="1">
        <v>314</v>
      </c>
      <c r="C269" t="s">
        <v>323</v>
      </c>
      <c r="D269" s="2">
        <v>0.19007329424125599</v>
      </c>
      <c r="E269" s="2">
        <v>2.7591497414902602</v>
      </c>
      <c r="F269" s="1">
        <v>262</v>
      </c>
      <c r="G269" s="1">
        <v>6</v>
      </c>
      <c r="H269" s="2">
        <v>0.17625391186971401</v>
      </c>
      <c r="I269" s="2">
        <v>1.3819382371541801E-2</v>
      </c>
      <c r="J269" s="1" t="s">
        <v>24</v>
      </c>
      <c r="K269" s="1">
        <v>88</v>
      </c>
      <c r="L269" s="1" t="s">
        <v>40</v>
      </c>
      <c r="M269" s="1" t="s">
        <v>40</v>
      </c>
      <c r="N269" s="2">
        <v>78.677818382267304</v>
      </c>
      <c r="O269" s="1">
        <v>348</v>
      </c>
    </row>
    <row r="270" spans="1:15" x14ac:dyDescent="0.25">
      <c r="A270" s="1">
        <v>269</v>
      </c>
      <c r="B270" s="1">
        <v>307</v>
      </c>
      <c r="C270" t="s">
        <v>324</v>
      </c>
      <c r="D270" s="2">
        <v>0.195160152915552</v>
      </c>
      <c r="E270" s="2">
        <v>2.77621123654052</v>
      </c>
      <c r="F270" s="1">
        <v>264</v>
      </c>
      <c r="G270" s="1">
        <v>5</v>
      </c>
      <c r="H270" s="2">
        <v>0.18237581301339201</v>
      </c>
      <c r="I270" s="2">
        <v>1.2784339902160101E-2</v>
      </c>
      <c r="J270" s="1" t="s">
        <v>79</v>
      </c>
      <c r="K270" s="1">
        <v>66</v>
      </c>
      <c r="L270" s="1" t="s">
        <v>40</v>
      </c>
      <c r="M270" s="1" t="s">
        <v>17</v>
      </c>
      <c r="N270" s="2">
        <v>61.290449279546998</v>
      </c>
      <c r="O270" s="1">
        <v>326</v>
      </c>
    </row>
    <row r="271" spans="1:15" x14ac:dyDescent="0.25">
      <c r="A271" s="1">
        <v>270</v>
      </c>
      <c r="B271" s="1">
        <v>569</v>
      </c>
      <c r="C271" t="s">
        <v>325</v>
      </c>
      <c r="D271" s="2">
        <v>0.21412108825589901</v>
      </c>
      <c r="E271" s="2">
        <v>2.7085331071687202</v>
      </c>
      <c r="F271" s="1">
        <v>275</v>
      </c>
      <c r="G271" s="1">
        <v>-5</v>
      </c>
      <c r="H271" s="2">
        <v>0.21568449951304899</v>
      </c>
      <c r="I271" s="2">
        <v>-1.5634112571501801E-3</v>
      </c>
      <c r="J271" s="1" t="s">
        <v>19</v>
      </c>
      <c r="K271" s="1">
        <v>81</v>
      </c>
      <c r="L271" s="1" t="s">
        <v>72</v>
      </c>
      <c r="M271" s="1" t="s">
        <v>72</v>
      </c>
      <c r="N271" s="2">
        <v>61.89788024437</v>
      </c>
      <c r="O271" s="1">
        <v>249</v>
      </c>
    </row>
    <row r="272" spans="1:15" x14ac:dyDescent="0.25">
      <c r="A272" s="1">
        <v>271</v>
      </c>
      <c r="B272" s="1">
        <v>308</v>
      </c>
      <c r="C272" t="s">
        <v>326</v>
      </c>
      <c r="D272" s="2">
        <v>0.21506862508020899</v>
      </c>
      <c r="E272" s="2">
        <v>2.7736244239817398</v>
      </c>
      <c r="F272" s="1">
        <v>270</v>
      </c>
      <c r="G272" s="1">
        <v>1</v>
      </c>
      <c r="H272" s="2">
        <v>0.20888555264922301</v>
      </c>
      <c r="I272" s="2">
        <v>6.1830724309860597E-3</v>
      </c>
      <c r="J272" s="1" t="s">
        <v>327</v>
      </c>
      <c r="K272" s="1">
        <v>65</v>
      </c>
      <c r="L272" s="1" t="s">
        <v>328</v>
      </c>
      <c r="M272" s="1" t="s">
        <v>328</v>
      </c>
      <c r="N272" s="2">
        <v>41.755669669545398</v>
      </c>
      <c r="O272" s="1">
        <v>75</v>
      </c>
    </row>
    <row r="273" spans="1:15" x14ac:dyDescent="0.25">
      <c r="A273" s="1">
        <v>272</v>
      </c>
      <c r="B273" s="1">
        <v>171</v>
      </c>
      <c r="C273" t="s">
        <v>329</v>
      </c>
      <c r="D273" s="2">
        <v>0.21901504427033799</v>
      </c>
      <c r="E273" s="2">
        <v>2.8263981980430599</v>
      </c>
      <c r="F273" s="1">
        <v>269</v>
      </c>
      <c r="G273" s="1">
        <v>3</v>
      </c>
      <c r="H273" s="2">
        <v>0.207561641270014</v>
      </c>
      <c r="I273" s="2">
        <v>1.14534030003242E-2</v>
      </c>
      <c r="J273" s="1" t="s">
        <v>330</v>
      </c>
      <c r="K273" s="1">
        <v>64</v>
      </c>
      <c r="L273" s="1" t="s">
        <v>167</v>
      </c>
      <c r="M273" s="1" t="s">
        <v>167</v>
      </c>
      <c r="N273" s="2">
        <v>65.893886615775003</v>
      </c>
      <c r="O273" s="1">
        <v>350</v>
      </c>
    </row>
    <row r="274" spans="1:15" x14ac:dyDescent="0.25">
      <c r="A274" s="1">
        <v>273</v>
      </c>
      <c r="B274" s="1">
        <v>221</v>
      </c>
      <c r="C274" t="s">
        <v>331</v>
      </c>
      <c r="D274" s="2">
        <v>0.222576646162431</v>
      </c>
      <c r="E274" s="2">
        <v>2.6993923920562</v>
      </c>
      <c r="F274" s="1">
        <v>271</v>
      </c>
      <c r="G274" s="1">
        <v>2</v>
      </c>
      <c r="H274" s="2">
        <v>0.20952264681298099</v>
      </c>
      <c r="I274" s="2">
        <v>1.3053999349449501E-2</v>
      </c>
      <c r="J274" s="1" t="s">
        <v>34</v>
      </c>
      <c r="K274" s="1">
        <v>86</v>
      </c>
      <c r="L274" s="1" t="s">
        <v>167</v>
      </c>
      <c r="M274" s="1" t="s">
        <v>167</v>
      </c>
      <c r="N274" s="2">
        <v>81.180085259523906</v>
      </c>
      <c r="O274" s="1">
        <v>351</v>
      </c>
    </row>
    <row r="275" spans="1:15" x14ac:dyDescent="0.25">
      <c r="A275" s="1">
        <v>274</v>
      </c>
      <c r="B275" s="1">
        <v>279</v>
      </c>
      <c r="C275" t="s">
        <v>332</v>
      </c>
      <c r="D275" s="2">
        <v>0.22258467816143199</v>
      </c>
      <c r="E275" s="2">
        <v>2.8685702332512202</v>
      </c>
      <c r="F275" s="1">
        <v>277</v>
      </c>
      <c r="G275" s="1">
        <v>-3</v>
      </c>
      <c r="H275" s="2">
        <v>0.22409738189418599</v>
      </c>
      <c r="I275" s="2">
        <v>-1.5127037327537E-3</v>
      </c>
      <c r="J275" s="1" t="s">
        <v>19</v>
      </c>
      <c r="K275" s="1">
        <v>54</v>
      </c>
      <c r="L275" s="1" t="s">
        <v>17</v>
      </c>
      <c r="M275" s="1" t="s">
        <v>17</v>
      </c>
      <c r="N275" s="2">
        <v>60.886677288221101</v>
      </c>
      <c r="O275" s="1">
        <v>313</v>
      </c>
    </row>
    <row r="276" spans="1:15" x14ac:dyDescent="0.25">
      <c r="A276" s="1">
        <v>275</v>
      </c>
      <c r="B276" s="1">
        <v>177</v>
      </c>
      <c r="C276" t="s">
        <v>333</v>
      </c>
      <c r="D276" s="2">
        <v>0.22326767027703401</v>
      </c>
      <c r="E276" s="2">
        <v>2.7170625338941599</v>
      </c>
      <c r="F276" s="1">
        <v>272</v>
      </c>
      <c r="G276" s="1">
        <v>3</v>
      </c>
      <c r="H276" s="2">
        <v>0.20956291182200101</v>
      </c>
      <c r="I276" s="2">
        <v>1.3704758455033401E-2</v>
      </c>
      <c r="J276" s="1" t="s">
        <v>34</v>
      </c>
      <c r="K276" s="1">
        <v>73</v>
      </c>
      <c r="L276" s="1" t="s">
        <v>167</v>
      </c>
      <c r="M276" s="1" t="s">
        <v>167</v>
      </c>
      <c r="N276" s="2">
        <v>68.741198144232797</v>
      </c>
      <c r="O276" s="1">
        <v>335</v>
      </c>
    </row>
    <row r="277" spans="1:15" x14ac:dyDescent="0.25">
      <c r="A277" s="1">
        <v>276</v>
      </c>
      <c r="B277" s="1">
        <v>405</v>
      </c>
      <c r="C277" t="s">
        <v>334</v>
      </c>
      <c r="D277" s="2">
        <v>0.22354206526081999</v>
      </c>
      <c r="E277" s="2">
        <v>2.69080956532716</v>
      </c>
      <c r="F277" s="1">
        <v>278</v>
      </c>
      <c r="G277" s="1">
        <v>-2</v>
      </c>
      <c r="H277" s="2">
        <v>0.22460127950230999</v>
      </c>
      <c r="I277" s="2">
        <v>-1.05921424149011E-3</v>
      </c>
      <c r="J277" s="1" t="s">
        <v>19</v>
      </c>
      <c r="K277" s="1">
        <v>84</v>
      </c>
      <c r="L277" s="1" t="s">
        <v>17</v>
      </c>
      <c r="M277" s="1" t="s">
        <v>17</v>
      </c>
      <c r="N277" s="2">
        <v>71.006736983823004</v>
      </c>
      <c r="O277" s="1">
        <v>292</v>
      </c>
    </row>
    <row r="278" spans="1:15" x14ac:dyDescent="0.25">
      <c r="A278" s="1">
        <v>277</v>
      </c>
      <c r="B278" s="1">
        <v>253</v>
      </c>
      <c r="C278" t="s">
        <v>335</v>
      </c>
      <c r="D278" s="2">
        <v>0.225343158215073</v>
      </c>
      <c r="E278" s="2">
        <v>2.7774287129471</v>
      </c>
      <c r="F278" s="1">
        <v>273</v>
      </c>
      <c r="G278" s="1">
        <v>4</v>
      </c>
      <c r="H278" s="2">
        <v>0.21218692991799801</v>
      </c>
      <c r="I278" s="2">
        <v>1.3156228297075001E-2</v>
      </c>
      <c r="J278" s="1" t="s">
        <v>32</v>
      </c>
      <c r="K278" s="1">
        <v>95</v>
      </c>
      <c r="L278" s="1" t="s">
        <v>40</v>
      </c>
      <c r="M278" s="1" t="s">
        <v>40</v>
      </c>
      <c r="N278" s="2">
        <v>88.764949689745507</v>
      </c>
      <c r="O278" s="1">
        <v>376</v>
      </c>
    </row>
    <row r="279" spans="1:15" x14ac:dyDescent="0.25">
      <c r="A279" s="1">
        <v>278</v>
      </c>
      <c r="B279" s="1">
        <v>237</v>
      </c>
      <c r="C279" t="s">
        <v>336</v>
      </c>
      <c r="D279" s="2">
        <v>0.23630494609480901</v>
      </c>
      <c r="E279" s="2">
        <v>2.7808953230673401</v>
      </c>
      <c r="F279" s="1">
        <v>276</v>
      </c>
      <c r="G279" s="1">
        <v>2</v>
      </c>
      <c r="H279" s="2">
        <v>0.221638123444094</v>
      </c>
      <c r="I279" s="2">
        <v>1.4666822650715099E-2</v>
      </c>
      <c r="J279" s="1" t="s">
        <v>252</v>
      </c>
      <c r="K279" s="1">
        <v>63</v>
      </c>
      <c r="L279" s="1" t="s">
        <v>40</v>
      </c>
      <c r="M279" s="1" t="s">
        <v>80</v>
      </c>
      <c r="N279" s="2">
        <v>58.424425411507798</v>
      </c>
      <c r="O279" s="1">
        <v>284</v>
      </c>
    </row>
    <row r="280" spans="1:15" x14ac:dyDescent="0.25">
      <c r="A280" s="1">
        <v>279</v>
      </c>
      <c r="B280" s="1">
        <v>502</v>
      </c>
      <c r="C280" t="s">
        <v>337</v>
      </c>
      <c r="D280" s="2">
        <v>0.23844490309497701</v>
      </c>
      <c r="E280" s="2">
        <v>2.8155132526439202</v>
      </c>
      <c r="F280" s="1">
        <v>282</v>
      </c>
      <c r="G280" s="1">
        <v>-3</v>
      </c>
      <c r="H280" s="2">
        <v>0.23881092724661701</v>
      </c>
      <c r="I280" s="2">
        <v>-3.6602415163977702E-4</v>
      </c>
      <c r="J280" s="1" t="s">
        <v>19</v>
      </c>
      <c r="K280" s="1">
        <v>74</v>
      </c>
      <c r="L280" s="1" t="s">
        <v>17</v>
      </c>
      <c r="M280" s="1" t="s">
        <v>17</v>
      </c>
      <c r="N280" s="2">
        <v>67.511896793385503</v>
      </c>
      <c r="O280" s="1">
        <v>322</v>
      </c>
    </row>
    <row r="281" spans="1:15" x14ac:dyDescent="0.25">
      <c r="A281" s="1">
        <v>280</v>
      </c>
      <c r="B281" s="1">
        <v>465</v>
      </c>
      <c r="C281" t="s">
        <v>338</v>
      </c>
      <c r="D281" s="2">
        <v>0.24640722415605101</v>
      </c>
      <c r="E281" s="2">
        <v>2.6680940099258699</v>
      </c>
      <c r="F281" s="1">
        <v>284</v>
      </c>
      <c r="G281" s="1">
        <v>-4</v>
      </c>
      <c r="H281" s="2">
        <v>0.24724347074234601</v>
      </c>
      <c r="I281" s="2">
        <v>-8.3624658629502502E-4</v>
      </c>
      <c r="J281" s="1" t="s">
        <v>19</v>
      </c>
      <c r="K281" s="1">
        <v>77</v>
      </c>
      <c r="L281" s="1" t="s">
        <v>17</v>
      </c>
      <c r="M281" s="1" t="s">
        <v>17</v>
      </c>
      <c r="N281" s="2">
        <v>71.129055988414294</v>
      </c>
      <c r="O281" s="1">
        <v>302</v>
      </c>
    </row>
    <row r="282" spans="1:15" x14ac:dyDescent="0.25">
      <c r="A282" s="1">
        <v>281</v>
      </c>
      <c r="B282" s="1">
        <v>301</v>
      </c>
      <c r="C282" t="s">
        <v>339</v>
      </c>
      <c r="D282" s="2">
        <v>0.24821652506424099</v>
      </c>
      <c r="E282" s="2">
        <v>2.6309636978286699</v>
      </c>
      <c r="F282" s="1">
        <v>281</v>
      </c>
      <c r="G282" s="1">
        <v>0</v>
      </c>
      <c r="H282" s="2">
        <v>0.23459040408707299</v>
      </c>
      <c r="I282" s="2">
        <v>1.3626120977168201E-2</v>
      </c>
      <c r="J282" s="1" t="s">
        <v>60</v>
      </c>
      <c r="K282" s="1">
        <v>102</v>
      </c>
      <c r="L282" s="1" t="s">
        <v>40</v>
      </c>
      <c r="M282" s="1" t="s">
        <v>40</v>
      </c>
      <c r="N282" s="2">
        <v>94.110608959266301</v>
      </c>
      <c r="O282" s="1">
        <v>394</v>
      </c>
    </row>
    <row r="283" spans="1:15" x14ac:dyDescent="0.25">
      <c r="A283" s="1">
        <v>282</v>
      </c>
      <c r="B283" s="1">
        <v>176</v>
      </c>
      <c r="C283" t="s">
        <v>340</v>
      </c>
      <c r="D283" s="2">
        <v>0.25226988713826398</v>
      </c>
      <c r="E283" s="2">
        <v>2.7639613702994499</v>
      </c>
      <c r="F283" s="1">
        <v>283</v>
      </c>
      <c r="G283" s="1">
        <v>-1</v>
      </c>
      <c r="H283" s="2">
        <v>0.23910290682087601</v>
      </c>
      <c r="I283" s="2">
        <v>1.3166980317388E-2</v>
      </c>
      <c r="J283" s="1" t="s">
        <v>79</v>
      </c>
      <c r="K283" s="1">
        <v>95</v>
      </c>
      <c r="L283" s="1" t="s">
        <v>167</v>
      </c>
      <c r="M283" s="1" t="s">
        <v>167</v>
      </c>
      <c r="N283" s="2">
        <v>82.5116938473369</v>
      </c>
      <c r="O283" s="1">
        <v>377</v>
      </c>
    </row>
    <row r="284" spans="1:15" x14ac:dyDescent="0.25">
      <c r="A284" s="1">
        <v>283</v>
      </c>
      <c r="B284" s="1">
        <v>380</v>
      </c>
      <c r="C284" t="s">
        <v>341</v>
      </c>
      <c r="D284" s="2">
        <v>0.25412869490370998</v>
      </c>
      <c r="E284" s="2">
        <v>2.85542456290821</v>
      </c>
      <c r="F284" s="1">
        <v>288</v>
      </c>
      <c r="G284" s="1">
        <v>-5</v>
      </c>
      <c r="H284" s="2">
        <v>0.25522809511782801</v>
      </c>
      <c r="I284" s="2">
        <v>-1.0994002141183599E-3</v>
      </c>
      <c r="J284" s="1" t="s">
        <v>19</v>
      </c>
      <c r="K284" s="1">
        <v>67</v>
      </c>
      <c r="L284" s="1" t="s">
        <v>17</v>
      </c>
      <c r="M284" s="1" t="s">
        <v>17</v>
      </c>
      <c r="N284" s="2">
        <v>60.411225762925</v>
      </c>
      <c r="O284" s="1">
        <v>329</v>
      </c>
    </row>
    <row r="285" spans="1:15" x14ac:dyDescent="0.25">
      <c r="A285" s="1">
        <v>284</v>
      </c>
      <c r="B285" s="1">
        <v>532</v>
      </c>
      <c r="C285" t="s">
        <v>342</v>
      </c>
      <c r="D285" s="2">
        <v>0.25844097989705</v>
      </c>
      <c r="E285" s="2">
        <v>2.7285602414379801</v>
      </c>
      <c r="F285" s="1">
        <v>289</v>
      </c>
      <c r="G285" s="1">
        <v>-5</v>
      </c>
      <c r="H285" s="2">
        <v>0.26043274427123198</v>
      </c>
      <c r="I285" s="2">
        <v>-1.9917643741818002E-3</v>
      </c>
      <c r="J285" s="1" t="s">
        <v>19</v>
      </c>
      <c r="K285" s="1">
        <v>74</v>
      </c>
      <c r="L285" s="1" t="s">
        <v>72</v>
      </c>
      <c r="M285" s="1" t="s">
        <v>72</v>
      </c>
      <c r="N285" s="2">
        <v>46.908624124035903</v>
      </c>
      <c r="O285" s="1">
        <v>86</v>
      </c>
    </row>
    <row r="286" spans="1:15" x14ac:dyDescent="0.25">
      <c r="A286" s="1">
        <v>285</v>
      </c>
      <c r="B286" s="1">
        <v>220</v>
      </c>
      <c r="C286" t="s">
        <v>343</v>
      </c>
      <c r="D286" s="2">
        <v>0.26335611490425598</v>
      </c>
      <c r="E286" s="2">
        <v>2.7622459076102301</v>
      </c>
      <c r="F286" s="1">
        <v>285</v>
      </c>
      <c r="G286" s="1">
        <v>0</v>
      </c>
      <c r="H286" s="2">
        <v>0.24886775963855501</v>
      </c>
      <c r="I286" s="2">
        <v>1.44883552657015E-2</v>
      </c>
      <c r="J286" s="1" t="s">
        <v>21</v>
      </c>
      <c r="K286" s="1">
        <v>88</v>
      </c>
      <c r="L286" s="1" t="s">
        <v>40</v>
      </c>
      <c r="M286" s="1" t="s">
        <v>222</v>
      </c>
      <c r="N286" s="2">
        <v>76.149698790684496</v>
      </c>
      <c r="O286" s="1">
        <v>268</v>
      </c>
    </row>
    <row r="287" spans="1:15" x14ac:dyDescent="0.25">
      <c r="A287" s="1">
        <v>286</v>
      </c>
      <c r="B287" s="1">
        <v>278</v>
      </c>
      <c r="C287" t="s">
        <v>344</v>
      </c>
      <c r="D287" s="2">
        <v>0.26441966034398001</v>
      </c>
      <c r="E287" s="2">
        <v>2.8713709845071702</v>
      </c>
      <c r="F287" s="1">
        <v>287</v>
      </c>
      <c r="G287" s="1">
        <v>-1</v>
      </c>
      <c r="H287" s="2">
        <v>0.25038807462802898</v>
      </c>
      <c r="I287" s="2">
        <v>1.40315857159515E-2</v>
      </c>
      <c r="J287" s="1" t="s">
        <v>44</v>
      </c>
      <c r="K287" s="1">
        <v>95</v>
      </c>
      <c r="L287" s="1" t="s">
        <v>40</v>
      </c>
      <c r="M287" s="1" t="s">
        <v>40</v>
      </c>
      <c r="N287" s="2">
        <v>92.479539506272005</v>
      </c>
      <c r="O287" s="1">
        <v>395</v>
      </c>
    </row>
    <row r="288" spans="1:15" x14ac:dyDescent="0.25">
      <c r="A288" s="1">
        <v>287</v>
      </c>
      <c r="B288" s="1">
        <v>365</v>
      </c>
      <c r="C288" t="s">
        <v>345</v>
      </c>
      <c r="D288" s="2">
        <v>0.26864971488092698</v>
      </c>
      <c r="E288" s="2">
        <v>2.8019437237983298</v>
      </c>
      <c r="F288" s="1">
        <v>286</v>
      </c>
      <c r="G288" s="1">
        <v>1</v>
      </c>
      <c r="H288" s="2">
        <v>0.24953935160223301</v>
      </c>
      <c r="I288" s="2">
        <v>1.9110363278693601E-2</v>
      </c>
      <c r="J288" s="1" t="s">
        <v>104</v>
      </c>
      <c r="K288" s="1">
        <v>56</v>
      </c>
      <c r="L288" s="1" t="s">
        <v>40</v>
      </c>
      <c r="M288" s="1" t="s">
        <v>80</v>
      </c>
      <c r="N288" s="2">
        <v>41.025372965621401</v>
      </c>
      <c r="O288" s="1">
        <v>147</v>
      </c>
    </row>
    <row r="289" spans="1:15" x14ac:dyDescent="0.25">
      <c r="A289" s="1">
        <v>288</v>
      </c>
      <c r="B289" s="1">
        <v>354</v>
      </c>
      <c r="C289" t="s">
        <v>346</v>
      </c>
      <c r="D289" s="2">
        <v>0.26954748575737297</v>
      </c>
      <c r="E289" s="2">
        <v>2.7915382862233402</v>
      </c>
      <c r="F289" s="1">
        <v>290</v>
      </c>
      <c r="G289" s="1">
        <v>-2</v>
      </c>
      <c r="H289" s="2">
        <v>0.26477216373638401</v>
      </c>
      <c r="I289" s="2">
        <v>4.7753220209889599E-3</v>
      </c>
      <c r="J289" s="1" t="s">
        <v>19</v>
      </c>
      <c r="K289" s="1">
        <v>42</v>
      </c>
      <c r="L289" s="1" t="s">
        <v>17</v>
      </c>
      <c r="M289" s="1" t="s">
        <v>72</v>
      </c>
      <c r="N289" s="2">
        <v>45.129328597172098</v>
      </c>
      <c r="O289" s="1">
        <v>192</v>
      </c>
    </row>
    <row r="290" spans="1:15" x14ac:dyDescent="0.25">
      <c r="A290" s="1">
        <v>289</v>
      </c>
      <c r="B290" s="1">
        <v>398</v>
      </c>
      <c r="C290" t="s">
        <v>347</v>
      </c>
      <c r="D290" s="2">
        <v>0.27433273297087202</v>
      </c>
      <c r="E290" s="2">
        <v>2.6909597405138799</v>
      </c>
      <c r="F290" s="1">
        <v>293</v>
      </c>
      <c r="G290" s="1">
        <v>-4</v>
      </c>
      <c r="H290" s="2">
        <v>0.27475332045398498</v>
      </c>
      <c r="I290" s="2">
        <v>-4.2058748311296602E-4</v>
      </c>
      <c r="J290" s="1" t="s">
        <v>79</v>
      </c>
      <c r="K290" s="1">
        <v>87</v>
      </c>
      <c r="L290" s="1" t="s">
        <v>17</v>
      </c>
      <c r="M290" s="1" t="s">
        <v>72</v>
      </c>
      <c r="N290" s="2">
        <v>76.643061164674094</v>
      </c>
      <c r="O290" s="1">
        <v>301</v>
      </c>
    </row>
    <row r="291" spans="1:15" x14ac:dyDescent="0.25">
      <c r="A291" s="1">
        <v>290</v>
      </c>
      <c r="B291" s="1">
        <v>131</v>
      </c>
      <c r="C291" t="s">
        <v>348</v>
      </c>
      <c r="D291" s="2">
        <v>0.27946457546905101</v>
      </c>
      <c r="E291" s="2">
        <v>2.9235220036157399</v>
      </c>
      <c r="F291" s="1">
        <v>291</v>
      </c>
      <c r="G291" s="1">
        <v>-1</v>
      </c>
      <c r="H291" s="2">
        <v>0.26547981002375898</v>
      </c>
      <c r="I291" s="2">
        <v>1.39847654452919E-2</v>
      </c>
      <c r="J291" s="1" t="s">
        <v>26</v>
      </c>
      <c r="K291" s="1">
        <v>83</v>
      </c>
      <c r="L291" s="1" t="s">
        <v>40</v>
      </c>
      <c r="M291" s="1" t="s">
        <v>40</v>
      </c>
      <c r="N291" s="2">
        <v>73.841483426551505</v>
      </c>
      <c r="O291" s="1">
        <v>312</v>
      </c>
    </row>
    <row r="292" spans="1:15" x14ac:dyDescent="0.25">
      <c r="A292" s="1">
        <v>291</v>
      </c>
      <c r="B292" s="1">
        <v>169</v>
      </c>
      <c r="C292" t="s">
        <v>349</v>
      </c>
      <c r="D292" s="2">
        <v>0.283347583662722</v>
      </c>
      <c r="E292" s="2">
        <v>2.7500669708515302</v>
      </c>
      <c r="F292" s="1">
        <v>292</v>
      </c>
      <c r="G292" s="1">
        <v>-1</v>
      </c>
      <c r="H292" s="2">
        <v>0.26989869062398197</v>
      </c>
      <c r="I292" s="2">
        <v>1.3448893038740001E-2</v>
      </c>
      <c r="J292" s="1" t="s">
        <v>79</v>
      </c>
      <c r="K292" s="1">
        <v>95</v>
      </c>
      <c r="L292" s="1" t="s">
        <v>167</v>
      </c>
      <c r="M292" s="1" t="s">
        <v>167</v>
      </c>
      <c r="N292" s="2">
        <v>83.372372312024098</v>
      </c>
      <c r="O292" s="1">
        <v>365</v>
      </c>
    </row>
    <row r="293" spans="1:15" x14ac:dyDescent="0.25">
      <c r="A293" s="1">
        <v>292</v>
      </c>
      <c r="B293" s="1">
        <v>419</v>
      </c>
      <c r="C293" t="s">
        <v>350</v>
      </c>
      <c r="D293" s="2">
        <v>0.28659108132433703</v>
      </c>
      <c r="E293" s="2">
        <v>2.8348991268811101</v>
      </c>
      <c r="F293" s="1">
        <v>298</v>
      </c>
      <c r="G293" s="1">
        <v>-6</v>
      </c>
      <c r="H293" s="2">
        <v>0.28813505715125198</v>
      </c>
      <c r="I293" s="2">
        <v>-1.5439758269145099E-3</v>
      </c>
      <c r="J293" s="1" t="s">
        <v>19</v>
      </c>
      <c r="K293" s="1">
        <v>79</v>
      </c>
      <c r="L293" s="1" t="s">
        <v>17</v>
      </c>
      <c r="M293" s="1" t="s">
        <v>17</v>
      </c>
      <c r="N293" s="2">
        <v>71.342757776769702</v>
      </c>
      <c r="O293" s="1">
        <v>351</v>
      </c>
    </row>
    <row r="294" spans="1:15" x14ac:dyDescent="0.25">
      <c r="A294" s="1">
        <v>293</v>
      </c>
      <c r="B294" s="1">
        <v>367</v>
      </c>
      <c r="C294" t="s">
        <v>351</v>
      </c>
      <c r="D294" s="2">
        <v>0.28840925893099101</v>
      </c>
      <c r="E294" s="2">
        <v>2.8840376721924201</v>
      </c>
      <c r="F294" s="1">
        <v>297</v>
      </c>
      <c r="G294" s="1">
        <v>-4</v>
      </c>
      <c r="H294" s="2">
        <v>0.28767010236025498</v>
      </c>
      <c r="I294" s="2">
        <v>7.39156570736477E-4</v>
      </c>
      <c r="J294" s="1" t="s">
        <v>19</v>
      </c>
      <c r="K294" s="1">
        <v>50</v>
      </c>
      <c r="L294" s="1" t="s">
        <v>17</v>
      </c>
      <c r="M294" s="1" t="s">
        <v>17</v>
      </c>
      <c r="N294" s="2">
        <v>34.251660779184</v>
      </c>
      <c r="O294" s="1">
        <v>60</v>
      </c>
    </row>
    <row r="295" spans="1:15" x14ac:dyDescent="0.25">
      <c r="A295" s="1">
        <v>294</v>
      </c>
      <c r="B295" s="1">
        <v>359</v>
      </c>
      <c r="C295" t="s">
        <v>352</v>
      </c>
      <c r="D295" s="2">
        <v>0.29130337388528899</v>
      </c>
      <c r="E295" s="2">
        <v>2.9084563633624301</v>
      </c>
      <c r="F295" s="1">
        <v>294</v>
      </c>
      <c r="G295" s="1">
        <v>0</v>
      </c>
      <c r="H295" s="2">
        <v>0.28146771576691798</v>
      </c>
      <c r="I295" s="2">
        <v>9.8356581183711694E-3</v>
      </c>
      <c r="J295" s="1" t="s">
        <v>44</v>
      </c>
      <c r="K295" s="1">
        <v>56</v>
      </c>
      <c r="L295" s="1" t="s">
        <v>134</v>
      </c>
      <c r="M295" s="1" t="s">
        <v>40</v>
      </c>
      <c r="N295" s="2">
        <v>65.250478352250497</v>
      </c>
      <c r="O295" s="1">
        <v>303</v>
      </c>
    </row>
    <row r="296" spans="1:15" x14ac:dyDescent="0.25">
      <c r="A296" s="1">
        <v>295</v>
      </c>
      <c r="B296" s="1">
        <v>368</v>
      </c>
      <c r="C296" t="s">
        <v>353</v>
      </c>
      <c r="D296" s="2">
        <v>0.29446515613180502</v>
      </c>
      <c r="E296" s="2">
        <v>2.83308298814794</v>
      </c>
      <c r="F296" s="1">
        <v>300</v>
      </c>
      <c r="G296" s="1">
        <v>-5</v>
      </c>
      <c r="H296" s="2">
        <v>0.29411678973496702</v>
      </c>
      <c r="I296" s="2">
        <v>3.4836639683816201E-4</v>
      </c>
      <c r="J296" s="1" t="s">
        <v>19</v>
      </c>
      <c r="K296" s="1">
        <v>78</v>
      </c>
      <c r="L296" s="1" t="s">
        <v>17</v>
      </c>
      <c r="M296" s="1" t="s">
        <v>17</v>
      </c>
      <c r="N296" s="2">
        <v>73.265902227190097</v>
      </c>
      <c r="O296" s="1">
        <v>308</v>
      </c>
    </row>
    <row r="297" spans="1:15" x14ac:dyDescent="0.25">
      <c r="A297" s="1">
        <v>296</v>
      </c>
      <c r="B297" s="1">
        <v>156</v>
      </c>
      <c r="C297" t="s">
        <v>354</v>
      </c>
      <c r="D297" s="2">
        <v>0.29779792529456001</v>
      </c>
      <c r="E297" s="2">
        <v>2.71442852388402</v>
      </c>
      <c r="F297" s="1">
        <v>295</v>
      </c>
      <c r="G297" s="1">
        <v>1</v>
      </c>
      <c r="H297" s="2">
        <v>0.286751757159941</v>
      </c>
      <c r="I297" s="2">
        <v>1.10461681346189E-2</v>
      </c>
      <c r="J297" s="1" t="s">
        <v>125</v>
      </c>
      <c r="K297" s="1">
        <v>84</v>
      </c>
      <c r="L297" s="1" t="s">
        <v>40</v>
      </c>
      <c r="M297" s="1" t="s">
        <v>40</v>
      </c>
      <c r="N297" s="2">
        <v>78.413635906245602</v>
      </c>
      <c r="O297" s="1">
        <v>335</v>
      </c>
    </row>
    <row r="298" spans="1:15" x14ac:dyDescent="0.25">
      <c r="A298" s="1">
        <v>297</v>
      </c>
      <c r="B298" s="1">
        <v>119</v>
      </c>
      <c r="C298" t="s">
        <v>355</v>
      </c>
      <c r="D298" s="2">
        <v>0.30099718663016101</v>
      </c>
      <c r="E298" s="2">
        <v>2.8709353420386998</v>
      </c>
      <c r="F298" s="1">
        <v>299</v>
      </c>
      <c r="G298" s="1">
        <v>-2</v>
      </c>
      <c r="H298" s="2">
        <v>0.29124348856967702</v>
      </c>
      <c r="I298" s="2">
        <v>9.7536980604841506E-3</v>
      </c>
      <c r="J298" s="1" t="s">
        <v>32</v>
      </c>
      <c r="K298" s="1">
        <v>66</v>
      </c>
      <c r="L298" s="1" t="s">
        <v>40</v>
      </c>
      <c r="M298" s="1" t="s">
        <v>40</v>
      </c>
      <c r="N298" s="2">
        <v>67.960184515839003</v>
      </c>
      <c r="O298" s="1">
        <v>317</v>
      </c>
    </row>
    <row r="299" spans="1:15" x14ac:dyDescent="0.25">
      <c r="A299" s="1">
        <v>298</v>
      </c>
      <c r="B299" s="1">
        <v>444</v>
      </c>
      <c r="C299" t="s">
        <v>356</v>
      </c>
      <c r="D299" s="2">
        <v>0.30274292663102398</v>
      </c>
      <c r="E299" s="2">
        <v>2.8354155879006901</v>
      </c>
      <c r="F299" s="1">
        <v>303</v>
      </c>
      <c r="G299" s="1">
        <v>-5</v>
      </c>
      <c r="H299" s="2">
        <v>0.30718601499671899</v>
      </c>
      <c r="I299" s="2">
        <v>-4.44308836569496E-3</v>
      </c>
      <c r="J299" s="1" t="s">
        <v>19</v>
      </c>
      <c r="K299" s="1">
        <v>92</v>
      </c>
      <c r="L299" s="1" t="s">
        <v>72</v>
      </c>
      <c r="M299" s="1" t="s">
        <v>72</v>
      </c>
      <c r="N299" s="2">
        <v>55.322285078294698</v>
      </c>
      <c r="O299" s="1">
        <v>136</v>
      </c>
    </row>
    <row r="300" spans="1:15" x14ac:dyDescent="0.25">
      <c r="A300" s="1">
        <v>299</v>
      </c>
      <c r="B300" s="1">
        <v>440</v>
      </c>
      <c r="C300" t="s">
        <v>357</v>
      </c>
      <c r="D300" s="2">
        <v>0.30289754504834698</v>
      </c>
      <c r="E300" s="2">
        <v>2.8506548404195802</v>
      </c>
      <c r="F300" s="1">
        <v>301</v>
      </c>
      <c r="G300" s="1">
        <v>-2</v>
      </c>
      <c r="H300" s="2">
        <v>0.30311336226451802</v>
      </c>
      <c r="I300" s="2">
        <v>-2.1581721617103299E-4</v>
      </c>
      <c r="J300" s="1" t="s">
        <v>19</v>
      </c>
      <c r="K300" s="1">
        <v>69</v>
      </c>
      <c r="L300" s="1" t="s">
        <v>17</v>
      </c>
      <c r="M300" s="1" t="s">
        <v>17</v>
      </c>
      <c r="N300" s="2">
        <v>62.9319822574409</v>
      </c>
      <c r="O300" s="1">
        <v>346</v>
      </c>
    </row>
    <row r="301" spans="1:15" x14ac:dyDescent="0.25">
      <c r="A301" s="1">
        <v>300</v>
      </c>
      <c r="B301" s="1">
        <v>149</v>
      </c>
      <c r="C301" t="s">
        <v>358</v>
      </c>
      <c r="D301" s="2">
        <v>0.30332771851524398</v>
      </c>
      <c r="E301" s="2">
        <v>2.9023162544367702</v>
      </c>
      <c r="F301" s="1">
        <v>296</v>
      </c>
      <c r="G301" s="1">
        <v>4</v>
      </c>
      <c r="H301" s="2">
        <v>0.28677458031465602</v>
      </c>
      <c r="I301" s="2">
        <v>1.6553138200587601E-2</v>
      </c>
      <c r="J301" s="1" t="s">
        <v>21</v>
      </c>
      <c r="K301" s="1">
        <v>80</v>
      </c>
      <c r="L301" s="1" t="s">
        <v>97</v>
      </c>
      <c r="M301" s="1" t="s">
        <v>222</v>
      </c>
      <c r="N301" s="2">
        <v>74.887060726347798</v>
      </c>
      <c r="O301" s="1">
        <v>217</v>
      </c>
    </row>
    <row r="302" spans="1:15" x14ac:dyDescent="0.25">
      <c r="A302" s="1">
        <v>301</v>
      </c>
      <c r="B302" s="1">
        <v>474</v>
      </c>
      <c r="C302" t="s">
        <v>359</v>
      </c>
      <c r="D302" s="2">
        <v>0.30837169058803998</v>
      </c>
      <c r="E302" s="2">
        <v>2.8204797432742001</v>
      </c>
      <c r="F302" s="1">
        <v>304</v>
      </c>
      <c r="G302" s="1">
        <v>-3</v>
      </c>
      <c r="H302" s="2">
        <v>0.31019252987488599</v>
      </c>
      <c r="I302" s="2">
        <v>-1.82083928684573E-3</v>
      </c>
      <c r="J302" s="1" t="s">
        <v>115</v>
      </c>
      <c r="K302" s="1">
        <v>93</v>
      </c>
      <c r="L302" s="1" t="s">
        <v>72</v>
      </c>
      <c r="M302" s="1" t="s">
        <v>72</v>
      </c>
      <c r="N302" s="2">
        <v>67.592881096344598</v>
      </c>
      <c r="O302" s="1">
        <v>337</v>
      </c>
    </row>
    <row r="303" spans="1:15" x14ac:dyDescent="0.25">
      <c r="A303" s="1">
        <v>302</v>
      </c>
      <c r="B303" s="1">
        <v>394</v>
      </c>
      <c r="C303" t="s">
        <v>360</v>
      </c>
      <c r="D303" s="2">
        <v>0.32019000455474</v>
      </c>
      <c r="E303" s="2">
        <v>2.6810375049094199</v>
      </c>
      <c r="F303" s="1">
        <v>302</v>
      </c>
      <c r="G303" s="1">
        <v>0</v>
      </c>
      <c r="H303" s="2">
        <v>0.30539243310231201</v>
      </c>
      <c r="I303" s="2">
        <v>1.47975714524279E-2</v>
      </c>
      <c r="J303" s="1" t="s">
        <v>26</v>
      </c>
      <c r="K303" s="1">
        <v>86</v>
      </c>
      <c r="L303" s="1" t="s">
        <v>40</v>
      </c>
      <c r="M303" s="1" t="s">
        <v>40</v>
      </c>
      <c r="N303" s="2">
        <v>79.884836428197303</v>
      </c>
      <c r="O303" s="1">
        <v>337</v>
      </c>
    </row>
    <row r="304" spans="1:15" x14ac:dyDescent="0.25">
      <c r="A304" s="1">
        <v>303</v>
      </c>
      <c r="B304" s="1">
        <v>383</v>
      </c>
      <c r="C304" t="s">
        <v>361</v>
      </c>
      <c r="D304" s="2">
        <v>0.32552362797092799</v>
      </c>
      <c r="E304" s="2">
        <v>2.91197699624166</v>
      </c>
      <c r="F304" s="1">
        <v>305</v>
      </c>
      <c r="G304" s="1">
        <v>-2</v>
      </c>
      <c r="H304" s="2">
        <v>0.31960510903879003</v>
      </c>
      <c r="I304" s="2">
        <v>5.9185189321381299E-3</v>
      </c>
      <c r="J304" s="1" t="s">
        <v>19</v>
      </c>
      <c r="K304" s="1">
        <v>44</v>
      </c>
      <c r="L304" s="1" t="s">
        <v>17</v>
      </c>
      <c r="M304" s="1" t="s">
        <v>17</v>
      </c>
      <c r="N304" s="2">
        <v>46.205548940921197</v>
      </c>
      <c r="O304" s="1">
        <v>254</v>
      </c>
    </row>
    <row r="305" spans="1:15" x14ac:dyDescent="0.25">
      <c r="A305" s="1">
        <v>304</v>
      </c>
      <c r="B305" s="1">
        <v>665</v>
      </c>
      <c r="C305" t="s">
        <v>362</v>
      </c>
      <c r="D305" s="2">
        <v>0.32685447697902797</v>
      </c>
      <c r="E305" s="2">
        <v>2.7448848581391401</v>
      </c>
      <c r="F305" s="1">
        <v>306</v>
      </c>
      <c r="G305" s="1">
        <v>-2</v>
      </c>
      <c r="H305" s="2">
        <v>0.33004174008258402</v>
      </c>
      <c r="I305" s="2">
        <v>-3.1872631035558298E-3</v>
      </c>
      <c r="J305" s="1" t="s">
        <v>19</v>
      </c>
      <c r="K305" s="1">
        <v>88</v>
      </c>
      <c r="L305" s="1" t="s">
        <v>72</v>
      </c>
      <c r="M305" s="1" t="s">
        <v>72</v>
      </c>
      <c r="N305" s="2">
        <v>61.821110189524603</v>
      </c>
      <c r="O305" s="1">
        <v>227</v>
      </c>
    </row>
    <row r="306" spans="1:15" x14ac:dyDescent="0.25">
      <c r="A306" s="1">
        <v>305</v>
      </c>
      <c r="B306" s="1">
        <v>655</v>
      </c>
      <c r="C306" t="s">
        <v>363</v>
      </c>
      <c r="D306" s="2">
        <v>0.32849634448040999</v>
      </c>
      <c r="E306" s="2">
        <v>2.7194442405596102</v>
      </c>
      <c r="F306" s="1">
        <v>308</v>
      </c>
      <c r="G306" s="1">
        <v>-3</v>
      </c>
      <c r="H306" s="2">
        <v>0.33311485228174798</v>
      </c>
      <c r="I306" s="2">
        <v>-4.6185078013383203E-3</v>
      </c>
      <c r="J306" s="1" t="s">
        <v>19</v>
      </c>
      <c r="K306" s="1">
        <v>62</v>
      </c>
      <c r="L306" s="1" t="s">
        <v>72</v>
      </c>
      <c r="M306" s="1" t="s">
        <v>72</v>
      </c>
      <c r="N306" s="2">
        <v>50.886231060316099</v>
      </c>
      <c r="O306" s="1">
        <v>263</v>
      </c>
    </row>
    <row r="307" spans="1:15" x14ac:dyDescent="0.25">
      <c r="A307" s="1">
        <v>306</v>
      </c>
      <c r="B307" s="1">
        <v>600</v>
      </c>
      <c r="C307" t="s">
        <v>364</v>
      </c>
      <c r="D307" s="2">
        <v>0.3371093918095</v>
      </c>
      <c r="E307" s="2">
        <v>2.63228564153061</v>
      </c>
      <c r="F307" s="1">
        <v>309</v>
      </c>
      <c r="G307" s="1">
        <v>-3</v>
      </c>
      <c r="H307" s="2">
        <v>0.33954465938140199</v>
      </c>
      <c r="I307" s="2">
        <v>-2.4352675719017101E-3</v>
      </c>
      <c r="J307" s="1" t="s">
        <v>19</v>
      </c>
      <c r="K307" s="1">
        <v>83</v>
      </c>
      <c r="L307" s="1" t="s">
        <v>72</v>
      </c>
      <c r="M307" s="1" t="s">
        <v>72</v>
      </c>
      <c r="N307" s="2">
        <v>57.758760932836303</v>
      </c>
      <c r="O307" s="1">
        <v>162</v>
      </c>
    </row>
    <row r="308" spans="1:15" x14ac:dyDescent="0.25">
      <c r="A308" s="1">
        <v>307</v>
      </c>
      <c r="B308" s="1">
        <v>461</v>
      </c>
      <c r="C308" t="s">
        <v>365</v>
      </c>
      <c r="D308" s="2">
        <v>0.34223679221795</v>
      </c>
      <c r="E308" s="2">
        <v>2.80415713710559</v>
      </c>
      <c r="F308" s="1">
        <v>311</v>
      </c>
      <c r="G308" s="1">
        <v>-4</v>
      </c>
      <c r="H308" s="2">
        <v>0.343484348546992</v>
      </c>
      <c r="I308" s="2">
        <v>-1.2475563290416699E-3</v>
      </c>
      <c r="J308" s="1" t="s">
        <v>19</v>
      </c>
      <c r="K308" s="1">
        <v>66</v>
      </c>
      <c r="L308" s="1" t="s">
        <v>17</v>
      </c>
      <c r="M308" s="1" t="s">
        <v>17</v>
      </c>
      <c r="N308" s="2">
        <v>61.452936855098002</v>
      </c>
      <c r="O308" s="1">
        <v>293</v>
      </c>
    </row>
    <row r="309" spans="1:15" x14ac:dyDescent="0.25">
      <c r="A309" s="1">
        <v>308</v>
      </c>
      <c r="B309" s="1">
        <v>194</v>
      </c>
      <c r="C309" t="s">
        <v>366</v>
      </c>
      <c r="D309" s="2">
        <v>0.34340482568244801</v>
      </c>
      <c r="E309" s="2">
        <v>2.9040270284588598</v>
      </c>
      <c r="F309" s="1">
        <v>312</v>
      </c>
      <c r="G309" s="1">
        <v>-4</v>
      </c>
      <c r="H309" s="2">
        <v>0.34458462691206598</v>
      </c>
      <c r="I309" s="2">
        <v>-1.1798012296184699E-3</v>
      </c>
      <c r="J309" s="1" t="s">
        <v>44</v>
      </c>
      <c r="K309" s="1">
        <v>35</v>
      </c>
      <c r="L309" s="1" t="s">
        <v>17</v>
      </c>
      <c r="M309" s="1" t="s">
        <v>17</v>
      </c>
      <c r="N309" s="2">
        <v>45.456944137025197</v>
      </c>
      <c r="O309" s="1">
        <v>257</v>
      </c>
    </row>
    <row r="310" spans="1:15" x14ac:dyDescent="0.25">
      <c r="A310" s="1">
        <v>309</v>
      </c>
      <c r="B310" s="1">
        <v>311</v>
      </c>
      <c r="C310" t="s">
        <v>367</v>
      </c>
      <c r="D310" s="2">
        <v>0.34807180646789398</v>
      </c>
      <c r="E310" s="2">
        <v>2.7684646538964599</v>
      </c>
      <c r="F310" s="1">
        <v>307</v>
      </c>
      <c r="G310" s="1">
        <v>2</v>
      </c>
      <c r="H310" s="2">
        <v>0.33189459455935399</v>
      </c>
      <c r="I310" s="2">
        <v>1.6177211908540299E-2</v>
      </c>
      <c r="J310" s="1" t="s">
        <v>26</v>
      </c>
      <c r="K310" s="1">
        <v>94</v>
      </c>
      <c r="L310" s="1" t="s">
        <v>40</v>
      </c>
      <c r="M310" s="1" t="s">
        <v>80</v>
      </c>
      <c r="N310" s="2">
        <v>76.875651169215999</v>
      </c>
      <c r="O310" s="1">
        <v>215</v>
      </c>
    </row>
    <row r="311" spans="1:15" x14ac:dyDescent="0.25">
      <c r="A311" s="1">
        <v>310</v>
      </c>
      <c r="B311" s="1">
        <v>536</v>
      </c>
      <c r="C311" t="s">
        <v>368</v>
      </c>
      <c r="D311" s="2">
        <v>0.35727196913499998</v>
      </c>
      <c r="E311" s="2">
        <v>2.8750462981444098</v>
      </c>
      <c r="F311" s="1">
        <v>313</v>
      </c>
      <c r="G311" s="1">
        <v>-3</v>
      </c>
      <c r="H311" s="2">
        <v>0.34476657495698498</v>
      </c>
      <c r="I311" s="2">
        <v>1.2505394178014899E-2</v>
      </c>
      <c r="J311" s="1" t="s">
        <v>19</v>
      </c>
      <c r="K311" s="1">
        <v>30</v>
      </c>
      <c r="L311" s="1" t="s">
        <v>40</v>
      </c>
      <c r="M311" s="1" t="s">
        <v>40</v>
      </c>
      <c r="N311" s="2">
        <v>22.045697080052101</v>
      </c>
      <c r="O311" s="1">
        <v>30</v>
      </c>
    </row>
    <row r="312" spans="1:15" x14ac:dyDescent="0.25">
      <c r="A312" s="1">
        <v>311</v>
      </c>
      <c r="B312" s="1">
        <v>509</v>
      </c>
      <c r="C312" t="s">
        <v>369</v>
      </c>
      <c r="D312" s="2">
        <v>0.360162694721129</v>
      </c>
      <c r="E312" s="2">
        <v>2.8731442988189699</v>
      </c>
      <c r="F312" s="1">
        <v>310</v>
      </c>
      <c r="G312" s="1">
        <v>1</v>
      </c>
      <c r="H312" s="2">
        <v>0.340535392440805</v>
      </c>
      <c r="I312" s="2">
        <v>1.9627302280324301E-2</v>
      </c>
      <c r="J312" s="1" t="s">
        <v>26</v>
      </c>
      <c r="K312" s="1">
        <v>5</v>
      </c>
      <c r="L312" s="1" t="s">
        <v>238</v>
      </c>
      <c r="M312" s="1" t="s">
        <v>40</v>
      </c>
      <c r="N312" s="2">
        <v>25.291122767762499</v>
      </c>
      <c r="O312" s="1">
        <v>204</v>
      </c>
    </row>
    <row r="313" spans="1:15" x14ac:dyDescent="0.25">
      <c r="A313" s="1">
        <v>312</v>
      </c>
      <c r="B313" s="1">
        <v>122</v>
      </c>
      <c r="C313" t="s">
        <v>370</v>
      </c>
      <c r="D313" s="2">
        <v>0.36173038195278201</v>
      </c>
      <c r="E313" s="2">
        <v>2.9733936040909499</v>
      </c>
      <c r="F313" s="1">
        <v>274</v>
      </c>
      <c r="G313" s="1">
        <v>38</v>
      </c>
      <c r="H313" s="2">
        <v>0.214502233554761</v>
      </c>
      <c r="I313" s="2">
        <v>0.14722814839802101</v>
      </c>
      <c r="J313" s="1" t="s">
        <v>21</v>
      </c>
      <c r="K313" s="1">
        <v>102</v>
      </c>
      <c r="L313" s="1" t="s">
        <v>40</v>
      </c>
      <c r="M313" s="1" t="s">
        <v>97</v>
      </c>
      <c r="N313" s="2">
        <v>90.905249233285602</v>
      </c>
      <c r="O313" s="1">
        <v>351</v>
      </c>
    </row>
    <row r="314" spans="1:15" x14ac:dyDescent="0.25">
      <c r="A314" s="1">
        <v>313</v>
      </c>
      <c r="B314" s="1">
        <v>213</v>
      </c>
      <c r="C314" t="s">
        <v>371</v>
      </c>
      <c r="D314" s="2">
        <v>0.36265199494584099</v>
      </c>
      <c r="E314" s="2">
        <v>2.6971970156774301</v>
      </c>
      <c r="F314" s="1">
        <v>315</v>
      </c>
      <c r="G314" s="1">
        <v>-2</v>
      </c>
      <c r="H314" s="2">
        <v>0.35025899289115298</v>
      </c>
      <c r="I314" s="2">
        <v>1.23930020546876E-2</v>
      </c>
      <c r="J314" s="1" t="s">
        <v>79</v>
      </c>
      <c r="K314" s="1">
        <v>91</v>
      </c>
      <c r="L314" s="1" t="s">
        <v>167</v>
      </c>
      <c r="M314" s="1" t="s">
        <v>167</v>
      </c>
      <c r="N314" s="2">
        <v>83.939870621147705</v>
      </c>
      <c r="O314" s="1">
        <v>392</v>
      </c>
    </row>
    <row r="315" spans="1:15" x14ac:dyDescent="0.25">
      <c r="A315" s="1">
        <v>314</v>
      </c>
      <c r="B315" s="1">
        <v>288</v>
      </c>
      <c r="C315" t="s">
        <v>372</v>
      </c>
      <c r="D315" s="2">
        <v>0.36294169464800702</v>
      </c>
      <c r="E315" s="2">
        <v>2.8068304162531201</v>
      </c>
      <c r="F315" s="1">
        <v>314</v>
      </c>
      <c r="G315" s="1">
        <v>0</v>
      </c>
      <c r="H315" s="2">
        <v>0.346555457135581</v>
      </c>
      <c r="I315" s="2">
        <v>1.6386237512425898E-2</v>
      </c>
      <c r="J315" s="1" t="s">
        <v>44</v>
      </c>
      <c r="K315" s="1">
        <v>76</v>
      </c>
      <c r="L315" s="1" t="s">
        <v>134</v>
      </c>
      <c r="M315" s="1" t="s">
        <v>134</v>
      </c>
      <c r="N315" s="2">
        <v>68.540043687480704</v>
      </c>
      <c r="O315" s="1">
        <v>288</v>
      </c>
    </row>
    <row r="316" spans="1:15" x14ac:dyDescent="0.25">
      <c r="A316" s="1">
        <v>315</v>
      </c>
      <c r="B316" s="1">
        <v>185</v>
      </c>
      <c r="C316" t="s">
        <v>373</v>
      </c>
      <c r="D316" s="2">
        <v>0.36632814924235502</v>
      </c>
      <c r="E316" s="2">
        <v>2.6419240518137501</v>
      </c>
      <c r="F316" s="1">
        <v>316</v>
      </c>
      <c r="G316" s="1">
        <v>-1</v>
      </c>
      <c r="H316" s="2">
        <v>0.35481172540225903</v>
      </c>
      <c r="I316" s="2">
        <v>1.15164238400955E-2</v>
      </c>
      <c r="J316" s="1" t="s">
        <v>330</v>
      </c>
      <c r="K316" s="1">
        <v>88</v>
      </c>
      <c r="L316" s="1" t="s">
        <v>167</v>
      </c>
      <c r="M316" s="1" t="s">
        <v>167</v>
      </c>
      <c r="N316" s="2">
        <v>80.772908958543397</v>
      </c>
      <c r="O316" s="1">
        <v>331</v>
      </c>
    </row>
    <row r="317" spans="1:15" x14ac:dyDescent="0.25">
      <c r="A317" s="1">
        <v>316</v>
      </c>
      <c r="B317" s="1">
        <v>270</v>
      </c>
      <c r="C317" t="s">
        <v>374</v>
      </c>
      <c r="D317" s="2">
        <v>0.37086770198840502</v>
      </c>
      <c r="E317" s="2">
        <v>2.73666433570502</v>
      </c>
      <c r="F317" s="1">
        <v>322</v>
      </c>
      <c r="G317" s="1">
        <v>-6</v>
      </c>
      <c r="H317" s="2">
        <v>0.38268340138412099</v>
      </c>
      <c r="I317" s="2">
        <v>-1.18156993957159E-2</v>
      </c>
      <c r="J317" s="1" t="s">
        <v>21</v>
      </c>
      <c r="K317" s="1">
        <v>58</v>
      </c>
      <c r="L317" s="1" t="s">
        <v>222</v>
      </c>
      <c r="M317" s="1" t="s">
        <v>222</v>
      </c>
      <c r="N317" s="2">
        <v>57.7476725385919</v>
      </c>
      <c r="O317" s="1">
        <v>179</v>
      </c>
    </row>
    <row r="318" spans="1:15" x14ac:dyDescent="0.25">
      <c r="A318" s="1">
        <v>317</v>
      </c>
      <c r="B318" s="1">
        <v>499</v>
      </c>
      <c r="C318" t="s">
        <v>375</v>
      </c>
      <c r="D318" s="2">
        <v>0.37206211106972897</v>
      </c>
      <c r="E318" s="2">
        <v>2.8328905584128901</v>
      </c>
      <c r="F318" s="1">
        <v>319</v>
      </c>
      <c r="G318" s="1">
        <v>-2</v>
      </c>
      <c r="H318" s="2">
        <v>0.37064933214361101</v>
      </c>
      <c r="I318" s="2">
        <v>1.4127789261178499E-3</v>
      </c>
      <c r="J318" s="1" t="s">
        <v>115</v>
      </c>
      <c r="K318" s="1">
        <v>52</v>
      </c>
      <c r="L318" s="1" t="s">
        <v>328</v>
      </c>
      <c r="M318" s="1" t="s">
        <v>328</v>
      </c>
      <c r="N318" s="2">
        <v>31.126295693037399</v>
      </c>
      <c r="O318" s="1">
        <v>62</v>
      </c>
    </row>
    <row r="319" spans="1:15" x14ac:dyDescent="0.25">
      <c r="A319" s="1">
        <v>318</v>
      </c>
      <c r="B319" s="1">
        <v>375</v>
      </c>
      <c r="C319" t="s">
        <v>376</v>
      </c>
      <c r="D319" s="2">
        <v>0.37444004907599598</v>
      </c>
      <c r="E319" s="2">
        <v>2.8876786368327898</v>
      </c>
      <c r="F319" s="1">
        <v>321</v>
      </c>
      <c r="G319" s="1">
        <v>-3</v>
      </c>
      <c r="H319" s="2">
        <v>0.37776145528810801</v>
      </c>
      <c r="I319" s="2">
        <v>-3.3214062121120201E-3</v>
      </c>
      <c r="J319" s="1" t="s">
        <v>19</v>
      </c>
      <c r="K319" s="1">
        <v>90</v>
      </c>
      <c r="L319" s="1" t="s">
        <v>72</v>
      </c>
      <c r="M319" s="1" t="s">
        <v>72</v>
      </c>
      <c r="N319" s="2">
        <v>75.805656618709705</v>
      </c>
      <c r="O319" s="1">
        <v>325</v>
      </c>
    </row>
    <row r="320" spans="1:15" x14ac:dyDescent="0.25">
      <c r="A320" s="1">
        <v>319</v>
      </c>
      <c r="B320" s="1">
        <v>209</v>
      </c>
      <c r="C320" t="s">
        <v>377</v>
      </c>
      <c r="D320" s="2">
        <v>0.37552088537389</v>
      </c>
      <c r="E320" s="2">
        <v>2.83405980852526</v>
      </c>
      <c r="F320" s="1">
        <v>317</v>
      </c>
      <c r="G320" s="1">
        <v>2</v>
      </c>
      <c r="H320" s="2">
        <v>0.362475414724585</v>
      </c>
      <c r="I320" s="2">
        <v>1.3045470649305399E-2</v>
      </c>
      <c r="J320" s="1" t="s">
        <v>26</v>
      </c>
      <c r="K320" s="1">
        <v>96</v>
      </c>
      <c r="L320" s="1" t="s">
        <v>40</v>
      </c>
      <c r="M320" s="1" t="s">
        <v>40</v>
      </c>
      <c r="N320" s="2">
        <v>84.217019926203406</v>
      </c>
      <c r="O320" s="1">
        <v>351</v>
      </c>
    </row>
    <row r="321" spans="1:15" x14ac:dyDescent="0.25">
      <c r="A321" s="1">
        <v>320</v>
      </c>
      <c r="B321" s="1">
        <v>432</v>
      </c>
      <c r="C321" t="s">
        <v>378</v>
      </c>
      <c r="D321" s="2">
        <v>0.38064959455278602</v>
      </c>
      <c r="E321" s="2">
        <v>2.8116493125895898</v>
      </c>
      <c r="F321" s="1">
        <v>325</v>
      </c>
      <c r="G321" s="1">
        <v>-5</v>
      </c>
      <c r="H321" s="2">
        <v>0.38542724171216403</v>
      </c>
      <c r="I321" s="2">
        <v>-4.7776471593779001E-3</v>
      </c>
      <c r="J321" s="1" t="s">
        <v>19</v>
      </c>
      <c r="K321" s="1">
        <v>87</v>
      </c>
      <c r="L321" s="1" t="s">
        <v>72</v>
      </c>
      <c r="M321" s="1" t="s">
        <v>72</v>
      </c>
      <c r="N321" s="2">
        <v>69.036969698829495</v>
      </c>
      <c r="O321" s="1">
        <v>308</v>
      </c>
    </row>
    <row r="322" spans="1:15" x14ac:dyDescent="0.25">
      <c r="A322" s="1">
        <v>321</v>
      </c>
      <c r="B322" s="1">
        <v>240</v>
      </c>
      <c r="C322" t="s">
        <v>379</v>
      </c>
      <c r="D322" s="2">
        <v>0.38270843062098497</v>
      </c>
      <c r="E322" s="2">
        <v>2.7489748528192699</v>
      </c>
      <c r="F322" s="1">
        <v>318</v>
      </c>
      <c r="G322" s="1">
        <v>3</v>
      </c>
      <c r="H322" s="2">
        <v>0.36958910698399</v>
      </c>
      <c r="I322" s="2">
        <v>1.3119323636995099E-2</v>
      </c>
      <c r="J322" s="1" t="s">
        <v>79</v>
      </c>
      <c r="K322" s="1">
        <v>93</v>
      </c>
      <c r="L322" s="1" t="s">
        <v>167</v>
      </c>
      <c r="M322" s="1" t="s">
        <v>167</v>
      </c>
      <c r="N322" s="2">
        <v>80.534460607465206</v>
      </c>
      <c r="O322" s="1">
        <v>363</v>
      </c>
    </row>
    <row r="323" spans="1:15" x14ac:dyDescent="0.25">
      <c r="A323" s="1">
        <v>322</v>
      </c>
      <c r="B323" s="1">
        <v>743</v>
      </c>
      <c r="C323" t="s">
        <v>380</v>
      </c>
      <c r="D323" s="2">
        <v>0.38449292924411899</v>
      </c>
      <c r="E323" s="2">
        <v>2.8822689640328201</v>
      </c>
      <c r="F323" s="1">
        <v>320</v>
      </c>
      <c r="G323" s="1">
        <v>2</v>
      </c>
      <c r="H323" s="2">
        <v>0.37412262840472199</v>
      </c>
      <c r="I323" s="2">
        <v>1.03703008393969E-2</v>
      </c>
      <c r="J323" s="1" t="s">
        <v>19</v>
      </c>
      <c r="K323" s="1">
        <v>14</v>
      </c>
      <c r="L323" s="1" t="s">
        <v>238</v>
      </c>
      <c r="M323" s="1" t="s">
        <v>17</v>
      </c>
      <c r="N323" s="2">
        <v>12.188696975068799</v>
      </c>
      <c r="O323" s="1">
        <v>59</v>
      </c>
    </row>
    <row r="324" spans="1:15" x14ac:dyDescent="0.25">
      <c r="A324" s="1">
        <v>323</v>
      </c>
      <c r="B324" s="1">
        <v>409</v>
      </c>
      <c r="C324" t="s">
        <v>381</v>
      </c>
      <c r="D324" s="2">
        <v>0.38497846584423701</v>
      </c>
      <c r="E324" s="2">
        <v>2.7397299991344299</v>
      </c>
      <c r="F324" s="1">
        <v>327</v>
      </c>
      <c r="G324" s="1">
        <v>-4</v>
      </c>
      <c r="H324" s="2">
        <v>0.389150679917457</v>
      </c>
      <c r="I324" s="2">
        <v>-4.1722140732197198E-3</v>
      </c>
      <c r="J324" s="1" t="s">
        <v>19</v>
      </c>
      <c r="K324" s="1">
        <v>96</v>
      </c>
      <c r="L324" s="1" t="s">
        <v>72</v>
      </c>
      <c r="M324" s="1" t="s">
        <v>72</v>
      </c>
      <c r="N324" s="2">
        <v>75.085567591669204</v>
      </c>
      <c r="O324" s="1">
        <v>274</v>
      </c>
    </row>
    <row r="325" spans="1:15" x14ac:dyDescent="0.25">
      <c r="A325" s="1">
        <v>324</v>
      </c>
      <c r="B325" s="1">
        <v>229</v>
      </c>
      <c r="C325" t="s">
        <v>382</v>
      </c>
      <c r="D325" s="2">
        <v>0.386078780790646</v>
      </c>
      <c r="E325" s="2">
        <v>2.8998616138089299</v>
      </c>
      <c r="F325" s="1">
        <v>326</v>
      </c>
      <c r="G325" s="1">
        <v>-2</v>
      </c>
      <c r="H325" s="2">
        <v>0.38892441620780999</v>
      </c>
      <c r="I325" s="2">
        <v>-2.8456354171644302E-3</v>
      </c>
      <c r="J325" s="1" t="s">
        <v>19</v>
      </c>
      <c r="K325" s="1">
        <v>91</v>
      </c>
      <c r="L325" s="1" t="s">
        <v>72</v>
      </c>
      <c r="M325" s="1" t="s">
        <v>72</v>
      </c>
      <c r="N325" s="2">
        <v>65.9427459498053</v>
      </c>
      <c r="O325" s="1">
        <v>236</v>
      </c>
    </row>
    <row r="326" spans="1:15" x14ac:dyDescent="0.25">
      <c r="A326" s="1">
        <v>325</v>
      </c>
      <c r="B326" s="1">
        <v>483</v>
      </c>
      <c r="C326" t="s">
        <v>383</v>
      </c>
      <c r="D326" s="2">
        <v>0.392795237755662</v>
      </c>
      <c r="E326" s="2">
        <v>2.71587927898327</v>
      </c>
      <c r="F326" s="1">
        <v>329</v>
      </c>
      <c r="G326" s="1">
        <v>-4</v>
      </c>
      <c r="H326" s="2">
        <v>0.39411437956527201</v>
      </c>
      <c r="I326" s="2">
        <v>-1.31914180961007E-3</v>
      </c>
      <c r="J326" s="1" t="s">
        <v>21</v>
      </c>
      <c r="K326" s="1">
        <v>90</v>
      </c>
      <c r="L326" s="1" t="s">
        <v>72</v>
      </c>
      <c r="M326" s="1" t="s">
        <v>72</v>
      </c>
      <c r="N326" s="2">
        <v>70.768307653921397</v>
      </c>
      <c r="O326" s="1">
        <v>289</v>
      </c>
    </row>
    <row r="327" spans="1:15" x14ac:dyDescent="0.25">
      <c r="A327" s="1">
        <v>326</v>
      </c>
      <c r="B327" s="1">
        <v>127</v>
      </c>
      <c r="C327" t="s">
        <v>384</v>
      </c>
      <c r="D327" s="2">
        <v>0.39878323883593098</v>
      </c>
      <c r="E327" s="2">
        <v>2.8799394909100302</v>
      </c>
      <c r="F327" s="1">
        <v>324</v>
      </c>
      <c r="G327" s="1">
        <v>2</v>
      </c>
      <c r="H327" s="2">
        <v>0.38504307176588298</v>
      </c>
      <c r="I327" s="2">
        <v>1.3740167070048199E-2</v>
      </c>
      <c r="J327" s="1" t="s">
        <v>79</v>
      </c>
      <c r="K327" s="1">
        <v>93</v>
      </c>
      <c r="L327" s="1" t="s">
        <v>97</v>
      </c>
      <c r="M327" s="1" t="s">
        <v>385</v>
      </c>
      <c r="N327" s="2">
        <v>66.706078849411099</v>
      </c>
      <c r="O327" s="1">
        <v>141</v>
      </c>
    </row>
    <row r="328" spans="1:15" x14ac:dyDescent="0.25">
      <c r="A328" s="1">
        <v>327</v>
      </c>
      <c r="B328" s="1">
        <v>821</v>
      </c>
      <c r="C328" t="s">
        <v>386</v>
      </c>
      <c r="D328" s="2">
        <v>0.401186624688812</v>
      </c>
      <c r="E328" s="2">
        <v>2.8321589221414301</v>
      </c>
      <c r="F328" s="1">
        <v>323</v>
      </c>
      <c r="G328" s="1">
        <v>4</v>
      </c>
      <c r="H328" s="2">
        <v>0.383264362742544</v>
      </c>
      <c r="I328" s="2">
        <v>1.7922261946268302E-2</v>
      </c>
      <c r="J328" s="1" t="s">
        <v>109</v>
      </c>
      <c r="K328" s="1">
        <v>0</v>
      </c>
      <c r="L328" s="1" t="s">
        <v>238</v>
      </c>
      <c r="M328" s="1" t="s">
        <v>40</v>
      </c>
      <c r="N328" s="2">
        <v>18.943461329005999</v>
      </c>
      <c r="O328" s="1">
        <v>223</v>
      </c>
    </row>
    <row r="329" spans="1:15" x14ac:dyDescent="0.25">
      <c r="A329" s="1">
        <v>328</v>
      </c>
      <c r="B329" s="1">
        <v>125</v>
      </c>
      <c r="C329" t="s">
        <v>387</v>
      </c>
      <c r="D329" s="2">
        <v>0.40257646624537502</v>
      </c>
      <c r="E329" s="2">
        <v>3.0011502623961799</v>
      </c>
      <c r="F329" s="1">
        <v>328</v>
      </c>
      <c r="G329" s="1">
        <v>0</v>
      </c>
      <c r="H329" s="2">
        <v>0.38927823829962499</v>
      </c>
      <c r="I329" s="2">
        <v>1.32982279457502E-2</v>
      </c>
      <c r="J329" s="1" t="s">
        <v>26</v>
      </c>
      <c r="K329" s="1">
        <v>97</v>
      </c>
      <c r="L329" s="1" t="s">
        <v>40</v>
      </c>
      <c r="M329" s="1" t="s">
        <v>40</v>
      </c>
      <c r="N329" s="2">
        <v>84.251846323353803</v>
      </c>
      <c r="O329" s="1">
        <v>347</v>
      </c>
    </row>
    <row r="330" spans="1:15" x14ac:dyDescent="0.25">
      <c r="A330" s="1">
        <v>329</v>
      </c>
      <c r="B330" s="1">
        <v>439</v>
      </c>
      <c r="C330" t="s">
        <v>388</v>
      </c>
      <c r="D330" s="2">
        <v>0.40707994690872001</v>
      </c>
      <c r="E330" s="2">
        <v>2.7733001005479498</v>
      </c>
      <c r="F330" s="1">
        <v>332</v>
      </c>
      <c r="G330" s="1">
        <v>-3</v>
      </c>
      <c r="H330" s="2">
        <v>0.41176638385942899</v>
      </c>
      <c r="I330" s="2">
        <v>-4.6864369507088601E-3</v>
      </c>
      <c r="J330" s="1" t="s">
        <v>19</v>
      </c>
      <c r="K330" s="1">
        <v>102</v>
      </c>
      <c r="L330" s="1" t="s">
        <v>72</v>
      </c>
      <c r="M330" s="1" t="s">
        <v>72</v>
      </c>
      <c r="N330" s="2">
        <v>69.267732877842306</v>
      </c>
      <c r="O330" s="1">
        <v>274</v>
      </c>
    </row>
    <row r="331" spans="1:15" x14ac:dyDescent="0.25">
      <c r="A331" s="1">
        <v>330</v>
      </c>
      <c r="B331" s="1">
        <v>625</v>
      </c>
      <c r="C331" t="s">
        <v>389</v>
      </c>
      <c r="D331" s="2">
        <v>0.41138923247953002</v>
      </c>
      <c r="E331" s="2">
        <v>2.7731759565171901</v>
      </c>
      <c r="F331" s="1">
        <v>333</v>
      </c>
      <c r="G331" s="1">
        <v>-3</v>
      </c>
      <c r="H331" s="2">
        <v>0.41446761373379698</v>
      </c>
      <c r="I331" s="2">
        <v>-3.0783812542668999E-3</v>
      </c>
      <c r="J331" s="1" t="s">
        <v>19</v>
      </c>
      <c r="K331" s="1">
        <v>86</v>
      </c>
      <c r="L331" s="1" t="s">
        <v>72</v>
      </c>
      <c r="M331" s="1" t="s">
        <v>72</v>
      </c>
      <c r="N331" s="2">
        <v>63.598155549863698</v>
      </c>
      <c r="O331" s="1">
        <v>309</v>
      </c>
    </row>
    <row r="332" spans="1:15" x14ac:dyDescent="0.25">
      <c r="A332" s="1">
        <v>331</v>
      </c>
      <c r="B332" s="1">
        <v>355</v>
      </c>
      <c r="C332" t="s">
        <v>390</v>
      </c>
      <c r="D332" s="2">
        <v>0.41485655346130301</v>
      </c>
      <c r="E332" s="2">
        <v>2.6842517657547802</v>
      </c>
      <c r="F332" s="1">
        <v>330</v>
      </c>
      <c r="G332" s="1">
        <v>1</v>
      </c>
      <c r="H332" s="2">
        <v>0.40093197420596799</v>
      </c>
      <c r="I332" s="2">
        <v>1.3924579255335299E-2</v>
      </c>
      <c r="J332" s="1" t="s">
        <v>391</v>
      </c>
      <c r="K332" s="1">
        <v>68</v>
      </c>
      <c r="L332" s="1" t="s">
        <v>97</v>
      </c>
      <c r="M332" s="1" t="s">
        <v>97</v>
      </c>
      <c r="N332" s="2">
        <v>69.623437241723096</v>
      </c>
      <c r="O332" s="1">
        <v>273</v>
      </c>
    </row>
    <row r="333" spans="1:15" x14ac:dyDescent="0.25">
      <c r="A333" s="1">
        <v>332</v>
      </c>
      <c r="B333" s="1">
        <v>291</v>
      </c>
      <c r="C333" t="s">
        <v>392</v>
      </c>
      <c r="D333" s="2">
        <v>0.42482065925733797</v>
      </c>
      <c r="E333" s="2">
        <v>2.77727703844617</v>
      </c>
      <c r="F333" s="1">
        <v>331</v>
      </c>
      <c r="G333" s="1">
        <v>1</v>
      </c>
      <c r="H333" s="2">
        <v>0.41056467385862599</v>
      </c>
      <c r="I333" s="2">
        <v>1.42559853987124E-2</v>
      </c>
      <c r="J333" s="1" t="s">
        <v>32</v>
      </c>
      <c r="K333" s="1">
        <v>76</v>
      </c>
      <c r="L333" s="1" t="s">
        <v>40</v>
      </c>
      <c r="M333" s="1" t="s">
        <v>40</v>
      </c>
      <c r="N333" s="2">
        <v>68.173180829480302</v>
      </c>
      <c r="O333" s="1">
        <v>320</v>
      </c>
    </row>
    <row r="334" spans="1:15" x14ac:dyDescent="0.25">
      <c r="A334" s="1">
        <v>333</v>
      </c>
      <c r="B334" s="1">
        <v>387</v>
      </c>
      <c r="C334" t="s">
        <v>393</v>
      </c>
      <c r="D334" s="2">
        <v>0.42901591199367201</v>
      </c>
      <c r="E334" s="2">
        <v>2.7089247320921102</v>
      </c>
      <c r="F334" s="1">
        <v>334</v>
      </c>
      <c r="G334" s="1">
        <v>-1</v>
      </c>
      <c r="H334" s="2">
        <v>0.41556817161430099</v>
      </c>
      <c r="I334" s="2">
        <v>1.34477403793714E-2</v>
      </c>
      <c r="J334" s="1" t="s">
        <v>34</v>
      </c>
      <c r="K334" s="1">
        <v>88</v>
      </c>
      <c r="L334" s="1" t="s">
        <v>167</v>
      </c>
      <c r="M334" s="1" t="s">
        <v>167</v>
      </c>
      <c r="N334" s="2">
        <v>77.843119407959904</v>
      </c>
      <c r="O334" s="1">
        <v>339</v>
      </c>
    </row>
    <row r="335" spans="1:15" x14ac:dyDescent="0.25">
      <c r="A335" s="1">
        <v>334</v>
      </c>
      <c r="B335" s="1">
        <v>259</v>
      </c>
      <c r="C335" t="s">
        <v>394</v>
      </c>
      <c r="D335" s="2">
        <v>0.43041088925937898</v>
      </c>
      <c r="E335" s="2">
        <v>2.76635190682752</v>
      </c>
      <c r="F335" s="1">
        <v>335</v>
      </c>
      <c r="G335" s="1">
        <v>-1</v>
      </c>
      <c r="H335" s="2">
        <v>0.41694384585744898</v>
      </c>
      <c r="I335" s="2">
        <v>1.34670434019303E-2</v>
      </c>
      <c r="J335" s="1" t="s">
        <v>19</v>
      </c>
      <c r="K335" s="1">
        <v>69</v>
      </c>
      <c r="L335" s="1" t="s">
        <v>97</v>
      </c>
      <c r="M335" s="1" t="s">
        <v>97</v>
      </c>
      <c r="N335" s="2">
        <v>62.229712252198503</v>
      </c>
      <c r="O335" s="1">
        <v>159</v>
      </c>
    </row>
    <row r="336" spans="1:15" x14ac:dyDescent="0.25">
      <c r="A336" s="1">
        <v>335</v>
      </c>
      <c r="B336" s="1">
        <v>252</v>
      </c>
      <c r="C336" t="s">
        <v>395</v>
      </c>
      <c r="D336" s="2">
        <v>0.432798424499165</v>
      </c>
      <c r="E336" s="2">
        <v>2.7761217541246301</v>
      </c>
      <c r="F336" s="1">
        <v>336</v>
      </c>
      <c r="G336" s="1">
        <v>-1</v>
      </c>
      <c r="H336" s="2">
        <v>0.42001178795548499</v>
      </c>
      <c r="I336" s="2">
        <v>1.27866365436801E-2</v>
      </c>
      <c r="J336" s="1" t="s">
        <v>34</v>
      </c>
      <c r="K336" s="1">
        <v>91</v>
      </c>
      <c r="L336" s="1" t="s">
        <v>167</v>
      </c>
      <c r="M336" s="1" t="s">
        <v>167</v>
      </c>
      <c r="N336" s="2">
        <v>79.806950454654896</v>
      </c>
      <c r="O336" s="1">
        <v>375</v>
      </c>
    </row>
    <row r="337" spans="1:15" x14ac:dyDescent="0.25">
      <c r="A337" s="1">
        <v>336</v>
      </c>
      <c r="B337" s="1">
        <v>238</v>
      </c>
      <c r="C337" t="s">
        <v>396</v>
      </c>
      <c r="D337" s="2">
        <v>0.43698722267748502</v>
      </c>
      <c r="E337" s="2">
        <v>2.7504463144554001</v>
      </c>
      <c r="F337" s="1">
        <v>337</v>
      </c>
      <c r="G337" s="1">
        <v>-1</v>
      </c>
      <c r="H337" s="2">
        <v>0.42292894879805198</v>
      </c>
      <c r="I337" s="2">
        <v>1.4058273879432899E-2</v>
      </c>
      <c r="J337" s="1" t="s">
        <v>92</v>
      </c>
      <c r="K337" s="1">
        <v>62</v>
      </c>
      <c r="L337" s="1" t="s">
        <v>97</v>
      </c>
      <c r="M337" s="1" t="s">
        <v>97</v>
      </c>
      <c r="N337" s="2">
        <v>66.189020055353495</v>
      </c>
      <c r="O337" s="1">
        <v>294</v>
      </c>
    </row>
    <row r="338" spans="1:15" x14ac:dyDescent="0.25">
      <c r="A338" s="1">
        <v>337</v>
      </c>
      <c r="B338" s="1">
        <v>412</v>
      </c>
      <c r="C338" t="s">
        <v>397</v>
      </c>
      <c r="D338" s="2">
        <v>0.43782739415563199</v>
      </c>
      <c r="E338" s="2">
        <v>2.6992865274518398</v>
      </c>
      <c r="F338" s="1">
        <v>339</v>
      </c>
      <c r="G338" s="1">
        <v>-2</v>
      </c>
      <c r="H338" s="2">
        <v>0.43816462889021801</v>
      </c>
      <c r="I338" s="2">
        <v>-3.3723473458563402E-4</v>
      </c>
      <c r="J338" s="1" t="s">
        <v>21</v>
      </c>
      <c r="K338" s="1">
        <v>87</v>
      </c>
      <c r="L338" s="1" t="s">
        <v>72</v>
      </c>
      <c r="M338" s="1" t="s">
        <v>72</v>
      </c>
      <c r="N338" s="2">
        <v>76.134542081186893</v>
      </c>
      <c r="O338" s="1">
        <v>348</v>
      </c>
    </row>
    <row r="339" spans="1:15" x14ac:dyDescent="0.25">
      <c r="A339" s="1">
        <v>338</v>
      </c>
      <c r="B339" s="1">
        <v>605</v>
      </c>
      <c r="C339" t="s">
        <v>398</v>
      </c>
      <c r="D339" s="2">
        <v>0.44346079223261198</v>
      </c>
      <c r="E339" s="2">
        <v>2.8391403166712799</v>
      </c>
      <c r="F339" s="1">
        <v>341</v>
      </c>
      <c r="G339" s="1">
        <v>-3</v>
      </c>
      <c r="H339" s="2">
        <v>0.44363773848379801</v>
      </c>
      <c r="I339" s="2">
        <v>-1.7694625118591699E-4</v>
      </c>
      <c r="J339" s="1" t="s">
        <v>19</v>
      </c>
      <c r="K339" s="1">
        <v>40</v>
      </c>
      <c r="L339" s="1" t="s">
        <v>72</v>
      </c>
      <c r="M339" s="1" t="s">
        <v>17</v>
      </c>
      <c r="N339" s="2">
        <v>50.640769843451103</v>
      </c>
      <c r="O339" s="1">
        <v>319</v>
      </c>
    </row>
    <row r="340" spans="1:15" x14ac:dyDescent="0.25">
      <c r="A340" s="1">
        <v>339</v>
      </c>
      <c r="B340" s="1">
        <v>460</v>
      </c>
      <c r="C340" t="s">
        <v>399</v>
      </c>
      <c r="D340" s="2">
        <v>0.44466966428906401</v>
      </c>
      <c r="E340" s="2">
        <v>2.79918878327411</v>
      </c>
      <c r="F340" s="1">
        <v>338</v>
      </c>
      <c r="G340" s="1">
        <v>1</v>
      </c>
      <c r="H340" s="2">
        <v>0.43476716529728898</v>
      </c>
      <c r="I340" s="2">
        <v>9.9024989917751403E-3</v>
      </c>
      <c r="J340" s="1" t="s">
        <v>44</v>
      </c>
      <c r="K340" s="1">
        <v>87</v>
      </c>
      <c r="L340" s="1" t="s">
        <v>40</v>
      </c>
      <c r="M340" s="1" t="s">
        <v>40</v>
      </c>
      <c r="N340" s="2">
        <v>75.179388071632701</v>
      </c>
      <c r="O340" s="1">
        <v>357</v>
      </c>
    </row>
    <row r="341" spans="1:15" x14ac:dyDescent="0.25">
      <c r="A341" s="1">
        <v>340</v>
      </c>
      <c r="B341" s="1">
        <v>845</v>
      </c>
      <c r="C341" t="s">
        <v>400</v>
      </c>
      <c r="D341" s="2">
        <v>0.44718610768303302</v>
      </c>
      <c r="E341" s="2">
        <v>2.8541141238780301</v>
      </c>
      <c r="F341" s="1">
        <v>342</v>
      </c>
      <c r="G341" s="1">
        <v>-2</v>
      </c>
      <c r="H341" s="2">
        <v>0.443897305960473</v>
      </c>
      <c r="I341" s="2">
        <v>3.2888017225598501E-3</v>
      </c>
      <c r="J341" s="1" t="s">
        <v>19</v>
      </c>
      <c r="K341" s="1">
        <v>39</v>
      </c>
      <c r="L341" s="1" t="s">
        <v>72</v>
      </c>
      <c r="M341" s="1" t="s">
        <v>72</v>
      </c>
      <c r="N341" s="2">
        <v>24.3896788814662</v>
      </c>
      <c r="O341" s="1">
        <v>59</v>
      </c>
    </row>
    <row r="342" spans="1:15" x14ac:dyDescent="0.25">
      <c r="A342" s="1">
        <v>341</v>
      </c>
      <c r="B342" s="1">
        <v>751</v>
      </c>
      <c r="C342" t="s">
        <v>401</v>
      </c>
      <c r="D342" s="2">
        <v>0.45166003576168801</v>
      </c>
      <c r="E342" s="2">
        <v>2.76754062253015</v>
      </c>
      <c r="F342" s="1">
        <v>345</v>
      </c>
      <c r="G342" s="1">
        <v>-4</v>
      </c>
      <c r="H342" s="2">
        <v>0.45384163074823403</v>
      </c>
      <c r="I342" s="2">
        <v>-2.1815949865464598E-3</v>
      </c>
      <c r="J342" s="1" t="s">
        <v>26</v>
      </c>
      <c r="K342" s="1">
        <v>81</v>
      </c>
      <c r="L342" s="1" t="s">
        <v>72</v>
      </c>
      <c r="M342" s="1" t="s">
        <v>72</v>
      </c>
      <c r="N342" s="2">
        <v>54.560779903849401</v>
      </c>
      <c r="O342" s="1">
        <v>137</v>
      </c>
    </row>
    <row r="343" spans="1:15" x14ac:dyDescent="0.25">
      <c r="A343" s="1">
        <v>342</v>
      </c>
      <c r="B343" s="1">
        <v>811</v>
      </c>
      <c r="C343" t="s">
        <v>402</v>
      </c>
      <c r="D343" s="2">
        <v>0.45227105160099301</v>
      </c>
      <c r="E343" s="2">
        <v>2.8229517215790301</v>
      </c>
      <c r="F343" s="1">
        <v>344</v>
      </c>
      <c r="G343" s="1">
        <v>-2</v>
      </c>
      <c r="H343" s="2">
        <v>0.45212683057758402</v>
      </c>
      <c r="I343" s="2">
        <v>1.44221023409052E-4</v>
      </c>
      <c r="J343" s="1" t="s">
        <v>19</v>
      </c>
      <c r="K343" s="1">
        <v>65</v>
      </c>
      <c r="L343" s="1" t="s">
        <v>72</v>
      </c>
      <c r="M343" s="1" t="s">
        <v>72</v>
      </c>
      <c r="N343" s="2">
        <v>52.380682836962798</v>
      </c>
      <c r="O343" s="1">
        <v>256</v>
      </c>
    </row>
    <row r="344" spans="1:15" x14ac:dyDescent="0.25">
      <c r="A344" s="1">
        <v>343</v>
      </c>
      <c r="B344" s="1">
        <v>719</v>
      </c>
      <c r="C344" t="s">
        <v>403</v>
      </c>
      <c r="D344" s="2">
        <v>0.45340744726586202</v>
      </c>
      <c r="E344" s="2">
        <v>2.7307101382783401</v>
      </c>
      <c r="F344" s="1">
        <v>343</v>
      </c>
      <c r="G344" s="1">
        <v>0</v>
      </c>
      <c r="H344" s="2">
        <v>0.45210813387721399</v>
      </c>
      <c r="I344" s="2">
        <v>1.29931338864764E-3</v>
      </c>
      <c r="J344" s="1" t="s">
        <v>19</v>
      </c>
      <c r="K344" s="1">
        <v>52</v>
      </c>
      <c r="L344" s="1" t="s">
        <v>72</v>
      </c>
      <c r="M344" s="1" t="s">
        <v>72</v>
      </c>
      <c r="N344" s="2">
        <v>45.784144929857398</v>
      </c>
      <c r="O344" s="1">
        <v>249</v>
      </c>
    </row>
    <row r="345" spans="1:15" x14ac:dyDescent="0.25">
      <c r="A345" s="1">
        <v>344</v>
      </c>
      <c r="B345" s="1">
        <v>396</v>
      </c>
      <c r="C345" t="s">
        <v>404</v>
      </c>
      <c r="D345" s="2">
        <v>0.45716823567466403</v>
      </c>
      <c r="E345" s="2">
        <v>2.79471447745465</v>
      </c>
      <c r="F345" s="1">
        <v>340</v>
      </c>
      <c r="G345" s="1">
        <v>4</v>
      </c>
      <c r="H345" s="2">
        <v>0.44321409700209202</v>
      </c>
      <c r="I345" s="2">
        <v>1.39541386725724E-2</v>
      </c>
      <c r="J345" s="1" t="s">
        <v>405</v>
      </c>
      <c r="K345" s="1">
        <v>76</v>
      </c>
      <c r="L345" s="1" t="s">
        <v>40</v>
      </c>
      <c r="M345" s="1" t="s">
        <v>40</v>
      </c>
      <c r="N345" s="2">
        <v>70.096507675167203</v>
      </c>
      <c r="O345" s="1">
        <v>340</v>
      </c>
    </row>
    <row r="346" spans="1:15" x14ac:dyDescent="0.25">
      <c r="A346" s="1">
        <v>345</v>
      </c>
      <c r="B346" s="1">
        <v>453</v>
      </c>
      <c r="C346" t="s">
        <v>406</v>
      </c>
      <c r="D346" s="2">
        <v>0.46955989293078298</v>
      </c>
      <c r="E346" s="2">
        <v>2.7861205720753799</v>
      </c>
      <c r="F346" s="1">
        <v>346</v>
      </c>
      <c r="G346" s="1">
        <v>-1</v>
      </c>
      <c r="H346" s="2">
        <v>0.45474778782762199</v>
      </c>
      <c r="I346" s="2">
        <v>1.4812105103160699E-2</v>
      </c>
      <c r="J346" s="1" t="s">
        <v>26</v>
      </c>
      <c r="K346" s="1">
        <v>79</v>
      </c>
      <c r="L346" s="1" t="s">
        <v>40</v>
      </c>
      <c r="M346" s="1" t="s">
        <v>40</v>
      </c>
      <c r="N346" s="2">
        <v>68.268433342399504</v>
      </c>
      <c r="O346" s="1">
        <v>321</v>
      </c>
    </row>
    <row r="347" spans="1:15" x14ac:dyDescent="0.25">
      <c r="A347" s="1">
        <v>346</v>
      </c>
      <c r="B347" s="1">
        <v>642</v>
      </c>
      <c r="C347" t="s">
        <v>407</v>
      </c>
      <c r="D347" s="2">
        <v>0.47004104964794502</v>
      </c>
      <c r="E347" s="2">
        <v>2.7419011145263199</v>
      </c>
      <c r="F347" s="1">
        <v>350</v>
      </c>
      <c r="G347" s="1">
        <v>-4</v>
      </c>
      <c r="H347" s="2">
        <v>0.469222489214909</v>
      </c>
      <c r="I347" s="2">
        <v>8.1856043303624203E-4</v>
      </c>
      <c r="J347" s="1" t="s">
        <v>19</v>
      </c>
      <c r="K347" s="1">
        <v>77</v>
      </c>
      <c r="L347" s="1" t="s">
        <v>17</v>
      </c>
      <c r="M347" s="1" t="s">
        <v>17</v>
      </c>
      <c r="N347" s="2">
        <v>68.604251619778907</v>
      </c>
      <c r="O347" s="1">
        <v>331</v>
      </c>
    </row>
    <row r="348" spans="1:15" x14ac:dyDescent="0.25">
      <c r="A348" s="1">
        <v>347</v>
      </c>
      <c r="B348" s="1">
        <v>303</v>
      </c>
      <c r="C348" t="s">
        <v>408</v>
      </c>
      <c r="D348" s="2">
        <v>0.47361212476079101</v>
      </c>
      <c r="E348" s="2">
        <v>2.9192004279981698</v>
      </c>
      <c r="F348" s="1">
        <v>347</v>
      </c>
      <c r="G348" s="1">
        <v>0</v>
      </c>
      <c r="H348" s="2">
        <v>0.46105771150921598</v>
      </c>
      <c r="I348" s="2">
        <v>1.25544132515746E-2</v>
      </c>
      <c r="J348" s="1" t="s">
        <v>32</v>
      </c>
      <c r="K348" s="1">
        <v>59</v>
      </c>
      <c r="L348" s="1" t="s">
        <v>40</v>
      </c>
      <c r="M348" s="1" t="s">
        <v>40</v>
      </c>
      <c r="N348" s="2">
        <v>56.612850931200498</v>
      </c>
      <c r="O348" s="1">
        <v>258</v>
      </c>
    </row>
    <row r="349" spans="1:15" x14ac:dyDescent="0.25">
      <c r="A349" s="1">
        <v>348</v>
      </c>
      <c r="B349" s="1">
        <v>365</v>
      </c>
      <c r="C349" t="s">
        <v>409</v>
      </c>
      <c r="D349" s="2">
        <v>0.47853453036285798</v>
      </c>
      <c r="E349" s="2">
        <v>2.68886716619481</v>
      </c>
      <c r="F349" s="1">
        <v>349</v>
      </c>
      <c r="G349" s="1">
        <v>-1</v>
      </c>
      <c r="H349" s="2">
        <v>0.46505183347036899</v>
      </c>
      <c r="I349" s="2">
        <v>1.3482696892489401E-2</v>
      </c>
      <c r="J349" s="1" t="s">
        <v>410</v>
      </c>
      <c r="K349" s="1">
        <v>102</v>
      </c>
      <c r="L349" s="1" t="s">
        <v>134</v>
      </c>
      <c r="M349" s="1" t="s">
        <v>97</v>
      </c>
      <c r="N349" s="2">
        <v>92.764545776533893</v>
      </c>
      <c r="O349" s="1">
        <v>362</v>
      </c>
    </row>
    <row r="350" spans="1:15" x14ac:dyDescent="0.25">
      <c r="A350" s="1">
        <v>349</v>
      </c>
      <c r="B350" s="1">
        <v>325</v>
      </c>
      <c r="C350" t="s">
        <v>411</v>
      </c>
      <c r="D350" s="2">
        <v>0.47897215033820401</v>
      </c>
      <c r="E350" s="2">
        <v>2.8444974184755401</v>
      </c>
      <c r="F350" s="1">
        <v>348</v>
      </c>
      <c r="G350" s="1">
        <v>1</v>
      </c>
      <c r="H350" s="2">
        <v>0.46433466306217702</v>
      </c>
      <c r="I350" s="2">
        <v>1.4637487276026999E-2</v>
      </c>
      <c r="J350" s="1" t="s">
        <v>24</v>
      </c>
      <c r="K350" s="1">
        <v>83</v>
      </c>
      <c r="L350" s="1" t="s">
        <v>40</v>
      </c>
      <c r="M350" s="1" t="s">
        <v>40</v>
      </c>
      <c r="N350" s="2">
        <v>75.563960819407995</v>
      </c>
      <c r="O350" s="1">
        <v>256</v>
      </c>
    </row>
    <row r="351" spans="1:15" x14ac:dyDescent="0.25">
      <c r="A351" s="1">
        <v>350</v>
      </c>
      <c r="B351" s="1">
        <v>161</v>
      </c>
      <c r="C351" t="s">
        <v>412</v>
      </c>
      <c r="D351" s="2">
        <v>0.48123171036266499</v>
      </c>
      <c r="E351" s="2">
        <v>2.9706305135537701</v>
      </c>
      <c r="F351" s="1">
        <v>354</v>
      </c>
      <c r="G351" s="1">
        <v>-4</v>
      </c>
      <c r="H351" s="2">
        <v>0.48233610184384101</v>
      </c>
      <c r="I351" s="2">
        <v>-1.1043914811764101E-3</v>
      </c>
      <c r="J351" s="1" t="s">
        <v>19</v>
      </c>
      <c r="K351" s="1">
        <v>56</v>
      </c>
      <c r="L351" s="1" t="s">
        <v>17</v>
      </c>
      <c r="M351" s="1" t="s">
        <v>17</v>
      </c>
      <c r="N351" s="2">
        <v>58.339126629498402</v>
      </c>
      <c r="O351" s="1">
        <v>319</v>
      </c>
    </row>
    <row r="352" spans="1:15" x14ac:dyDescent="0.25">
      <c r="A352" s="1">
        <v>351</v>
      </c>
      <c r="B352" s="1">
        <v>349</v>
      </c>
      <c r="C352" t="s">
        <v>413</v>
      </c>
      <c r="D352" s="2">
        <v>0.48403832745861097</v>
      </c>
      <c r="E352" s="2">
        <v>2.8012703584914398</v>
      </c>
      <c r="F352" s="1">
        <v>351</v>
      </c>
      <c r="G352" s="1">
        <v>0</v>
      </c>
      <c r="H352" s="2">
        <v>0.47188619213024402</v>
      </c>
      <c r="I352" s="2">
        <v>1.21521353283668E-2</v>
      </c>
      <c r="J352" s="1" t="s">
        <v>125</v>
      </c>
      <c r="K352" s="1">
        <v>84</v>
      </c>
      <c r="L352" s="1" t="s">
        <v>40</v>
      </c>
      <c r="M352" s="1" t="s">
        <v>40</v>
      </c>
      <c r="N352" s="2">
        <v>76.054428165485405</v>
      </c>
      <c r="O352" s="1">
        <v>337</v>
      </c>
    </row>
    <row r="353" spans="1:15" x14ac:dyDescent="0.25">
      <c r="A353" s="1">
        <v>352</v>
      </c>
      <c r="B353" s="1">
        <v>420</v>
      </c>
      <c r="C353" t="s">
        <v>414</v>
      </c>
      <c r="D353" s="2">
        <v>0.48574551840623897</v>
      </c>
      <c r="E353" s="2">
        <v>2.7536628952220301</v>
      </c>
      <c r="F353" s="1">
        <v>357</v>
      </c>
      <c r="G353" s="1">
        <v>-5</v>
      </c>
      <c r="H353" s="2">
        <v>0.48908453305400101</v>
      </c>
      <c r="I353" s="2">
        <v>-3.33901464776193E-3</v>
      </c>
      <c r="J353" s="1" t="s">
        <v>19</v>
      </c>
      <c r="K353" s="1">
        <v>78</v>
      </c>
      <c r="L353" s="1" t="s">
        <v>17</v>
      </c>
      <c r="M353" s="1" t="s">
        <v>17</v>
      </c>
      <c r="N353" s="2">
        <v>72.266485357986397</v>
      </c>
      <c r="O353" s="1">
        <v>325</v>
      </c>
    </row>
    <row r="354" spans="1:15" x14ac:dyDescent="0.25">
      <c r="A354" s="1">
        <v>353</v>
      </c>
      <c r="B354" s="1">
        <v>623</v>
      </c>
      <c r="C354" t="s">
        <v>415</v>
      </c>
      <c r="D354" s="2">
        <v>0.48772290670218499</v>
      </c>
      <c r="E354" s="2">
        <v>2.86981271969871</v>
      </c>
      <c r="F354" s="1">
        <v>358</v>
      </c>
      <c r="G354" s="1">
        <v>-5</v>
      </c>
      <c r="H354" s="2">
        <v>0.49085077848879399</v>
      </c>
      <c r="I354" s="2">
        <v>-3.1278717866087798E-3</v>
      </c>
      <c r="J354" s="1" t="s">
        <v>19</v>
      </c>
      <c r="K354" s="1">
        <v>83</v>
      </c>
      <c r="L354" s="1" t="s">
        <v>72</v>
      </c>
      <c r="M354" s="1" t="s">
        <v>72</v>
      </c>
      <c r="N354" s="2">
        <v>56.115929586744102</v>
      </c>
      <c r="O354" s="1">
        <v>157</v>
      </c>
    </row>
    <row r="355" spans="1:15" x14ac:dyDescent="0.25">
      <c r="A355" s="1">
        <v>354</v>
      </c>
      <c r="B355" s="1">
        <v>247</v>
      </c>
      <c r="C355" t="s">
        <v>416</v>
      </c>
      <c r="D355" s="2">
        <v>0.48923579480416401</v>
      </c>
      <c r="E355" s="2">
        <v>2.8068790647024602</v>
      </c>
      <c r="F355" s="1">
        <v>352</v>
      </c>
      <c r="G355" s="1">
        <v>2</v>
      </c>
      <c r="H355" s="2">
        <v>0.47639429283150703</v>
      </c>
      <c r="I355" s="2">
        <v>1.2841501972656599E-2</v>
      </c>
      <c r="J355" s="1" t="s">
        <v>125</v>
      </c>
      <c r="K355" s="1">
        <v>82</v>
      </c>
      <c r="L355" s="1" t="s">
        <v>40</v>
      </c>
      <c r="M355" s="1" t="s">
        <v>40</v>
      </c>
      <c r="N355" s="2">
        <v>74.2183456461688</v>
      </c>
      <c r="O355" s="1">
        <v>336</v>
      </c>
    </row>
    <row r="356" spans="1:15" x14ac:dyDescent="0.25">
      <c r="A356" s="1">
        <v>355</v>
      </c>
      <c r="B356" s="1">
        <v>79</v>
      </c>
      <c r="C356" t="s">
        <v>417</v>
      </c>
      <c r="D356" s="2">
        <v>0.49352726565578398</v>
      </c>
      <c r="E356" s="2">
        <v>3.2080260937821898</v>
      </c>
      <c r="F356" s="1">
        <v>279</v>
      </c>
      <c r="G356" s="1">
        <v>76</v>
      </c>
      <c r="H356" s="2">
        <v>0.227868456005836</v>
      </c>
      <c r="I356" s="2">
        <v>0.26565880964994798</v>
      </c>
      <c r="J356" s="1" t="s">
        <v>21</v>
      </c>
      <c r="K356" s="1">
        <v>114</v>
      </c>
      <c r="L356" s="1" t="s">
        <v>17</v>
      </c>
      <c r="M356" s="1" t="s">
        <v>17</v>
      </c>
      <c r="N356" s="2">
        <v>99.301588585502103</v>
      </c>
      <c r="O356" s="1">
        <v>398</v>
      </c>
    </row>
    <row r="357" spans="1:15" x14ac:dyDescent="0.25">
      <c r="A357" s="1">
        <v>356</v>
      </c>
      <c r="B357" s="1">
        <v>434</v>
      </c>
      <c r="C357" t="s">
        <v>418</v>
      </c>
      <c r="D357" s="2">
        <v>0.494264368868639</v>
      </c>
      <c r="E357" s="2">
        <v>2.8262128882304798</v>
      </c>
      <c r="F357" s="1">
        <v>353</v>
      </c>
      <c r="G357" s="1">
        <v>3</v>
      </c>
      <c r="H357" s="2">
        <v>0.47988324618258199</v>
      </c>
      <c r="I357" s="2">
        <v>1.43811226860568E-2</v>
      </c>
      <c r="J357" s="1" t="s">
        <v>96</v>
      </c>
      <c r="K357" s="1">
        <v>40</v>
      </c>
      <c r="L357" s="1" t="s">
        <v>97</v>
      </c>
      <c r="M357" s="1" t="s">
        <v>97</v>
      </c>
      <c r="N357" s="2">
        <v>46.922826976707803</v>
      </c>
      <c r="O357" s="1">
        <v>194</v>
      </c>
    </row>
    <row r="358" spans="1:15" x14ac:dyDescent="0.25">
      <c r="A358" s="1">
        <v>357</v>
      </c>
      <c r="B358" s="1">
        <v>650</v>
      </c>
      <c r="C358" t="s">
        <v>419</v>
      </c>
      <c r="D358" s="2">
        <v>0.49905103231954001</v>
      </c>
      <c r="E358" s="2">
        <v>2.92823051691999</v>
      </c>
      <c r="F358" s="1">
        <v>360</v>
      </c>
      <c r="G358" s="1">
        <v>-3</v>
      </c>
      <c r="H358" s="2">
        <v>0.49799738309034902</v>
      </c>
      <c r="I358" s="2">
        <v>1.0536492291913801E-3</v>
      </c>
      <c r="J358" s="1" t="s">
        <v>19</v>
      </c>
      <c r="K358" s="1">
        <v>52</v>
      </c>
      <c r="L358" s="1" t="s">
        <v>17</v>
      </c>
      <c r="M358" s="1" t="s">
        <v>72</v>
      </c>
      <c r="N358" s="2">
        <v>55.968266604252797</v>
      </c>
      <c r="O358" s="1">
        <v>243</v>
      </c>
    </row>
    <row r="359" spans="1:15" x14ac:dyDescent="0.25">
      <c r="A359" s="1">
        <v>358</v>
      </c>
      <c r="B359" s="1">
        <v>418</v>
      </c>
      <c r="C359" t="s">
        <v>420</v>
      </c>
      <c r="D359" s="2">
        <v>0.50024758225109101</v>
      </c>
      <c r="E359" s="2">
        <v>2.8418078955986799</v>
      </c>
      <c r="F359" s="1">
        <v>356</v>
      </c>
      <c r="G359" s="1">
        <v>2</v>
      </c>
      <c r="H359" s="2">
        <v>0.48653130841536402</v>
      </c>
      <c r="I359" s="2">
        <v>1.37162738357272E-2</v>
      </c>
      <c r="J359" s="1" t="s">
        <v>60</v>
      </c>
      <c r="K359" s="1">
        <v>94</v>
      </c>
      <c r="L359" s="1" t="s">
        <v>40</v>
      </c>
      <c r="M359" s="1" t="s">
        <v>40</v>
      </c>
      <c r="N359" s="2">
        <v>83.842164357766194</v>
      </c>
      <c r="O359" s="1">
        <v>369</v>
      </c>
    </row>
    <row r="360" spans="1:15" x14ac:dyDescent="0.25">
      <c r="A360" s="1">
        <v>359</v>
      </c>
      <c r="B360" s="1">
        <v>487</v>
      </c>
      <c r="C360" t="s">
        <v>421</v>
      </c>
      <c r="D360" s="2">
        <v>0.50032565993060396</v>
      </c>
      <c r="E360" s="2">
        <v>2.80322212139879</v>
      </c>
      <c r="F360" s="1">
        <v>355</v>
      </c>
      <c r="G360" s="1">
        <v>4</v>
      </c>
      <c r="H360" s="2">
        <v>0.48640050359879</v>
      </c>
      <c r="I360" s="2">
        <v>1.39251563318138E-2</v>
      </c>
      <c r="J360" s="1" t="s">
        <v>96</v>
      </c>
      <c r="K360" s="1">
        <v>93</v>
      </c>
      <c r="L360" s="1" t="s">
        <v>40</v>
      </c>
      <c r="M360" s="1" t="s">
        <v>40</v>
      </c>
      <c r="N360" s="2">
        <v>90.467234561371001</v>
      </c>
      <c r="O360" s="1">
        <v>387</v>
      </c>
    </row>
    <row r="361" spans="1:15" x14ac:dyDescent="0.25">
      <c r="A361" s="1">
        <v>360</v>
      </c>
      <c r="B361" s="1">
        <v>232</v>
      </c>
      <c r="C361" t="s">
        <v>422</v>
      </c>
      <c r="D361" s="2">
        <v>0.50199048403689595</v>
      </c>
      <c r="E361" s="2">
        <v>2.8506731863072399</v>
      </c>
      <c r="F361" s="1">
        <v>359</v>
      </c>
      <c r="G361" s="1">
        <v>1</v>
      </c>
      <c r="H361" s="2">
        <v>0.49121056239210098</v>
      </c>
      <c r="I361" s="2">
        <v>1.0779921644794599E-2</v>
      </c>
      <c r="J361" s="1" t="s">
        <v>19</v>
      </c>
      <c r="K361" s="1">
        <v>105</v>
      </c>
      <c r="L361" s="1" t="s">
        <v>40</v>
      </c>
      <c r="M361" s="1" t="s">
        <v>97</v>
      </c>
      <c r="N361" s="2">
        <v>92.580029043111594</v>
      </c>
      <c r="O361" s="1">
        <v>324</v>
      </c>
    </row>
    <row r="362" spans="1:15" x14ac:dyDescent="0.25">
      <c r="A362" s="1">
        <v>361</v>
      </c>
      <c r="B362" s="1">
        <v>297</v>
      </c>
      <c r="C362" t="s">
        <v>423</v>
      </c>
      <c r="D362" s="2">
        <v>0.50295050022564802</v>
      </c>
      <c r="E362" s="2">
        <v>2.9013447398495198</v>
      </c>
      <c r="F362" s="1">
        <v>362</v>
      </c>
      <c r="G362" s="1">
        <v>-1</v>
      </c>
      <c r="H362" s="2">
        <v>0.50846755414308697</v>
      </c>
      <c r="I362" s="2">
        <v>-5.5170539174388402E-3</v>
      </c>
      <c r="J362" s="1" t="s">
        <v>19</v>
      </c>
      <c r="K362" s="1">
        <v>105</v>
      </c>
      <c r="L362" s="1" t="s">
        <v>72</v>
      </c>
      <c r="M362" s="1" t="s">
        <v>72</v>
      </c>
      <c r="N362" s="2">
        <v>72.801602992507995</v>
      </c>
      <c r="O362" s="1">
        <v>203</v>
      </c>
    </row>
    <row r="363" spans="1:15" x14ac:dyDescent="0.25">
      <c r="A363" s="1">
        <v>362</v>
      </c>
      <c r="B363" s="1">
        <v>331</v>
      </c>
      <c r="C363" t="s">
        <v>424</v>
      </c>
      <c r="D363" s="2">
        <v>0.51694447909042496</v>
      </c>
      <c r="E363" s="2">
        <v>2.6371205070657799</v>
      </c>
      <c r="F363" s="1">
        <v>366</v>
      </c>
      <c r="G363" s="1">
        <v>-4</v>
      </c>
      <c r="H363" s="2">
        <v>0.52338041212475095</v>
      </c>
      <c r="I363" s="2">
        <v>-6.4359330343264397E-3</v>
      </c>
      <c r="J363" s="1" t="s">
        <v>79</v>
      </c>
      <c r="K363" s="1">
        <v>103</v>
      </c>
      <c r="L363" s="1" t="s">
        <v>167</v>
      </c>
      <c r="M363" s="1" t="s">
        <v>167</v>
      </c>
      <c r="N363" s="2">
        <v>89.713813714419103</v>
      </c>
      <c r="O363" s="1">
        <v>382</v>
      </c>
    </row>
    <row r="364" spans="1:15" x14ac:dyDescent="0.25">
      <c r="A364" s="1">
        <v>363</v>
      </c>
      <c r="B364" s="1">
        <v>597</v>
      </c>
      <c r="C364" t="s">
        <v>425</v>
      </c>
      <c r="D364" s="2">
        <v>0.51791116876381005</v>
      </c>
      <c r="E364" s="2">
        <v>2.7618735211645302</v>
      </c>
      <c r="F364" s="1">
        <v>363</v>
      </c>
      <c r="G364" s="1">
        <v>0</v>
      </c>
      <c r="H364" s="2">
        <v>0.52082154804706404</v>
      </c>
      <c r="I364" s="2">
        <v>-2.9103792832537701E-3</v>
      </c>
      <c r="J364" s="1" t="s">
        <v>19</v>
      </c>
      <c r="K364" s="1">
        <v>77</v>
      </c>
      <c r="L364" s="1" t="s">
        <v>72</v>
      </c>
      <c r="M364" s="1" t="s">
        <v>72</v>
      </c>
      <c r="N364" s="2">
        <v>41.267186996705298</v>
      </c>
      <c r="O364" s="1">
        <v>83</v>
      </c>
    </row>
    <row r="365" spans="1:15" x14ac:dyDescent="0.25">
      <c r="A365" s="1">
        <v>364</v>
      </c>
      <c r="B365" s="1">
        <v>276</v>
      </c>
      <c r="C365" t="s">
        <v>426</v>
      </c>
      <c r="D365" s="2">
        <v>0.51835543053997901</v>
      </c>
      <c r="E365" s="2">
        <v>2.7279478703202602</v>
      </c>
      <c r="F365" s="1">
        <v>361</v>
      </c>
      <c r="G365" s="1">
        <v>3</v>
      </c>
      <c r="H365" s="2">
        <v>0.50356772580964004</v>
      </c>
      <c r="I365" s="2">
        <v>1.47877047303393E-2</v>
      </c>
      <c r="J365" s="1" t="s">
        <v>34</v>
      </c>
      <c r="K365" s="1">
        <v>89</v>
      </c>
      <c r="L365" s="1" t="s">
        <v>167</v>
      </c>
      <c r="M365" s="1" t="s">
        <v>167</v>
      </c>
      <c r="N365" s="2">
        <v>55.141911573154303</v>
      </c>
      <c r="O365" s="1">
        <v>121</v>
      </c>
    </row>
    <row r="366" spans="1:15" x14ac:dyDescent="0.25">
      <c r="A366" s="1">
        <v>365</v>
      </c>
      <c r="B366" s="1">
        <v>342</v>
      </c>
      <c r="C366" t="s">
        <v>427</v>
      </c>
      <c r="D366" s="2">
        <v>0.53021232754400904</v>
      </c>
      <c r="E366" s="2">
        <v>2.8389169934424099</v>
      </c>
      <c r="F366" s="1">
        <v>369</v>
      </c>
      <c r="G366" s="1">
        <v>-4</v>
      </c>
      <c r="H366" s="2">
        <v>0.531275215512648</v>
      </c>
      <c r="I366" s="2">
        <v>-1.0628879686392901E-3</v>
      </c>
      <c r="J366" s="1" t="s">
        <v>19</v>
      </c>
      <c r="K366" s="1">
        <v>65</v>
      </c>
      <c r="L366" s="1" t="s">
        <v>72</v>
      </c>
      <c r="M366" s="1" t="s">
        <v>72</v>
      </c>
      <c r="N366" s="2">
        <v>46.883503765286797</v>
      </c>
      <c r="O366" s="1">
        <v>176</v>
      </c>
    </row>
    <row r="367" spans="1:15" x14ac:dyDescent="0.25">
      <c r="A367" s="1">
        <v>366</v>
      </c>
      <c r="B367" s="1">
        <v>452</v>
      </c>
      <c r="C367" t="s">
        <v>428</v>
      </c>
      <c r="D367" s="2">
        <v>0.53365032916738897</v>
      </c>
      <c r="E367" s="2">
        <v>2.81582012266235</v>
      </c>
      <c r="F367" s="1">
        <v>368</v>
      </c>
      <c r="G367" s="1">
        <v>-2</v>
      </c>
      <c r="H367" s="2">
        <v>0.52951881598239603</v>
      </c>
      <c r="I367" s="2">
        <v>4.1315131849933903E-3</v>
      </c>
      <c r="J367" s="1" t="s">
        <v>79</v>
      </c>
      <c r="K367" s="1">
        <v>44</v>
      </c>
      <c r="L367" s="1" t="s">
        <v>17</v>
      </c>
      <c r="M367" s="1" t="s">
        <v>167</v>
      </c>
      <c r="N367" s="2">
        <v>49.819105169961297</v>
      </c>
      <c r="O367" s="1">
        <v>304</v>
      </c>
    </row>
    <row r="368" spans="1:15" x14ac:dyDescent="0.25">
      <c r="A368" s="1">
        <v>367</v>
      </c>
      <c r="B368" s="1">
        <v>298</v>
      </c>
      <c r="C368" t="s">
        <v>429</v>
      </c>
      <c r="D368" s="2">
        <v>0.53596104783007004</v>
      </c>
      <c r="E368" s="2">
        <v>2.7998022433630099</v>
      </c>
      <c r="F368" s="1">
        <v>364</v>
      </c>
      <c r="G368" s="1">
        <v>3</v>
      </c>
      <c r="H368" s="2">
        <v>0.52191323354804298</v>
      </c>
      <c r="I368" s="2">
        <v>1.4047814282026699E-2</v>
      </c>
      <c r="J368" s="1" t="s">
        <v>21</v>
      </c>
      <c r="K368" s="1">
        <v>59</v>
      </c>
      <c r="L368" s="1" t="s">
        <v>97</v>
      </c>
      <c r="M368" s="1" t="s">
        <v>97</v>
      </c>
      <c r="N368" s="2">
        <v>60.917808706697002</v>
      </c>
      <c r="O368" s="1">
        <v>185</v>
      </c>
    </row>
    <row r="369" spans="1:15" x14ac:dyDescent="0.25">
      <c r="A369" s="1">
        <v>368</v>
      </c>
      <c r="B369" s="1">
        <v>315</v>
      </c>
      <c r="C369" t="s">
        <v>430</v>
      </c>
      <c r="D369" s="2">
        <v>0.53719431620039904</v>
      </c>
      <c r="E369" s="2">
        <v>2.82465126865451</v>
      </c>
      <c r="F369" s="1">
        <v>365</v>
      </c>
      <c r="G369" s="1">
        <v>3</v>
      </c>
      <c r="H369" s="2">
        <v>0.52247584939782099</v>
      </c>
      <c r="I369" s="2">
        <v>1.47184668025783E-2</v>
      </c>
      <c r="J369" s="1" t="s">
        <v>44</v>
      </c>
      <c r="K369" s="1">
        <v>94</v>
      </c>
      <c r="L369" s="1" t="s">
        <v>134</v>
      </c>
      <c r="M369" s="1" t="s">
        <v>134</v>
      </c>
      <c r="N369" s="2">
        <v>77.186325326293698</v>
      </c>
      <c r="O369" s="1">
        <v>275</v>
      </c>
    </row>
    <row r="370" spans="1:15" x14ac:dyDescent="0.25">
      <c r="A370" s="1">
        <v>369</v>
      </c>
      <c r="B370" s="1">
        <v>723</v>
      </c>
      <c r="C370" t="s">
        <v>431</v>
      </c>
      <c r="D370" s="2">
        <v>0.53920978939034803</v>
      </c>
      <c r="E370" s="2">
        <v>2.8177171340068798</v>
      </c>
      <c r="F370" s="1">
        <v>370</v>
      </c>
      <c r="G370" s="1">
        <v>-1</v>
      </c>
      <c r="H370" s="2">
        <v>0.53743999773717599</v>
      </c>
      <c r="I370" s="2">
        <v>1.7697916531717E-3</v>
      </c>
      <c r="J370" s="1" t="s">
        <v>19</v>
      </c>
      <c r="K370" s="1">
        <v>38</v>
      </c>
      <c r="L370" s="1" t="s">
        <v>17</v>
      </c>
      <c r="M370" s="1" t="s">
        <v>17</v>
      </c>
      <c r="N370" s="2">
        <v>41.046871567025697</v>
      </c>
      <c r="O370" s="1">
        <v>231</v>
      </c>
    </row>
    <row r="371" spans="1:15" x14ac:dyDescent="0.25">
      <c r="A371" s="1">
        <v>370</v>
      </c>
      <c r="B371" s="1">
        <v>231</v>
      </c>
      <c r="C371" t="s">
        <v>432</v>
      </c>
      <c r="D371" s="2">
        <v>0.54001558261508298</v>
      </c>
      <c r="E371" s="2">
        <v>2.8832691692801902</v>
      </c>
      <c r="F371" s="1">
        <v>367</v>
      </c>
      <c r="G371" s="1">
        <v>3</v>
      </c>
      <c r="H371" s="2">
        <v>0.52640526467250304</v>
      </c>
      <c r="I371" s="2">
        <v>1.36103179425797E-2</v>
      </c>
      <c r="J371" s="1" t="s">
        <v>44</v>
      </c>
      <c r="K371" s="1">
        <v>100</v>
      </c>
      <c r="L371" s="1" t="s">
        <v>134</v>
      </c>
      <c r="M371" s="1" t="s">
        <v>134</v>
      </c>
      <c r="N371" s="2">
        <v>87.4988701604195</v>
      </c>
      <c r="O371" s="1">
        <v>337</v>
      </c>
    </row>
    <row r="372" spans="1:15" x14ac:dyDescent="0.25">
      <c r="A372" s="1">
        <v>371</v>
      </c>
      <c r="B372" s="1">
        <v>239</v>
      </c>
      <c r="C372" t="s">
        <v>433</v>
      </c>
      <c r="D372" s="2">
        <v>0.55127242728782999</v>
      </c>
      <c r="E372" s="2">
        <v>2.7929305552514299</v>
      </c>
      <c r="F372" s="1">
        <v>371</v>
      </c>
      <c r="G372" s="1">
        <v>0</v>
      </c>
      <c r="H372" s="2">
        <v>0.53956361150522603</v>
      </c>
      <c r="I372" s="2">
        <v>1.17088157826043E-2</v>
      </c>
      <c r="J372" s="1" t="s">
        <v>96</v>
      </c>
      <c r="K372" s="1">
        <v>67</v>
      </c>
      <c r="L372" s="1" t="s">
        <v>97</v>
      </c>
      <c r="M372" s="1" t="s">
        <v>97</v>
      </c>
      <c r="N372" s="2">
        <v>75.812272764570807</v>
      </c>
      <c r="O372" s="1">
        <v>328</v>
      </c>
    </row>
    <row r="373" spans="1:15" x14ac:dyDescent="0.25">
      <c r="A373" s="1">
        <v>372</v>
      </c>
      <c r="B373" s="1">
        <v>289</v>
      </c>
      <c r="C373" t="s">
        <v>434</v>
      </c>
      <c r="D373" s="2">
        <v>0.55772745867624895</v>
      </c>
      <c r="E373" s="2">
        <v>2.7558198844763102</v>
      </c>
      <c r="F373" s="1">
        <v>373</v>
      </c>
      <c r="G373" s="1">
        <v>-1</v>
      </c>
      <c r="H373" s="2">
        <v>0.54430385739593701</v>
      </c>
      <c r="I373" s="2">
        <v>1.3423601280311601E-2</v>
      </c>
      <c r="J373" s="1" t="s">
        <v>79</v>
      </c>
      <c r="K373" s="1">
        <v>83</v>
      </c>
      <c r="L373" s="1" t="s">
        <v>167</v>
      </c>
      <c r="M373" s="1" t="s">
        <v>167</v>
      </c>
      <c r="N373" s="2">
        <v>75.521815491244496</v>
      </c>
      <c r="O373" s="1">
        <v>331</v>
      </c>
    </row>
    <row r="374" spans="1:15" x14ac:dyDescent="0.25">
      <c r="A374" s="1">
        <v>373</v>
      </c>
      <c r="B374" s="1">
        <v>407</v>
      </c>
      <c r="C374" t="s">
        <v>435</v>
      </c>
      <c r="D374" s="2">
        <v>0.55910048195632001</v>
      </c>
      <c r="E374" s="2">
        <v>2.6645385001625401</v>
      </c>
      <c r="F374" s="1">
        <v>372</v>
      </c>
      <c r="G374" s="1">
        <v>1</v>
      </c>
      <c r="H374" s="2">
        <v>0.54027610921276503</v>
      </c>
      <c r="I374" s="2">
        <v>1.8824372743554599E-2</v>
      </c>
      <c r="J374" s="1" t="s">
        <v>125</v>
      </c>
      <c r="K374" s="1">
        <v>79</v>
      </c>
      <c r="L374" s="1" t="s">
        <v>40</v>
      </c>
      <c r="M374" s="1" t="s">
        <v>80</v>
      </c>
      <c r="N374" s="2">
        <v>68.437528825605298</v>
      </c>
      <c r="O374" s="1">
        <v>213</v>
      </c>
    </row>
    <row r="375" spans="1:15" x14ac:dyDescent="0.25">
      <c r="A375" s="1">
        <v>374</v>
      </c>
      <c r="B375" s="1">
        <v>627</v>
      </c>
      <c r="C375" t="s">
        <v>436</v>
      </c>
      <c r="D375" s="2">
        <v>0.55958564496608498</v>
      </c>
      <c r="E375" s="2">
        <v>2.8420269233555402</v>
      </c>
      <c r="F375" s="1">
        <v>374</v>
      </c>
      <c r="G375" s="1">
        <v>0</v>
      </c>
      <c r="H375" s="2">
        <v>0.56018679156298401</v>
      </c>
      <c r="I375" s="2">
        <v>-6.0114659689858296E-4</v>
      </c>
      <c r="J375" s="1" t="s">
        <v>19</v>
      </c>
      <c r="K375" s="1">
        <v>68</v>
      </c>
      <c r="L375" s="1" t="s">
        <v>17</v>
      </c>
      <c r="M375" s="1" t="s">
        <v>17</v>
      </c>
      <c r="N375" s="2">
        <v>62.388236827702599</v>
      </c>
      <c r="O375" s="1">
        <v>338</v>
      </c>
    </row>
    <row r="376" spans="1:15" x14ac:dyDescent="0.25">
      <c r="A376" s="1">
        <v>375</v>
      </c>
      <c r="B376" s="1">
        <v>345</v>
      </c>
      <c r="C376" t="s">
        <v>437</v>
      </c>
      <c r="D376" s="2">
        <v>0.56986912331255801</v>
      </c>
      <c r="E376" s="2">
        <v>3.03314620353208</v>
      </c>
      <c r="F376" s="1">
        <v>380</v>
      </c>
      <c r="G376" s="1">
        <v>-5</v>
      </c>
      <c r="H376" s="2">
        <v>0.57400444477326995</v>
      </c>
      <c r="I376" s="2">
        <v>-4.1353214607114898E-3</v>
      </c>
      <c r="J376" s="1" t="s">
        <v>79</v>
      </c>
      <c r="K376" s="1">
        <v>100</v>
      </c>
      <c r="L376" s="1" t="s">
        <v>72</v>
      </c>
      <c r="M376" s="1" t="s">
        <v>17</v>
      </c>
      <c r="N376" s="2">
        <v>72.651322457957406</v>
      </c>
      <c r="O376" s="1">
        <v>300</v>
      </c>
    </row>
    <row r="377" spans="1:15" x14ac:dyDescent="0.25">
      <c r="A377" s="1">
        <v>376</v>
      </c>
      <c r="B377" s="1">
        <v>538</v>
      </c>
      <c r="C377" t="s">
        <v>438</v>
      </c>
      <c r="D377" s="2">
        <v>0.57091626001311302</v>
      </c>
      <c r="E377" s="2">
        <v>2.8005319197888299</v>
      </c>
      <c r="F377" s="1">
        <v>381</v>
      </c>
      <c r="G377" s="1">
        <v>-5</v>
      </c>
      <c r="H377" s="2">
        <v>0.57568976303759201</v>
      </c>
      <c r="I377" s="2">
        <v>-4.7735030244791003E-3</v>
      </c>
      <c r="J377" s="1" t="s">
        <v>89</v>
      </c>
      <c r="K377" s="1">
        <v>94</v>
      </c>
      <c r="L377" s="1" t="s">
        <v>72</v>
      </c>
      <c r="M377" s="1" t="s">
        <v>72</v>
      </c>
      <c r="N377" s="2">
        <v>77.738476169997995</v>
      </c>
      <c r="O377" s="1">
        <v>345</v>
      </c>
    </row>
    <row r="378" spans="1:15" x14ac:dyDescent="0.25">
      <c r="A378" s="1">
        <v>377</v>
      </c>
      <c r="B378" s="1">
        <v>382</v>
      </c>
      <c r="C378" t="s">
        <v>439</v>
      </c>
      <c r="D378" s="2">
        <v>0.57235646315406596</v>
      </c>
      <c r="E378" s="2">
        <v>2.7271057555068898</v>
      </c>
      <c r="F378" s="1">
        <v>378</v>
      </c>
      <c r="G378" s="1">
        <v>-1</v>
      </c>
      <c r="H378" s="2">
        <v>0.57071717826609303</v>
      </c>
      <c r="I378" s="2">
        <v>1.6392848879727101E-3</v>
      </c>
      <c r="J378" s="1" t="s">
        <v>19</v>
      </c>
      <c r="K378" s="1">
        <v>80</v>
      </c>
      <c r="L378" s="1" t="s">
        <v>440</v>
      </c>
      <c r="M378" s="1" t="s">
        <v>440</v>
      </c>
      <c r="N378" s="2">
        <v>54.101286016600298</v>
      </c>
      <c r="O378" s="1">
        <v>122</v>
      </c>
    </row>
    <row r="379" spans="1:15" x14ac:dyDescent="0.25">
      <c r="A379" s="1">
        <v>378</v>
      </c>
      <c r="B379" s="1">
        <v>280</v>
      </c>
      <c r="C379" t="s">
        <v>441</v>
      </c>
      <c r="D379" s="2">
        <v>0.576783365632491</v>
      </c>
      <c r="E379" s="2">
        <v>2.77125136720232</v>
      </c>
      <c r="F379" s="1">
        <v>375</v>
      </c>
      <c r="G379" s="1">
        <v>3</v>
      </c>
      <c r="H379" s="2">
        <v>0.56171795532771396</v>
      </c>
      <c r="I379" s="2">
        <v>1.50654103047773E-2</v>
      </c>
      <c r="J379" s="1" t="s">
        <v>125</v>
      </c>
      <c r="K379" s="1">
        <v>73</v>
      </c>
      <c r="L379" s="1" t="s">
        <v>40</v>
      </c>
      <c r="M379" s="1" t="s">
        <v>80</v>
      </c>
      <c r="N379" s="2">
        <v>62.446149468915799</v>
      </c>
      <c r="O379" s="1">
        <v>242</v>
      </c>
    </row>
    <row r="380" spans="1:15" x14ac:dyDescent="0.25">
      <c r="A380" s="1">
        <v>379</v>
      </c>
      <c r="B380" s="1">
        <v>257</v>
      </c>
      <c r="C380" t="s">
        <v>442</v>
      </c>
      <c r="D380" s="2">
        <v>0.57790918439861305</v>
      </c>
      <c r="E380" s="2">
        <v>2.8888663956598499</v>
      </c>
      <c r="F380" s="1">
        <v>376</v>
      </c>
      <c r="G380" s="1">
        <v>3</v>
      </c>
      <c r="H380" s="2">
        <v>0.56483702406839198</v>
      </c>
      <c r="I380" s="2">
        <v>1.30721603302206E-2</v>
      </c>
      <c r="J380" s="1" t="s">
        <v>24</v>
      </c>
      <c r="K380" s="1">
        <v>63</v>
      </c>
      <c r="L380" s="1" t="s">
        <v>40</v>
      </c>
      <c r="M380" s="1" t="s">
        <v>40</v>
      </c>
      <c r="N380" s="2">
        <v>61.422786052042603</v>
      </c>
      <c r="O380" s="1">
        <v>307</v>
      </c>
    </row>
    <row r="381" spans="1:15" x14ac:dyDescent="0.25">
      <c r="A381" s="1">
        <v>380</v>
      </c>
      <c r="B381" s="1">
        <v>326</v>
      </c>
      <c r="C381" t="s">
        <v>443</v>
      </c>
      <c r="D381" s="2">
        <v>0.59062081793336996</v>
      </c>
      <c r="E381" s="2">
        <v>2.7564321302244399</v>
      </c>
      <c r="F381" s="1">
        <v>379</v>
      </c>
      <c r="G381" s="1">
        <v>1</v>
      </c>
      <c r="H381" s="2">
        <v>0.57387799092715996</v>
      </c>
      <c r="I381" s="2">
        <v>1.674282700621E-2</v>
      </c>
      <c r="J381" s="1" t="s">
        <v>60</v>
      </c>
      <c r="K381" s="1">
        <v>78</v>
      </c>
      <c r="L381" s="1" t="s">
        <v>80</v>
      </c>
      <c r="M381" s="1" t="s">
        <v>80</v>
      </c>
      <c r="N381" s="2">
        <v>64.235445927830298</v>
      </c>
      <c r="O381" s="1">
        <v>287</v>
      </c>
    </row>
    <row r="382" spans="1:15" x14ac:dyDescent="0.25">
      <c r="A382" s="1">
        <v>381</v>
      </c>
      <c r="B382" s="1">
        <v>543</v>
      </c>
      <c r="C382" t="s">
        <v>444</v>
      </c>
      <c r="D382" s="2">
        <v>0.59650740631856902</v>
      </c>
      <c r="E382" s="2">
        <v>2.7713893427151799</v>
      </c>
      <c r="F382" s="1">
        <v>382</v>
      </c>
      <c r="G382" s="1">
        <v>-1</v>
      </c>
      <c r="H382" s="2">
        <v>0.581208438134589</v>
      </c>
      <c r="I382" s="2">
        <v>1.52989681839798E-2</v>
      </c>
      <c r="J382" s="1" t="s">
        <v>26</v>
      </c>
      <c r="K382" s="1">
        <v>90</v>
      </c>
      <c r="L382" s="1" t="s">
        <v>40</v>
      </c>
      <c r="M382" s="1" t="s">
        <v>40</v>
      </c>
      <c r="N382" s="2">
        <v>79.516479580411598</v>
      </c>
      <c r="O382" s="1">
        <v>353</v>
      </c>
    </row>
    <row r="383" spans="1:15" x14ac:dyDescent="0.25">
      <c r="A383" s="1">
        <v>382</v>
      </c>
      <c r="B383" s="1">
        <v>344</v>
      </c>
      <c r="C383" t="s">
        <v>445</v>
      </c>
      <c r="D383" s="2">
        <v>0.602195453078187</v>
      </c>
      <c r="E383" s="2">
        <v>2.7177684088488001</v>
      </c>
      <c r="F383" s="1">
        <v>383</v>
      </c>
      <c r="G383" s="1">
        <v>-1</v>
      </c>
      <c r="H383" s="2">
        <v>0.58379600308970503</v>
      </c>
      <c r="I383" s="2">
        <v>1.8399449988482301E-2</v>
      </c>
      <c r="J383" s="1" t="s">
        <v>26</v>
      </c>
      <c r="K383" s="1">
        <v>82</v>
      </c>
      <c r="L383" s="1" t="s">
        <v>80</v>
      </c>
      <c r="M383" s="1" t="s">
        <v>80</v>
      </c>
      <c r="N383" s="2">
        <v>62.424995536983801</v>
      </c>
      <c r="O383" s="1">
        <v>160</v>
      </c>
    </row>
    <row r="384" spans="1:15" x14ac:dyDescent="0.25">
      <c r="A384" s="1">
        <v>383</v>
      </c>
      <c r="B384" s="1">
        <v>322</v>
      </c>
      <c r="C384" t="s">
        <v>446</v>
      </c>
      <c r="D384" s="2">
        <v>0.60291276305995301</v>
      </c>
      <c r="E384" s="2">
        <v>2.8422052823318502</v>
      </c>
      <c r="F384" s="1">
        <v>384</v>
      </c>
      <c r="G384" s="1">
        <v>-1</v>
      </c>
      <c r="H384" s="2">
        <v>0.58924215136476099</v>
      </c>
      <c r="I384" s="2">
        <v>1.36706116951923E-2</v>
      </c>
      <c r="J384" s="1" t="s">
        <v>21</v>
      </c>
      <c r="K384" s="1">
        <v>77</v>
      </c>
      <c r="L384" s="1" t="s">
        <v>167</v>
      </c>
      <c r="M384" s="1" t="s">
        <v>167</v>
      </c>
      <c r="N384" s="2">
        <v>52.347537796204797</v>
      </c>
      <c r="O384" s="1">
        <v>108</v>
      </c>
    </row>
    <row r="385" spans="1:15" x14ac:dyDescent="0.25">
      <c r="A385" s="1">
        <v>384</v>
      </c>
      <c r="B385" s="1">
        <v>300</v>
      </c>
      <c r="C385" t="s">
        <v>447</v>
      </c>
      <c r="D385" s="2">
        <v>0.60416075502924105</v>
      </c>
      <c r="E385" s="2">
        <v>2.7368195963616699</v>
      </c>
      <c r="F385" s="1">
        <v>385</v>
      </c>
      <c r="G385" s="1">
        <v>-1</v>
      </c>
      <c r="H385" s="2">
        <v>0.590823148734272</v>
      </c>
      <c r="I385" s="2">
        <v>1.3337606294969301E-2</v>
      </c>
      <c r="J385" s="1" t="s">
        <v>34</v>
      </c>
      <c r="K385" s="1">
        <v>95</v>
      </c>
      <c r="L385" s="1" t="s">
        <v>167</v>
      </c>
      <c r="M385" s="1" t="s">
        <v>167</v>
      </c>
      <c r="N385" s="2">
        <v>78.383634159050203</v>
      </c>
      <c r="O385" s="1">
        <v>295</v>
      </c>
    </row>
    <row r="386" spans="1:15" x14ac:dyDescent="0.25">
      <c r="A386" s="1">
        <v>385</v>
      </c>
      <c r="B386" s="1">
        <v>277</v>
      </c>
      <c r="C386" t="s">
        <v>448</v>
      </c>
      <c r="D386" s="2">
        <v>0.61025204911186504</v>
      </c>
      <c r="E386" s="2">
        <v>2.65930682158332</v>
      </c>
      <c r="F386" s="1">
        <v>386</v>
      </c>
      <c r="G386" s="1">
        <v>-1</v>
      </c>
      <c r="H386" s="2">
        <v>0.59932104730745905</v>
      </c>
      <c r="I386" s="2">
        <v>1.09310018044061E-2</v>
      </c>
      <c r="J386" s="1" t="s">
        <v>21</v>
      </c>
      <c r="K386" s="1">
        <v>87</v>
      </c>
      <c r="L386" s="1" t="s">
        <v>167</v>
      </c>
      <c r="M386" s="1" t="s">
        <v>167</v>
      </c>
      <c r="N386" s="2">
        <v>77.8364312469579</v>
      </c>
      <c r="O386" s="1">
        <v>259</v>
      </c>
    </row>
    <row r="387" spans="1:15" x14ac:dyDescent="0.25">
      <c r="A387" s="1">
        <v>386</v>
      </c>
      <c r="B387" s="1">
        <v>554</v>
      </c>
      <c r="C387" t="s">
        <v>449</v>
      </c>
      <c r="D387" s="2">
        <v>0.61652592454944699</v>
      </c>
      <c r="E387" s="2">
        <v>2.8027922424778202</v>
      </c>
      <c r="F387" s="1">
        <v>393</v>
      </c>
      <c r="G387" s="1">
        <v>-7</v>
      </c>
      <c r="H387" s="2">
        <v>0.61876102416623802</v>
      </c>
      <c r="I387" s="2">
        <v>-2.2350996167910301E-3</v>
      </c>
      <c r="J387" s="1" t="s">
        <v>410</v>
      </c>
      <c r="K387" s="1">
        <v>66</v>
      </c>
      <c r="L387" s="1" t="s">
        <v>440</v>
      </c>
      <c r="M387" s="1" t="s">
        <v>72</v>
      </c>
      <c r="N387" s="2">
        <v>60.853707206451297</v>
      </c>
      <c r="O387" s="1">
        <v>298</v>
      </c>
    </row>
    <row r="388" spans="1:15" x14ac:dyDescent="0.25">
      <c r="A388" s="1">
        <v>387</v>
      </c>
      <c r="B388" s="1">
        <v>195</v>
      </c>
      <c r="C388" t="s">
        <v>450</v>
      </c>
      <c r="D388" s="2">
        <v>0.61863000691429104</v>
      </c>
      <c r="E388" s="2">
        <v>2.9752859545244901</v>
      </c>
      <c r="F388" s="1">
        <v>387</v>
      </c>
      <c r="G388" s="1">
        <v>0</v>
      </c>
      <c r="H388" s="2">
        <v>0.60240439426761505</v>
      </c>
      <c r="I388" s="2">
        <v>1.62256126466763E-2</v>
      </c>
      <c r="J388" s="1" t="s">
        <v>44</v>
      </c>
      <c r="K388" s="1">
        <v>104</v>
      </c>
      <c r="L388" s="1" t="s">
        <v>80</v>
      </c>
      <c r="M388" s="1" t="s">
        <v>134</v>
      </c>
      <c r="N388" s="2">
        <v>80.120451381497901</v>
      </c>
      <c r="O388" s="1">
        <v>215</v>
      </c>
    </row>
    <row r="389" spans="1:15" x14ac:dyDescent="0.25">
      <c r="A389" s="1">
        <v>388</v>
      </c>
      <c r="B389" s="1">
        <v>713</v>
      </c>
      <c r="C389" t="s">
        <v>451</v>
      </c>
      <c r="D389" s="2">
        <v>0.61960696605737797</v>
      </c>
      <c r="E389" s="2">
        <v>2.76645723159172</v>
      </c>
      <c r="F389" s="1">
        <v>392</v>
      </c>
      <c r="G389" s="1">
        <v>-4</v>
      </c>
      <c r="H389" s="2">
        <v>0.61642584448058202</v>
      </c>
      <c r="I389" s="2">
        <v>3.1811215767964E-3</v>
      </c>
      <c r="J389" s="1" t="s">
        <v>19</v>
      </c>
      <c r="K389" s="1">
        <v>65</v>
      </c>
      <c r="L389" s="1" t="s">
        <v>440</v>
      </c>
      <c r="M389" s="1" t="s">
        <v>440</v>
      </c>
      <c r="N389" s="2">
        <v>37.703819352030301</v>
      </c>
      <c r="O389" s="1">
        <v>65</v>
      </c>
    </row>
    <row r="390" spans="1:15" x14ac:dyDescent="0.25">
      <c r="A390" s="1">
        <v>389</v>
      </c>
      <c r="B390" s="1">
        <v>1323</v>
      </c>
      <c r="C390" t="s">
        <v>452</v>
      </c>
      <c r="D390" s="2">
        <v>0.61983783349209898</v>
      </c>
      <c r="E390" s="2">
        <v>2.8139214682948999</v>
      </c>
      <c r="F390" s="1">
        <v>390</v>
      </c>
      <c r="G390" s="1">
        <v>-1</v>
      </c>
      <c r="H390" s="2">
        <v>0.61099547386895503</v>
      </c>
      <c r="I390" s="2">
        <v>8.8423596231438396E-3</v>
      </c>
      <c r="J390" s="1" t="s">
        <v>19</v>
      </c>
      <c r="K390" s="1">
        <v>8</v>
      </c>
      <c r="L390" s="1" t="s">
        <v>238</v>
      </c>
      <c r="M390" s="1" t="s">
        <v>72</v>
      </c>
      <c r="N390" s="2">
        <v>19.4096294675231</v>
      </c>
      <c r="O390" s="1">
        <v>188</v>
      </c>
    </row>
    <row r="391" spans="1:15" x14ac:dyDescent="0.25">
      <c r="A391" s="1">
        <v>390</v>
      </c>
      <c r="B391" s="1">
        <v>105</v>
      </c>
      <c r="C391" t="s">
        <v>453</v>
      </c>
      <c r="D391" s="2">
        <v>0.62206024771618895</v>
      </c>
      <c r="E391" s="2">
        <v>2.7140189592259598</v>
      </c>
      <c r="F391" s="1">
        <v>389</v>
      </c>
      <c r="G391" s="1">
        <v>1</v>
      </c>
      <c r="H391" s="2">
        <v>0.60776265228916804</v>
      </c>
      <c r="I391" s="2">
        <v>1.4297595427021E-2</v>
      </c>
      <c r="J391" s="1" t="s">
        <v>391</v>
      </c>
      <c r="K391" s="1">
        <v>62</v>
      </c>
      <c r="L391" s="1" t="s">
        <v>97</v>
      </c>
      <c r="M391" s="1" t="s">
        <v>97</v>
      </c>
      <c r="N391" s="2">
        <v>61.7124950712277</v>
      </c>
      <c r="O391" s="1">
        <v>211</v>
      </c>
    </row>
    <row r="392" spans="1:15" x14ac:dyDescent="0.25">
      <c r="A392" s="1">
        <v>391</v>
      </c>
      <c r="B392" s="1">
        <v>305</v>
      </c>
      <c r="C392" t="s">
        <v>454</v>
      </c>
      <c r="D392" s="2">
        <v>0.62223161699740404</v>
      </c>
      <c r="E392" s="2">
        <v>2.8350692235731798</v>
      </c>
      <c r="F392" s="1">
        <v>388</v>
      </c>
      <c r="G392" s="1">
        <v>3</v>
      </c>
      <c r="H392" s="2">
        <v>0.60351436803862202</v>
      </c>
      <c r="I392" s="2">
        <v>1.87172489587819E-2</v>
      </c>
      <c r="J392" s="1" t="s">
        <v>125</v>
      </c>
      <c r="K392" s="1">
        <v>78</v>
      </c>
      <c r="L392" s="1" t="s">
        <v>80</v>
      </c>
      <c r="M392" s="1" t="s">
        <v>80</v>
      </c>
      <c r="N392" s="2">
        <v>61.383167106275003</v>
      </c>
      <c r="O392" s="1">
        <v>161</v>
      </c>
    </row>
    <row r="393" spans="1:15" x14ac:dyDescent="0.25">
      <c r="A393" s="1">
        <v>392</v>
      </c>
      <c r="B393" s="1">
        <v>1731</v>
      </c>
      <c r="C393" t="s">
        <v>455</v>
      </c>
      <c r="D393" s="2">
        <v>0.62418740697245101</v>
      </c>
      <c r="E393" s="2">
        <v>2.7475708452049399</v>
      </c>
      <c r="F393" s="1">
        <v>397</v>
      </c>
      <c r="G393" s="1">
        <v>-5</v>
      </c>
      <c r="H393" s="2">
        <v>0.62946971626591297</v>
      </c>
      <c r="I393" s="2">
        <v>-5.2823092934618501E-3</v>
      </c>
      <c r="J393" s="1" t="s">
        <v>19</v>
      </c>
      <c r="K393" s="1">
        <v>69</v>
      </c>
      <c r="L393" s="1" t="s">
        <v>72</v>
      </c>
      <c r="M393" s="1" t="s">
        <v>72</v>
      </c>
      <c r="N393" s="2">
        <v>42.6169216695912</v>
      </c>
      <c r="O393" s="1">
        <v>145</v>
      </c>
    </row>
    <row r="394" spans="1:15" x14ac:dyDescent="0.25">
      <c r="A394" s="1">
        <v>393</v>
      </c>
      <c r="B394" s="1">
        <v>153</v>
      </c>
      <c r="C394" t="s">
        <v>456</v>
      </c>
      <c r="D394" s="2">
        <v>0.62810770276794103</v>
      </c>
      <c r="E394" s="2">
        <v>2.83416536402913</v>
      </c>
      <c r="F394" s="1">
        <v>391</v>
      </c>
      <c r="G394" s="1">
        <v>2</v>
      </c>
      <c r="H394" s="2">
        <v>0.614851159206798</v>
      </c>
      <c r="I394" s="2">
        <v>1.32565435611426E-2</v>
      </c>
      <c r="J394" s="1" t="s">
        <v>34</v>
      </c>
      <c r="K394" s="1">
        <v>87</v>
      </c>
      <c r="L394" s="1" t="s">
        <v>167</v>
      </c>
      <c r="M394" s="1" t="s">
        <v>167</v>
      </c>
      <c r="N394" s="2">
        <v>71.998731423974903</v>
      </c>
      <c r="O394" s="1">
        <v>332</v>
      </c>
    </row>
    <row r="395" spans="1:15" x14ac:dyDescent="0.25">
      <c r="A395" s="1">
        <v>394</v>
      </c>
      <c r="B395" s="1">
        <v>386</v>
      </c>
      <c r="C395" t="s">
        <v>457</v>
      </c>
      <c r="D395" s="2">
        <v>0.63498045470025199</v>
      </c>
      <c r="E395" s="2">
        <v>2.8536841935236699</v>
      </c>
      <c r="F395" s="1">
        <v>394</v>
      </c>
      <c r="G395" s="1">
        <v>0</v>
      </c>
      <c r="H395" s="2">
        <v>0.621542042653491</v>
      </c>
      <c r="I395" s="2">
        <v>1.34384120467608E-2</v>
      </c>
      <c r="J395" s="1" t="s">
        <v>16</v>
      </c>
      <c r="K395" s="1">
        <v>93</v>
      </c>
      <c r="L395" s="1" t="s">
        <v>40</v>
      </c>
      <c r="M395" s="1" t="s">
        <v>40</v>
      </c>
      <c r="N395" s="2">
        <v>81.872279924156899</v>
      </c>
      <c r="O395" s="1">
        <v>347</v>
      </c>
    </row>
    <row r="396" spans="1:15" x14ac:dyDescent="0.25">
      <c r="A396" s="1">
        <v>395</v>
      </c>
      <c r="B396" s="1">
        <v>1722</v>
      </c>
      <c r="C396" t="s">
        <v>458</v>
      </c>
      <c r="D396" s="2">
        <v>0.63705310158474204</v>
      </c>
      <c r="E396" s="2">
        <v>2.7770890425325399</v>
      </c>
      <c r="F396" s="1">
        <v>403</v>
      </c>
      <c r="G396" s="1">
        <v>-8</v>
      </c>
      <c r="H396" s="2">
        <v>0.63943912138241299</v>
      </c>
      <c r="I396" s="2">
        <v>-2.3860197976710599E-3</v>
      </c>
      <c r="J396" s="1" t="s">
        <v>19</v>
      </c>
      <c r="K396" s="1">
        <v>13</v>
      </c>
      <c r="L396" s="1" t="s">
        <v>238</v>
      </c>
      <c r="M396" s="1" t="s">
        <v>17</v>
      </c>
      <c r="N396" s="2">
        <v>26.984306869238399</v>
      </c>
      <c r="O396" s="1">
        <v>236</v>
      </c>
    </row>
    <row r="397" spans="1:15" x14ac:dyDescent="0.25">
      <c r="A397" s="1">
        <v>396</v>
      </c>
      <c r="B397" s="1">
        <v>685</v>
      </c>
      <c r="C397" t="s">
        <v>459</v>
      </c>
      <c r="D397" s="2">
        <v>0.63774119214804403</v>
      </c>
      <c r="E397" s="2">
        <v>2.9086479943557202</v>
      </c>
      <c r="F397" s="1">
        <v>401</v>
      </c>
      <c r="G397" s="1">
        <v>-5</v>
      </c>
      <c r="H397" s="2">
        <v>0.63883883384157802</v>
      </c>
      <c r="I397" s="2">
        <v>-1.0976416935339899E-3</v>
      </c>
      <c r="J397" s="1" t="s">
        <v>152</v>
      </c>
      <c r="K397" s="1">
        <v>61</v>
      </c>
      <c r="L397" s="1" t="s">
        <v>72</v>
      </c>
      <c r="M397" s="1" t="s">
        <v>72</v>
      </c>
      <c r="N397" s="2">
        <v>40.1458669055773</v>
      </c>
      <c r="O397" s="1">
        <v>109</v>
      </c>
    </row>
    <row r="398" spans="1:15" x14ac:dyDescent="0.25">
      <c r="A398" s="1">
        <v>397</v>
      </c>
      <c r="B398" s="1">
        <v>521</v>
      </c>
      <c r="C398" t="s">
        <v>460</v>
      </c>
      <c r="D398" s="2">
        <v>0.640040643944353</v>
      </c>
      <c r="E398" s="2">
        <v>2.74208678917398</v>
      </c>
      <c r="F398" s="1">
        <v>395</v>
      </c>
      <c r="G398" s="1">
        <v>2</v>
      </c>
      <c r="H398" s="2">
        <v>0.62158129407958496</v>
      </c>
      <c r="I398" s="2">
        <v>1.8459349864768299E-2</v>
      </c>
      <c r="J398" s="1" t="s">
        <v>26</v>
      </c>
      <c r="K398" s="1">
        <v>86</v>
      </c>
      <c r="L398" s="1" t="s">
        <v>80</v>
      </c>
      <c r="M398" s="1" t="s">
        <v>80</v>
      </c>
      <c r="N398" s="2">
        <v>54.8331748698469</v>
      </c>
      <c r="O398" s="1">
        <v>99</v>
      </c>
    </row>
    <row r="399" spans="1:15" x14ac:dyDescent="0.25">
      <c r="A399" s="1">
        <v>398</v>
      </c>
      <c r="B399" s="1">
        <v>925</v>
      </c>
      <c r="C399" t="s">
        <v>461</v>
      </c>
      <c r="D399" s="2">
        <v>0.64004393072856403</v>
      </c>
      <c r="E399" s="2">
        <v>2.80784419002054</v>
      </c>
      <c r="F399" s="1">
        <v>402</v>
      </c>
      <c r="G399" s="1">
        <v>-4</v>
      </c>
      <c r="H399" s="2">
        <v>0.63942460485439101</v>
      </c>
      <c r="I399" s="2">
        <v>6.1932587417279404E-4</v>
      </c>
      <c r="J399" s="1" t="s">
        <v>19</v>
      </c>
      <c r="K399" s="1">
        <v>42</v>
      </c>
      <c r="L399" s="1" t="s">
        <v>72</v>
      </c>
      <c r="M399" s="1" t="s">
        <v>72</v>
      </c>
      <c r="N399" s="2">
        <v>35.554976147190402</v>
      </c>
      <c r="O399" s="1">
        <v>200</v>
      </c>
    </row>
    <row r="400" spans="1:15" x14ac:dyDescent="0.25">
      <c r="A400" s="1">
        <v>399</v>
      </c>
      <c r="B400" s="1">
        <v>698</v>
      </c>
      <c r="C400" t="s">
        <v>462</v>
      </c>
      <c r="D400" s="2">
        <v>0.64556755481151495</v>
      </c>
      <c r="E400" s="2">
        <v>2.8208876490400399</v>
      </c>
      <c r="F400" s="1">
        <v>404</v>
      </c>
      <c r="G400" s="1">
        <v>-5</v>
      </c>
      <c r="H400" s="2">
        <v>0.64380647788012002</v>
      </c>
      <c r="I400" s="2">
        <v>1.76107693139493E-3</v>
      </c>
      <c r="J400" s="1" t="s">
        <v>246</v>
      </c>
      <c r="K400" s="1">
        <v>64</v>
      </c>
      <c r="L400" s="1" t="s">
        <v>17</v>
      </c>
      <c r="M400" s="1" t="s">
        <v>72</v>
      </c>
      <c r="N400" s="2">
        <v>57.076798613766101</v>
      </c>
      <c r="O400" s="1">
        <v>264</v>
      </c>
    </row>
    <row r="401" spans="1:15" x14ac:dyDescent="0.25">
      <c r="A401" s="1">
        <v>400</v>
      </c>
      <c r="B401" s="1">
        <v>341</v>
      </c>
      <c r="C401" t="s">
        <v>463</v>
      </c>
      <c r="D401" s="2">
        <v>0.64700494257260799</v>
      </c>
      <c r="E401" s="2">
        <v>2.9402532895004798</v>
      </c>
      <c r="F401" s="1">
        <v>399</v>
      </c>
      <c r="G401" s="1">
        <v>1</v>
      </c>
      <c r="H401" s="2">
        <v>0.63421420321480804</v>
      </c>
      <c r="I401" s="2">
        <v>1.2790739357800099E-2</v>
      </c>
      <c r="J401" s="1" t="s">
        <v>44</v>
      </c>
      <c r="K401" s="1">
        <v>71</v>
      </c>
      <c r="L401" s="1" t="s">
        <v>40</v>
      </c>
      <c r="M401" s="1" t="s">
        <v>40</v>
      </c>
      <c r="N401" s="2">
        <v>75.112455349134606</v>
      </c>
      <c r="O401" s="1">
        <v>322</v>
      </c>
    </row>
    <row r="402" spans="1:15" x14ac:dyDescent="0.25">
      <c r="A402" s="1">
        <v>401</v>
      </c>
      <c r="B402" s="1">
        <v>346</v>
      </c>
      <c r="C402" t="s">
        <v>464</v>
      </c>
      <c r="D402" s="2">
        <v>0.64705297689476204</v>
      </c>
      <c r="E402" s="2">
        <v>2.7771195724345299</v>
      </c>
      <c r="F402" s="1">
        <v>396</v>
      </c>
      <c r="G402" s="1">
        <v>5</v>
      </c>
      <c r="H402" s="2">
        <v>0.62945803840494996</v>
      </c>
      <c r="I402" s="2">
        <v>1.75949384898118E-2</v>
      </c>
      <c r="J402" s="1" t="s">
        <v>92</v>
      </c>
      <c r="K402" s="1">
        <v>37</v>
      </c>
      <c r="L402" s="1" t="s">
        <v>97</v>
      </c>
      <c r="M402" s="1" t="s">
        <v>97</v>
      </c>
      <c r="N402" s="2">
        <v>29.3469937261289</v>
      </c>
      <c r="O402" s="1">
        <v>49</v>
      </c>
    </row>
    <row r="403" spans="1:15" x14ac:dyDescent="0.25">
      <c r="A403" s="1">
        <v>402</v>
      </c>
      <c r="B403" s="1">
        <v>430</v>
      </c>
      <c r="C403" t="s">
        <v>465</v>
      </c>
      <c r="D403" s="2">
        <v>0.64729431949699201</v>
      </c>
      <c r="E403" s="2">
        <v>2.8348733164840199</v>
      </c>
      <c r="F403" s="1">
        <v>398</v>
      </c>
      <c r="G403" s="1">
        <v>4</v>
      </c>
      <c r="H403" s="2">
        <v>0.63027720868261805</v>
      </c>
      <c r="I403" s="2">
        <v>1.7017110814373598E-2</v>
      </c>
      <c r="J403" s="1" t="s">
        <v>79</v>
      </c>
      <c r="K403" s="1">
        <v>41</v>
      </c>
      <c r="L403" s="1" t="s">
        <v>385</v>
      </c>
      <c r="M403" s="1" t="s">
        <v>385</v>
      </c>
      <c r="N403" s="2">
        <v>35.4360000897872</v>
      </c>
      <c r="O403" s="1">
        <v>170</v>
      </c>
    </row>
    <row r="404" spans="1:15" x14ac:dyDescent="0.25">
      <c r="A404" s="1">
        <v>403</v>
      </c>
      <c r="B404" s="1">
        <v>1356</v>
      </c>
      <c r="C404" t="s">
        <v>466</v>
      </c>
      <c r="D404" s="2">
        <v>0.65025165538798402</v>
      </c>
      <c r="E404" s="2">
        <v>2.88571360018426</v>
      </c>
      <c r="F404" s="1">
        <v>400</v>
      </c>
      <c r="G404" s="1">
        <v>3</v>
      </c>
      <c r="H404" s="2">
        <v>0.63723138857039296</v>
      </c>
      <c r="I404" s="2">
        <v>1.3020266817591299E-2</v>
      </c>
      <c r="J404" s="1" t="s">
        <v>19</v>
      </c>
      <c r="K404" s="1">
        <v>0</v>
      </c>
      <c r="L404" s="1" t="s">
        <v>238</v>
      </c>
      <c r="M404" s="1" t="s">
        <v>17</v>
      </c>
      <c r="N404" s="2">
        <v>13.1190555410922</v>
      </c>
      <c r="O404" s="1">
        <v>187</v>
      </c>
    </row>
    <row r="405" spans="1:15" x14ac:dyDescent="0.25">
      <c r="A405" s="1">
        <v>404</v>
      </c>
      <c r="B405" s="1">
        <v>463</v>
      </c>
      <c r="C405" t="s">
        <v>467</v>
      </c>
      <c r="D405" s="2">
        <v>0.65203982030254304</v>
      </c>
      <c r="E405" s="2">
        <v>2.7132185692617599</v>
      </c>
      <c r="F405" s="1">
        <v>377</v>
      </c>
      <c r="G405" s="1">
        <v>27</v>
      </c>
      <c r="H405" s="2">
        <v>0.56551916615758901</v>
      </c>
      <c r="I405" s="2">
        <v>8.6520654144953801E-2</v>
      </c>
      <c r="J405" s="1" t="s">
        <v>44</v>
      </c>
      <c r="K405" s="1">
        <v>70</v>
      </c>
      <c r="L405" s="1" t="s">
        <v>134</v>
      </c>
      <c r="M405" s="1" t="s">
        <v>134</v>
      </c>
      <c r="N405" s="2">
        <v>60.678675003903201</v>
      </c>
      <c r="O405" s="1">
        <v>265</v>
      </c>
    </row>
    <row r="406" spans="1:15" x14ac:dyDescent="0.25">
      <c r="A406" s="1">
        <v>405</v>
      </c>
      <c r="B406" s="1">
        <v>285</v>
      </c>
      <c r="C406" t="s">
        <v>468</v>
      </c>
      <c r="D406" s="2">
        <v>0.65839001765932303</v>
      </c>
      <c r="E406" s="2">
        <v>2.8299747233094399</v>
      </c>
      <c r="F406" s="1">
        <v>407</v>
      </c>
      <c r="G406" s="1">
        <v>-2</v>
      </c>
      <c r="H406" s="2">
        <v>0.65237180882988299</v>
      </c>
      <c r="I406" s="2">
        <v>6.0182088294400398E-3</v>
      </c>
      <c r="J406" s="1" t="s">
        <v>21</v>
      </c>
      <c r="K406" s="1">
        <v>50</v>
      </c>
      <c r="L406" s="1" t="s">
        <v>222</v>
      </c>
      <c r="M406" s="1" t="s">
        <v>222</v>
      </c>
      <c r="N406" s="2">
        <v>49.766975315997101</v>
      </c>
      <c r="O406" s="1">
        <v>217</v>
      </c>
    </row>
    <row r="407" spans="1:15" x14ac:dyDescent="0.25">
      <c r="A407" s="1">
        <v>406</v>
      </c>
      <c r="B407" s="1">
        <v>579</v>
      </c>
      <c r="C407" t="s">
        <v>469</v>
      </c>
      <c r="D407" s="2">
        <v>0.65850497770507799</v>
      </c>
      <c r="E407" s="2">
        <v>2.6950672475786002</v>
      </c>
      <c r="F407" s="1">
        <v>409</v>
      </c>
      <c r="G407" s="1">
        <v>-3</v>
      </c>
      <c r="H407" s="2">
        <v>0.65856110911311905</v>
      </c>
      <c r="I407" s="2">
        <v>-5.6131408040838201E-5</v>
      </c>
      <c r="J407" s="1" t="s">
        <v>19</v>
      </c>
      <c r="K407" s="1">
        <v>68</v>
      </c>
      <c r="L407" s="1" t="s">
        <v>72</v>
      </c>
      <c r="M407" s="1" t="s">
        <v>17</v>
      </c>
      <c r="N407" s="2">
        <v>54.755340688916398</v>
      </c>
      <c r="O407" s="1">
        <v>242</v>
      </c>
    </row>
    <row r="408" spans="1:15" x14ac:dyDescent="0.25">
      <c r="A408" s="1">
        <v>407</v>
      </c>
      <c r="B408" s="1">
        <v>517</v>
      </c>
      <c r="C408" t="s">
        <v>470</v>
      </c>
      <c r="D408" s="2">
        <v>0.659539562455706</v>
      </c>
      <c r="E408" s="2">
        <v>2.7339596757251599</v>
      </c>
      <c r="F408" s="1">
        <v>405</v>
      </c>
      <c r="G408" s="1">
        <v>2</v>
      </c>
      <c r="H408" s="2">
        <v>0.64574211576274398</v>
      </c>
      <c r="I408" s="2">
        <v>1.37974466929617E-2</v>
      </c>
      <c r="J408" s="1" t="s">
        <v>34</v>
      </c>
      <c r="K408" s="1">
        <v>89</v>
      </c>
      <c r="L408" s="1" t="s">
        <v>167</v>
      </c>
      <c r="M408" s="1" t="s">
        <v>167</v>
      </c>
      <c r="N408" s="2">
        <v>72.934350703263704</v>
      </c>
      <c r="O408" s="1">
        <v>263</v>
      </c>
    </row>
    <row r="409" spans="1:15" x14ac:dyDescent="0.25">
      <c r="A409" s="1">
        <v>408</v>
      </c>
      <c r="B409" s="1">
        <v>390</v>
      </c>
      <c r="C409" t="s">
        <v>471</v>
      </c>
      <c r="D409" s="2">
        <v>0.661052825355261</v>
      </c>
      <c r="E409" s="2">
        <v>2.7819404845544602</v>
      </c>
      <c r="F409" s="1">
        <v>410</v>
      </c>
      <c r="G409" s="1">
        <v>-2</v>
      </c>
      <c r="H409" s="2">
        <v>0.65872136913332702</v>
      </c>
      <c r="I409" s="2">
        <v>2.33145622193442E-3</v>
      </c>
      <c r="J409" s="1" t="s">
        <v>21</v>
      </c>
      <c r="K409" s="1">
        <v>75</v>
      </c>
      <c r="L409" s="1" t="s">
        <v>17</v>
      </c>
      <c r="M409" s="1" t="s">
        <v>17</v>
      </c>
      <c r="N409" s="2">
        <v>71.175909911842197</v>
      </c>
      <c r="O409" s="1">
        <v>368</v>
      </c>
    </row>
    <row r="410" spans="1:15" x14ac:dyDescent="0.25">
      <c r="A410" s="1">
        <v>409</v>
      </c>
      <c r="B410" s="1">
        <v>537</v>
      </c>
      <c r="C410" t="s">
        <v>472</v>
      </c>
      <c r="D410" s="2">
        <v>0.661681131811927</v>
      </c>
      <c r="E410" s="2">
        <v>2.7685272365111402</v>
      </c>
      <c r="F410" s="1">
        <v>413</v>
      </c>
      <c r="G410" s="1">
        <v>-4</v>
      </c>
      <c r="H410" s="2">
        <v>0.66441923057468899</v>
      </c>
      <c r="I410" s="2">
        <v>-2.73809876276243E-3</v>
      </c>
      <c r="J410" s="1" t="s">
        <v>19</v>
      </c>
      <c r="K410" s="1">
        <v>73</v>
      </c>
      <c r="L410" s="1" t="s">
        <v>17</v>
      </c>
      <c r="M410" s="1" t="s">
        <v>17</v>
      </c>
      <c r="N410" s="2">
        <v>68.452363162106096</v>
      </c>
      <c r="O410" s="1">
        <v>376</v>
      </c>
    </row>
    <row r="411" spans="1:15" x14ac:dyDescent="0.25">
      <c r="A411" s="1">
        <v>410</v>
      </c>
      <c r="B411" s="1">
        <v>601</v>
      </c>
      <c r="C411" t="s">
        <v>473</v>
      </c>
      <c r="D411" s="2">
        <v>0.66232597118855596</v>
      </c>
      <c r="E411" s="2">
        <v>2.8277870781854202</v>
      </c>
      <c r="F411" s="1">
        <v>412</v>
      </c>
      <c r="G411" s="1">
        <v>-2</v>
      </c>
      <c r="H411" s="2">
        <v>0.66173905792242804</v>
      </c>
      <c r="I411" s="2">
        <v>5.8691326612747596E-4</v>
      </c>
      <c r="J411" s="1" t="s">
        <v>19</v>
      </c>
      <c r="K411" s="1">
        <v>69</v>
      </c>
      <c r="L411" s="1" t="s">
        <v>17</v>
      </c>
      <c r="M411" s="1" t="s">
        <v>72</v>
      </c>
      <c r="N411" s="2">
        <v>54.908864208569597</v>
      </c>
      <c r="O411" s="1">
        <v>170</v>
      </c>
    </row>
    <row r="412" spans="1:15" x14ac:dyDescent="0.25">
      <c r="A412" s="1">
        <v>411</v>
      </c>
      <c r="B412" s="1">
        <v>186</v>
      </c>
      <c r="C412" t="s">
        <v>474</v>
      </c>
      <c r="D412" s="2">
        <v>0.66899499174855603</v>
      </c>
      <c r="E412" s="2">
        <v>2.8880977988827699</v>
      </c>
      <c r="F412" s="1">
        <v>408</v>
      </c>
      <c r="G412" s="1">
        <v>3</v>
      </c>
      <c r="H412" s="2">
        <v>0.65271968822842397</v>
      </c>
      <c r="I412" s="2">
        <v>1.62753035201318E-2</v>
      </c>
      <c r="J412" s="1" t="s">
        <v>125</v>
      </c>
      <c r="K412" s="1">
        <v>82</v>
      </c>
      <c r="L412" s="1" t="s">
        <v>80</v>
      </c>
      <c r="M412" s="1" t="s">
        <v>80</v>
      </c>
      <c r="N412" s="2">
        <v>58.671561171229101</v>
      </c>
      <c r="O412" s="1">
        <v>134</v>
      </c>
    </row>
    <row r="413" spans="1:15" x14ac:dyDescent="0.25">
      <c r="A413" s="1">
        <v>412</v>
      </c>
      <c r="B413" s="1">
        <v>372</v>
      </c>
      <c r="C413" t="s">
        <v>475</v>
      </c>
      <c r="D413" s="2">
        <v>0.671719354664437</v>
      </c>
      <c r="E413" s="2">
        <v>2.7993427741593102</v>
      </c>
      <c r="F413" s="1">
        <v>417</v>
      </c>
      <c r="G413" s="1">
        <v>-5</v>
      </c>
      <c r="H413" s="2">
        <v>0.67329165310857098</v>
      </c>
      <c r="I413" s="2">
        <v>-1.5722984441342001E-3</v>
      </c>
      <c r="J413" s="1" t="s">
        <v>19</v>
      </c>
      <c r="K413" s="1">
        <v>84</v>
      </c>
      <c r="L413" s="1" t="s">
        <v>72</v>
      </c>
      <c r="M413" s="1" t="s">
        <v>17</v>
      </c>
      <c r="N413" s="2">
        <v>65.866638093556801</v>
      </c>
      <c r="O413" s="1">
        <v>275</v>
      </c>
    </row>
    <row r="414" spans="1:15" x14ac:dyDescent="0.25">
      <c r="A414" s="1">
        <v>413</v>
      </c>
      <c r="B414" s="1">
        <v>595</v>
      </c>
      <c r="C414" t="s">
        <v>476</v>
      </c>
      <c r="D414" s="2">
        <v>0.67550337670965899</v>
      </c>
      <c r="E414" s="2">
        <v>2.8320794322320002</v>
      </c>
      <c r="F414" s="1">
        <v>411</v>
      </c>
      <c r="G414" s="1">
        <v>2</v>
      </c>
      <c r="H414" s="2">
        <v>0.66118549129057402</v>
      </c>
      <c r="I414" s="2">
        <v>1.4317885419084599E-2</v>
      </c>
      <c r="J414" s="1" t="s">
        <v>26</v>
      </c>
      <c r="K414" s="1">
        <v>73</v>
      </c>
      <c r="L414" s="1" t="s">
        <v>40</v>
      </c>
      <c r="M414" s="1" t="s">
        <v>40</v>
      </c>
      <c r="N414" s="2">
        <v>67.1264996465151</v>
      </c>
      <c r="O414" s="1">
        <v>303</v>
      </c>
    </row>
    <row r="415" spans="1:15" x14ac:dyDescent="0.25">
      <c r="A415" s="1">
        <v>414</v>
      </c>
      <c r="B415" s="1">
        <v>587</v>
      </c>
      <c r="C415" t="s">
        <v>477</v>
      </c>
      <c r="D415" s="2">
        <v>0.67684933521414103</v>
      </c>
      <c r="E415" s="2">
        <v>2.77566095058783</v>
      </c>
      <c r="F415" s="1">
        <v>419</v>
      </c>
      <c r="G415" s="1">
        <v>-5</v>
      </c>
      <c r="H415" s="2">
        <v>0.68349716758602197</v>
      </c>
      <c r="I415" s="2">
        <v>-6.6478323718806003E-3</v>
      </c>
      <c r="J415" s="1" t="s">
        <v>19</v>
      </c>
      <c r="K415" s="1">
        <v>85</v>
      </c>
      <c r="L415" s="1" t="s">
        <v>72</v>
      </c>
      <c r="M415" s="1" t="s">
        <v>72</v>
      </c>
      <c r="N415" s="2">
        <v>47.612862924841103</v>
      </c>
      <c r="O415" s="1">
        <v>91</v>
      </c>
    </row>
    <row r="416" spans="1:15" x14ac:dyDescent="0.25">
      <c r="A416" s="1">
        <v>415</v>
      </c>
      <c r="B416" s="1">
        <v>346</v>
      </c>
      <c r="C416" t="s">
        <v>478</v>
      </c>
      <c r="D416" s="2">
        <v>0.67930602889629799</v>
      </c>
      <c r="E416" s="2">
        <v>2.75979375762673</v>
      </c>
      <c r="F416" s="1">
        <v>414</v>
      </c>
      <c r="G416" s="1">
        <v>1</v>
      </c>
      <c r="H416" s="2">
        <v>0.66640968782850696</v>
      </c>
      <c r="I416" s="2">
        <v>1.2896341067791301E-2</v>
      </c>
      <c r="J416" s="1" t="s">
        <v>92</v>
      </c>
      <c r="K416" s="1">
        <v>80</v>
      </c>
      <c r="L416" s="1" t="s">
        <v>97</v>
      </c>
      <c r="M416" s="1" t="s">
        <v>97</v>
      </c>
      <c r="N416" s="2">
        <v>75.264425511342296</v>
      </c>
      <c r="O416" s="1">
        <v>238</v>
      </c>
    </row>
    <row r="417" spans="1:15" x14ac:dyDescent="0.25">
      <c r="A417" s="1">
        <v>416</v>
      </c>
      <c r="B417" s="1">
        <v>310</v>
      </c>
      <c r="C417" t="s">
        <v>479</v>
      </c>
      <c r="D417" s="2">
        <v>0.68003841163579704</v>
      </c>
      <c r="E417" s="2">
        <v>2.67422720009173</v>
      </c>
      <c r="F417" s="1">
        <v>415</v>
      </c>
      <c r="G417" s="1">
        <v>1</v>
      </c>
      <c r="H417" s="2">
        <v>0.66718732064452502</v>
      </c>
      <c r="I417" s="2">
        <v>1.28510909912719E-2</v>
      </c>
      <c r="J417" s="1" t="s">
        <v>21</v>
      </c>
      <c r="K417" s="1">
        <v>98</v>
      </c>
      <c r="L417" s="1" t="s">
        <v>97</v>
      </c>
      <c r="M417" s="1" t="s">
        <v>80</v>
      </c>
      <c r="N417" s="2">
        <v>96.703318337884497</v>
      </c>
      <c r="O417" s="1">
        <v>403</v>
      </c>
    </row>
    <row r="418" spans="1:15" x14ac:dyDescent="0.25">
      <c r="A418" s="1">
        <v>417</v>
      </c>
      <c r="B418" s="1">
        <v>745</v>
      </c>
      <c r="C418" t="s">
        <v>480</v>
      </c>
      <c r="D418" s="2">
        <v>0.68418105433296805</v>
      </c>
      <c r="E418" s="2">
        <v>2.8233769828298101</v>
      </c>
      <c r="F418" s="1">
        <v>421</v>
      </c>
      <c r="G418" s="1">
        <v>-4</v>
      </c>
      <c r="H418" s="2">
        <v>0.68580527141706504</v>
      </c>
      <c r="I418" s="2">
        <v>-1.62421708409677E-3</v>
      </c>
      <c r="J418" s="1" t="s">
        <v>19</v>
      </c>
      <c r="K418" s="1">
        <v>70</v>
      </c>
      <c r="L418" s="1" t="s">
        <v>72</v>
      </c>
      <c r="M418" s="1" t="s">
        <v>72</v>
      </c>
      <c r="N418" s="2">
        <v>54.7989228674423</v>
      </c>
      <c r="O418" s="1">
        <v>254</v>
      </c>
    </row>
    <row r="419" spans="1:15" x14ac:dyDescent="0.25">
      <c r="A419" s="1">
        <v>418</v>
      </c>
      <c r="B419" s="1">
        <v>484</v>
      </c>
      <c r="C419" t="s">
        <v>481</v>
      </c>
      <c r="D419" s="2">
        <v>0.68640210896722098</v>
      </c>
      <c r="E419" s="2">
        <v>2.7177204385569</v>
      </c>
      <c r="F419" s="1">
        <v>416</v>
      </c>
      <c r="G419" s="1">
        <v>2</v>
      </c>
      <c r="H419" s="2">
        <v>0.66890660554524795</v>
      </c>
      <c r="I419" s="2">
        <v>1.74955034219728E-2</v>
      </c>
      <c r="J419" s="1" t="s">
        <v>26</v>
      </c>
      <c r="K419" s="1">
        <v>76</v>
      </c>
      <c r="L419" s="1" t="s">
        <v>40</v>
      </c>
      <c r="M419" s="1" t="s">
        <v>80</v>
      </c>
      <c r="N419" s="2">
        <v>67.400216148853801</v>
      </c>
      <c r="O419" s="1">
        <v>316</v>
      </c>
    </row>
    <row r="420" spans="1:15" x14ac:dyDescent="0.25">
      <c r="A420" s="1">
        <v>419</v>
      </c>
      <c r="B420" s="1">
        <v>138</v>
      </c>
      <c r="C420" t="s">
        <v>482</v>
      </c>
      <c r="D420" s="2">
        <v>0.68836119657936501</v>
      </c>
      <c r="E420" s="2">
        <v>2.84885199744049</v>
      </c>
      <c r="F420" s="1">
        <v>418</v>
      </c>
      <c r="G420" s="1">
        <v>1</v>
      </c>
      <c r="H420" s="2">
        <v>0.67599750429775396</v>
      </c>
      <c r="I420" s="2">
        <v>1.23636922816108E-2</v>
      </c>
      <c r="J420" s="1" t="s">
        <v>34</v>
      </c>
      <c r="K420" s="1">
        <v>84</v>
      </c>
      <c r="L420" s="1" t="s">
        <v>167</v>
      </c>
      <c r="M420" s="1" t="s">
        <v>167</v>
      </c>
      <c r="N420" s="2">
        <v>72.810580529822403</v>
      </c>
      <c r="O420" s="1">
        <v>289</v>
      </c>
    </row>
    <row r="421" spans="1:15" x14ac:dyDescent="0.25">
      <c r="A421" s="1">
        <v>420</v>
      </c>
      <c r="B421" s="1">
        <v>497</v>
      </c>
      <c r="C421" t="s">
        <v>483</v>
      </c>
      <c r="D421" s="2">
        <v>0.68910433615322597</v>
      </c>
      <c r="E421" s="2">
        <v>2.7778156839311698</v>
      </c>
      <c r="F421" s="1">
        <v>422</v>
      </c>
      <c r="G421" s="1">
        <v>-2</v>
      </c>
      <c r="H421" s="2">
        <v>0.68586449248206205</v>
      </c>
      <c r="I421" s="2">
        <v>3.2398436711642601E-3</v>
      </c>
      <c r="J421" s="1" t="s">
        <v>19</v>
      </c>
      <c r="K421" s="1">
        <v>56</v>
      </c>
      <c r="L421" s="1" t="s">
        <v>328</v>
      </c>
      <c r="M421" s="1" t="s">
        <v>328</v>
      </c>
      <c r="N421" s="2">
        <v>37.343474003049998</v>
      </c>
      <c r="O421" s="1">
        <v>96</v>
      </c>
    </row>
    <row r="422" spans="1:15" x14ac:dyDescent="0.25">
      <c r="A422" s="1">
        <v>421</v>
      </c>
      <c r="B422" s="1">
        <v>388</v>
      </c>
      <c r="C422" t="s">
        <v>484</v>
      </c>
      <c r="D422" s="2">
        <v>0.69004061020699403</v>
      </c>
      <c r="E422" s="2">
        <v>2.76911777617073</v>
      </c>
      <c r="F422" s="1">
        <v>406</v>
      </c>
      <c r="G422" s="1">
        <v>15</v>
      </c>
      <c r="H422" s="2">
        <v>0.65165205229388001</v>
      </c>
      <c r="I422" s="2">
        <v>3.8388557913113998E-2</v>
      </c>
      <c r="J422" s="1" t="s">
        <v>21</v>
      </c>
      <c r="K422" s="1">
        <v>76</v>
      </c>
      <c r="L422" s="1" t="s">
        <v>167</v>
      </c>
      <c r="M422" s="1" t="s">
        <v>167</v>
      </c>
      <c r="N422" s="2">
        <v>62.819337926707298</v>
      </c>
      <c r="O422" s="1">
        <v>256</v>
      </c>
    </row>
    <row r="423" spans="1:15" x14ac:dyDescent="0.25">
      <c r="A423" s="1">
        <v>422</v>
      </c>
      <c r="B423" s="1">
        <v>780</v>
      </c>
      <c r="C423" t="s">
        <v>485</v>
      </c>
      <c r="D423" s="2">
        <v>0.69463412856801898</v>
      </c>
      <c r="E423" s="2">
        <v>2.7081156979437799</v>
      </c>
      <c r="F423" s="1">
        <v>424</v>
      </c>
      <c r="G423" s="1">
        <v>-2</v>
      </c>
      <c r="H423" s="2">
        <v>0.69571091850244204</v>
      </c>
      <c r="I423" s="2">
        <v>-1.07678993442273E-3</v>
      </c>
      <c r="J423" s="1" t="s">
        <v>19</v>
      </c>
      <c r="K423" s="1">
        <v>76</v>
      </c>
      <c r="L423" s="1" t="s">
        <v>72</v>
      </c>
      <c r="M423" s="1" t="s">
        <v>72</v>
      </c>
      <c r="N423" s="2">
        <v>57.740975779250398</v>
      </c>
      <c r="O423" s="1">
        <v>246</v>
      </c>
    </row>
    <row r="424" spans="1:15" x14ac:dyDescent="0.25">
      <c r="A424" s="1">
        <v>423</v>
      </c>
      <c r="B424" s="1">
        <v>1458</v>
      </c>
      <c r="C424" t="s">
        <v>486</v>
      </c>
      <c r="D424" s="2">
        <v>0.69536490182913202</v>
      </c>
      <c r="E424" s="2">
        <v>2.8743287670931399</v>
      </c>
      <c r="F424" s="1">
        <v>420</v>
      </c>
      <c r="G424" s="1">
        <v>3</v>
      </c>
      <c r="H424" s="2">
        <v>0.68359881822527202</v>
      </c>
      <c r="I424" s="2">
        <v>1.17660836038596E-2</v>
      </c>
      <c r="J424" s="1" t="s">
        <v>26</v>
      </c>
      <c r="K424" s="1">
        <v>0</v>
      </c>
      <c r="L424" s="1" t="s">
        <v>238</v>
      </c>
      <c r="M424" s="1" t="s">
        <v>40</v>
      </c>
      <c r="N424" s="2">
        <v>16.681776215490402</v>
      </c>
      <c r="O424" s="1">
        <v>230</v>
      </c>
    </row>
    <row r="425" spans="1:15" x14ac:dyDescent="0.25">
      <c r="A425" s="1">
        <v>424</v>
      </c>
      <c r="B425" s="1">
        <v>334</v>
      </c>
      <c r="C425" t="s">
        <v>487</v>
      </c>
      <c r="D425" s="2">
        <v>0.69571562689865896</v>
      </c>
      <c r="E425" s="2">
        <v>3.0969803889831802</v>
      </c>
      <c r="F425" s="1">
        <v>425</v>
      </c>
      <c r="G425" s="1">
        <v>-1</v>
      </c>
      <c r="H425" s="2">
        <v>0.697312697230413</v>
      </c>
      <c r="I425" s="2">
        <v>-1.5970703317536E-3</v>
      </c>
      <c r="J425" s="1" t="s">
        <v>21</v>
      </c>
      <c r="K425" s="1">
        <v>110</v>
      </c>
      <c r="L425" s="1" t="s">
        <v>72</v>
      </c>
      <c r="M425" s="1" t="s">
        <v>72</v>
      </c>
      <c r="N425" s="2">
        <v>82.012204670147</v>
      </c>
      <c r="O425" s="1">
        <v>192</v>
      </c>
    </row>
    <row r="426" spans="1:15" x14ac:dyDescent="0.25">
      <c r="A426" s="1">
        <v>425</v>
      </c>
      <c r="B426" s="1">
        <v>706</v>
      </c>
      <c r="C426" t="s">
        <v>488</v>
      </c>
      <c r="D426" s="2">
        <v>0.699614879144423</v>
      </c>
      <c r="E426" s="2">
        <v>2.9048051594160098</v>
      </c>
      <c r="F426" s="1">
        <v>427</v>
      </c>
      <c r="G426" s="1">
        <v>-2</v>
      </c>
      <c r="H426" s="2">
        <v>0.69847221582861097</v>
      </c>
      <c r="I426" s="2">
        <v>1.14266331581214E-3</v>
      </c>
      <c r="J426" s="1" t="s">
        <v>19</v>
      </c>
      <c r="K426" s="1">
        <v>57</v>
      </c>
      <c r="L426" s="1" t="s">
        <v>17</v>
      </c>
      <c r="M426" s="1" t="s">
        <v>17</v>
      </c>
      <c r="N426" s="2">
        <v>53.696916166408997</v>
      </c>
      <c r="O426" s="1">
        <v>181</v>
      </c>
    </row>
    <row r="427" spans="1:15" x14ac:dyDescent="0.25">
      <c r="A427" s="1">
        <v>426</v>
      </c>
      <c r="B427" s="1">
        <v>284</v>
      </c>
      <c r="C427" t="s">
        <v>489</v>
      </c>
      <c r="D427" s="2">
        <v>0.70398288962323197</v>
      </c>
      <c r="E427" s="2">
        <v>2.8447667586319798</v>
      </c>
      <c r="F427" s="1">
        <v>423</v>
      </c>
      <c r="G427" s="1">
        <v>3</v>
      </c>
      <c r="H427" s="2">
        <v>0.69147780762435396</v>
      </c>
      <c r="I427" s="2">
        <v>1.2505081998877701E-2</v>
      </c>
      <c r="J427" s="1" t="s">
        <v>34</v>
      </c>
      <c r="K427" s="1">
        <v>112</v>
      </c>
      <c r="L427" s="1" t="s">
        <v>167</v>
      </c>
      <c r="M427" s="1" t="s">
        <v>167</v>
      </c>
      <c r="N427" s="2">
        <v>102.593395633131</v>
      </c>
      <c r="O427" s="1">
        <v>380</v>
      </c>
    </row>
    <row r="428" spans="1:15" x14ac:dyDescent="0.25">
      <c r="A428" s="1">
        <v>427</v>
      </c>
      <c r="B428" s="1">
        <v>402</v>
      </c>
      <c r="C428" t="s">
        <v>490</v>
      </c>
      <c r="D428" s="2">
        <v>0.71087026190158997</v>
      </c>
      <c r="E428" s="2">
        <v>2.7116813118263701</v>
      </c>
      <c r="F428" s="1">
        <v>426</v>
      </c>
      <c r="G428" s="1">
        <v>1</v>
      </c>
      <c r="H428" s="2">
        <v>0.69747994206169195</v>
      </c>
      <c r="I428" s="2">
        <v>1.3390319839898E-2</v>
      </c>
      <c r="J428" s="1" t="s">
        <v>34</v>
      </c>
      <c r="K428" s="1">
        <v>89</v>
      </c>
      <c r="L428" s="1" t="s">
        <v>167</v>
      </c>
      <c r="M428" s="1" t="s">
        <v>167</v>
      </c>
      <c r="N428" s="2">
        <v>68.165474418662598</v>
      </c>
      <c r="O428" s="1">
        <v>198</v>
      </c>
    </row>
    <row r="429" spans="1:15" x14ac:dyDescent="0.25">
      <c r="A429" s="1">
        <v>428</v>
      </c>
      <c r="B429" s="1">
        <v>1254</v>
      </c>
      <c r="C429" t="s">
        <v>491</v>
      </c>
      <c r="D429" s="2">
        <v>0.71367834936153696</v>
      </c>
      <c r="E429" s="2">
        <v>2.7786483974598299</v>
      </c>
      <c r="F429" s="1">
        <v>430</v>
      </c>
      <c r="G429" s="1">
        <v>-2</v>
      </c>
      <c r="H429" s="2">
        <v>0.71856493686048595</v>
      </c>
      <c r="I429" s="2">
        <v>-4.8865874989485504E-3</v>
      </c>
      <c r="J429" s="1" t="s">
        <v>19</v>
      </c>
      <c r="K429" s="1">
        <v>65</v>
      </c>
      <c r="L429" s="1" t="s">
        <v>72</v>
      </c>
      <c r="M429" s="1" t="s">
        <v>17</v>
      </c>
      <c r="N429" s="2">
        <v>50.107797785304001</v>
      </c>
      <c r="O429" s="1">
        <v>283</v>
      </c>
    </row>
    <row r="430" spans="1:15" x14ac:dyDescent="0.25">
      <c r="A430" s="1">
        <v>429</v>
      </c>
      <c r="B430" s="1">
        <v>215</v>
      </c>
      <c r="C430" t="s">
        <v>492</v>
      </c>
      <c r="D430" s="2">
        <v>0.71569412131735</v>
      </c>
      <c r="E430" s="2">
        <v>3.0031309877538899</v>
      </c>
      <c r="F430" s="1">
        <v>429</v>
      </c>
      <c r="G430" s="1">
        <v>0</v>
      </c>
      <c r="H430" s="2">
        <v>0.71752356682917895</v>
      </c>
      <c r="I430" s="2">
        <v>-1.82944551182929E-3</v>
      </c>
      <c r="J430" s="1" t="s">
        <v>330</v>
      </c>
      <c r="K430" s="1">
        <v>108</v>
      </c>
      <c r="L430" s="1" t="s">
        <v>72</v>
      </c>
      <c r="M430" s="1" t="s">
        <v>72</v>
      </c>
      <c r="N430" s="2">
        <v>81.757059030345999</v>
      </c>
      <c r="O430" s="1">
        <v>258</v>
      </c>
    </row>
    <row r="431" spans="1:15" x14ac:dyDescent="0.25">
      <c r="A431" s="1">
        <v>430</v>
      </c>
      <c r="B431" s="1">
        <v>602</v>
      </c>
      <c r="C431" t="s">
        <v>493</v>
      </c>
      <c r="D431" s="2">
        <v>0.71758616014616705</v>
      </c>
      <c r="E431" s="2">
        <v>2.8867548300742101</v>
      </c>
      <c r="F431" s="1">
        <v>431</v>
      </c>
      <c r="G431" s="1">
        <v>-1</v>
      </c>
      <c r="H431" s="2">
        <v>0.72002153414092995</v>
      </c>
      <c r="I431" s="2">
        <v>-2.4353739947627902E-3</v>
      </c>
      <c r="J431" s="1" t="s">
        <v>19</v>
      </c>
      <c r="K431" s="1">
        <v>79</v>
      </c>
      <c r="L431" s="1" t="s">
        <v>17</v>
      </c>
      <c r="M431" s="1" t="s">
        <v>17</v>
      </c>
      <c r="N431" s="2">
        <v>67.886908422604506</v>
      </c>
      <c r="O431" s="1">
        <v>255</v>
      </c>
    </row>
    <row r="432" spans="1:15" x14ac:dyDescent="0.25">
      <c r="A432" s="1">
        <v>431</v>
      </c>
      <c r="B432" s="1">
        <v>328</v>
      </c>
      <c r="C432" t="s">
        <v>494</v>
      </c>
      <c r="D432" s="2">
        <v>0.72120216523264102</v>
      </c>
      <c r="E432" s="2">
        <v>2.7912629719430102</v>
      </c>
      <c r="F432" s="1">
        <v>428</v>
      </c>
      <c r="G432" s="1">
        <v>3</v>
      </c>
      <c r="H432" s="2">
        <v>0.70531195108226297</v>
      </c>
      <c r="I432" s="2">
        <v>1.58902141503783E-2</v>
      </c>
      <c r="J432" s="1" t="s">
        <v>26</v>
      </c>
      <c r="K432" s="1">
        <v>78</v>
      </c>
      <c r="L432" s="1" t="s">
        <v>40</v>
      </c>
      <c r="M432" s="1" t="s">
        <v>80</v>
      </c>
      <c r="N432" s="2">
        <v>58.620892074135497</v>
      </c>
      <c r="O432" s="1">
        <v>238</v>
      </c>
    </row>
    <row r="433" spans="1:15" x14ac:dyDescent="0.25">
      <c r="A433" s="1">
        <v>432</v>
      </c>
      <c r="B433" s="1">
        <v>1195</v>
      </c>
      <c r="C433" t="s">
        <v>495</v>
      </c>
      <c r="D433" s="2">
        <v>0.723818938918668</v>
      </c>
      <c r="E433" s="2">
        <v>2.7460779297045899</v>
      </c>
      <c r="F433" s="1">
        <v>432</v>
      </c>
      <c r="G433" s="1">
        <v>0</v>
      </c>
      <c r="H433" s="2">
        <v>0.72022255489574205</v>
      </c>
      <c r="I433" s="2">
        <v>3.5963840229261699E-3</v>
      </c>
      <c r="J433" s="1" t="s">
        <v>19</v>
      </c>
      <c r="K433" s="1">
        <v>62</v>
      </c>
      <c r="L433" s="1" t="s">
        <v>328</v>
      </c>
      <c r="M433" s="1" t="s">
        <v>328</v>
      </c>
      <c r="N433" s="2">
        <v>33.958631103553003</v>
      </c>
      <c r="O433" s="1">
        <v>62</v>
      </c>
    </row>
    <row r="434" spans="1:15" x14ac:dyDescent="0.25">
      <c r="A434" s="1">
        <v>433</v>
      </c>
      <c r="B434" s="1">
        <v>782</v>
      </c>
      <c r="C434" t="s">
        <v>496</v>
      </c>
      <c r="D434" s="2">
        <v>0.72469950185658605</v>
      </c>
      <c r="E434" s="2">
        <v>2.7722713629648901</v>
      </c>
      <c r="F434" s="1">
        <v>433</v>
      </c>
      <c r="G434" s="1">
        <v>0</v>
      </c>
      <c r="H434" s="2">
        <v>0.72127472677027804</v>
      </c>
      <c r="I434" s="2">
        <v>3.4247750863081201E-3</v>
      </c>
      <c r="J434" s="1" t="s">
        <v>19</v>
      </c>
      <c r="K434" s="1">
        <v>61</v>
      </c>
      <c r="L434" s="1" t="s">
        <v>440</v>
      </c>
      <c r="M434" s="1" t="s">
        <v>440</v>
      </c>
      <c r="N434" s="2">
        <v>36.076907603700199</v>
      </c>
      <c r="O434" s="1">
        <v>63</v>
      </c>
    </row>
    <row r="435" spans="1:15" x14ac:dyDescent="0.25">
      <c r="A435" s="1">
        <v>434</v>
      </c>
      <c r="B435" s="1">
        <v>575</v>
      </c>
      <c r="C435" t="s">
        <v>497</v>
      </c>
      <c r="D435" s="2">
        <v>0.73033777355907403</v>
      </c>
      <c r="E435" s="2">
        <v>2.7279226466577402</v>
      </c>
      <c r="F435" s="1">
        <v>439</v>
      </c>
      <c r="G435" s="1">
        <v>-5</v>
      </c>
      <c r="H435" s="2">
        <v>0.73289006952725</v>
      </c>
      <c r="I435" s="2">
        <v>-2.5522959681757401E-3</v>
      </c>
      <c r="J435" s="1" t="s">
        <v>89</v>
      </c>
      <c r="K435" s="1">
        <v>88</v>
      </c>
      <c r="L435" s="1" t="s">
        <v>72</v>
      </c>
      <c r="M435" s="1" t="s">
        <v>440</v>
      </c>
      <c r="N435" s="2">
        <v>72.272509114867603</v>
      </c>
      <c r="O435" s="1">
        <v>269</v>
      </c>
    </row>
    <row r="436" spans="1:15" x14ac:dyDescent="0.25">
      <c r="A436" s="1">
        <v>435</v>
      </c>
      <c r="B436" s="1">
        <v>232</v>
      </c>
      <c r="C436" t="s">
        <v>498</v>
      </c>
      <c r="D436" s="2">
        <v>0.73600451024961899</v>
      </c>
      <c r="E436" s="2">
        <v>2.8433210493262902</v>
      </c>
      <c r="F436" s="1">
        <v>434</v>
      </c>
      <c r="G436" s="1">
        <v>1</v>
      </c>
      <c r="H436" s="2">
        <v>0.722438570467964</v>
      </c>
      <c r="I436" s="2">
        <v>1.3565939781655399E-2</v>
      </c>
      <c r="J436" s="1" t="s">
        <v>34</v>
      </c>
      <c r="K436" s="1">
        <v>87</v>
      </c>
      <c r="L436" s="1" t="s">
        <v>167</v>
      </c>
      <c r="M436" s="1" t="s">
        <v>167</v>
      </c>
      <c r="N436" s="2">
        <v>72.687668676176102</v>
      </c>
      <c r="O436" s="1">
        <v>318</v>
      </c>
    </row>
    <row r="437" spans="1:15" x14ac:dyDescent="0.25">
      <c r="A437" s="1">
        <v>436</v>
      </c>
      <c r="B437" s="1">
        <v>348</v>
      </c>
      <c r="C437" t="s">
        <v>499</v>
      </c>
      <c r="D437" s="2">
        <v>0.73785786353381699</v>
      </c>
      <c r="E437" s="2">
        <v>2.8714530860043901</v>
      </c>
      <c r="F437" s="1">
        <v>435</v>
      </c>
      <c r="G437" s="1">
        <v>1</v>
      </c>
      <c r="H437" s="2">
        <v>0.72461730678404301</v>
      </c>
      <c r="I437" s="2">
        <v>1.32405567497739E-2</v>
      </c>
      <c r="J437" s="1" t="s">
        <v>96</v>
      </c>
      <c r="K437" s="1">
        <v>63</v>
      </c>
      <c r="L437" s="1" t="s">
        <v>97</v>
      </c>
      <c r="M437" s="1" t="s">
        <v>97</v>
      </c>
      <c r="N437" s="2">
        <v>63.453004382176502</v>
      </c>
      <c r="O437" s="1">
        <v>250</v>
      </c>
    </row>
    <row r="438" spans="1:15" x14ac:dyDescent="0.25">
      <c r="A438" s="1">
        <v>437</v>
      </c>
      <c r="B438" s="1">
        <v>774</v>
      </c>
      <c r="C438" t="s">
        <v>500</v>
      </c>
      <c r="D438" s="2">
        <v>0.73937798672903299</v>
      </c>
      <c r="E438" s="2">
        <v>2.8145951642913398</v>
      </c>
      <c r="F438" s="1">
        <v>440</v>
      </c>
      <c r="G438" s="1">
        <v>-3</v>
      </c>
      <c r="H438" s="2">
        <v>0.74257655304119796</v>
      </c>
      <c r="I438" s="2">
        <v>-3.1985663121648598E-3</v>
      </c>
      <c r="J438" s="1" t="s">
        <v>69</v>
      </c>
      <c r="K438" s="1">
        <v>78</v>
      </c>
      <c r="L438" s="1" t="s">
        <v>72</v>
      </c>
      <c r="M438" s="1" t="s">
        <v>72</v>
      </c>
      <c r="N438" s="2">
        <v>42.700685017677003</v>
      </c>
      <c r="O438" s="1">
        <v>90</v>
      </c>
    </row>
    <row r="439" spans="1:15" x14ac:dyDescent="0.25">
      <c r="A439" s="1">
        <v>438</v>
      </c>
      <c r="B439" s="1">
        <v>416</v>
      </c>
      <c r="C439" t="s">
        <v>501</v>
      </c>
      <c r="D439" s="2">
        <v>0.74355545352455499</v>
      </c>
      <c r="E439" s="2">
        <v>2.8849702223149101</v>
      </c>
      <c r="F439" s="1">
        <v>436</v>
      </c>
      <c r="G439" s="1">
        <v>2</v>
      </c>
      <c r="H439" s="2">
        <v>0.72678914575943199</v>
      </c>
      <c r="I439" s="2">
        <v>1.67663077651234E-2</v>
      </c>
      <c r="J439" s="1" t="s">
        <v>44</v>
      </c>
      <c r="K439" s="1">
        <v>60</v>
      </c>
      <c r="L439" s="1" t="s">
        <v>134</v>
      </c>
      <c r="M439" s="1" t="s">
        <v>134</v>
      </c>
      <c r="N439" s="2">
        <v>46.498656983116703</v>
      </c>
      <c r="O439" s="1">
        <v>137</v>
      </c>
    </row>
    <row r="440" spans="1:15" x14ac:dyDescent="0.25">
      <c r="A440" s="1">
        <v>439</v>
      </c>
      <c r="B440" s="1">
        <v>507</v>
      </c>
      <c r="C440" t="s">
        <v>502</v>
      </c>
      <c r="D440" s="2">
        <v>0.74740492568123995</v>
      </c>
      <c r="E440" s="2">
        <v>2.8257125240357901</v>
      </c>
      <c r="F440" s="1">
        <v>437</v>
      </c>
      <c r="G440" s="1">
        <v>2</v>
      </c>
      <c r="H440" s="2">
        <v>0.73214757914658002</v>
      </c>
      <c r="I440" s="2">
        <v>1.5257346534660401E-2</v>
      </c>
      <c r="J440" s="1" t="s">
        <v>26</v>
      </c>
      <c r="K440" s="1">
        <v>81</v>
      </c>
      <c r="L440" s="1" t="s">
        <v>40</v>
      </c>
      <c r="M440" s="1" t="s">
        <v>40</v>
      </c>
      <c r="N440" s="2">
        <v>72.402960676238607</v>
      </c>
      <c r="O440" s="1">
        <v>326</v>
      </c>
    </row>
    <row r="441" spans="1:15" x14ac:dyDescent="0.25">
      <c r="A441" s="1">
        <v>440</v>
      </c>
      <c r="B441" s="1">
        <v>622</v>
      </c>
      <c r="C441" t="s">
        <v>503</v>
      </c>
      <c r="D441" s="2">
        <v>0.74798390166829498</v>
      </c>
      <c r="E441" s="2">
        <v>2.8522301200447302</v>
      </c>
      <c r="F441" s="1">
        <v>443</v>
      </c>
      <c r="G441" s="1">
        <v>-3</v>
      </c>
      <c r="H441" s="2">
        <v>0.75079900842981295</v>
      </c>
      <c r="I441" s="2">
        <v>-2.81510676151753E-3</v>
      </c>
      <c r="J441" s="1" t="s">
        <v>19</v>
      </c>
      <c r="K441" s="1">
        <v>80</v>
      </c>
      <c r="L441" s="1" t="s">
        <v>72</v>
      </c>
      <c r="M441" s="1" t="s">
        <v>17</v>
      </c>
      <c r="N441" s="2">
        <v>63.867843537814899</v>
      </c>
      <c r="O441" s="1">
        <v>339</v>
      </c>
    </row>
    <row r="442" spans="1:15" x14ac:dyDescent="0.25">
      <c r="A442" s="1">
        <v>441</v>
      </c>
      <c r="B442" s="1">
        <v>399</v>
      </c>
      <c r="C442" t="s">
        <v>504</v>
      </c>
      <c r="D442" s="2">
        <v>0.74827636986783197</v>
      </c>
      <c r="E442" s="2">
        <v>2.8511255812602698</v>
      </c>
      <c r="F442" s="1">
        <v>438</v>
      </c>
      <c r="G442" s="1">
        <v>3</v>
      </c>
      <c r="H442" s="2">
        <v>0.73288257759091502</v>
      </c>
      <c r="I442" s="2">
        <v>1.53937922769165E-2</v>
      </c>
      <c r="J442" s="1" t="s">
        <v>67</v>
      </c>
      <c r="K442" s="1">
        <v>79</v>
      </c>
      <c r="L442" s="1" t="s">
        <v>40</v>
      </c>
      <c r="M442" s="1" t="s">
        <v>40</v>
      </c>
      <c r="N442" s="2">
        <v>58.677333770292201</v>
      </c>
      <c r="O442" s="1">
        <v>127</v>
      </c>
    </row>
    <row r="443" spans="1:15" x14ac:dyDescent="0.25">
      <c r="A443" s="1">
        <v>442</v>
      </c>
      <c r="B443" s="1">
        <v>391</v>
      </c>
      <c r="C443" t="s">
        <v>505</v>
      </c>
      <c r="D443" s="2">
        <v>0.757818423160463</v>
      </c>
      <c r="E443" s="2">
        <v>2.92929635802333</v>
      </c>
      <c r="F443" s="1">
        <v>441</v>
      </c>
      <c r="G443" s="1">
        <v>1</v>
      </c>
      <c r="H443" s="2">
        <v>0.74415366220100099</v>
      </c>
      <c r="I443" s="2">
        <v>1.3664760959461999E-2</v>
      </c>
      <c r="J443" s="1" t="s">
        <v>44</v>
      </c>
      <c r="K443" s="1">
        <v>115</v>
      </c>
      <c r="L443" s="1" t="s">
        <v>40</v>
      </c>
      <c r="M443" s="1" t="s">
        <v>40</v>
      </c>
      <c r="N443" s="2">
        <v>109.418789843564</v>
      </c>
      <c r="O443" s="1">
        <v>446</v>
      </c>
    </row>
    <row r="444" spans="1:15" x14ac:dyDescent="0.25">
      <c r="A444" s="1">
        <v>443</v>
      </c>
      <c r="B444" s="1">
        <v>313</v>
      </c>
      <c r="C444" t="s">
        <v>506</v>
      </c>
      <c r="D444" s="2">
        <v>0.76185610981201402</v>
      </c>
      <c r="E444" s="2">
        <v>2.8171384076555701</v>
      </c>
      <c r="F444" s="1">
        <v>442</v>
      </c>
      <c r="G444" s="1">
        <v>1</v>
      </c>
      <c r="H444" s="2">
        <v>0.74745860246595797</v>
      </c>
      <c r="I444" s="2">
        <v>1.43975073460562E-2</v>
      </c>
      <c r="J444" s="1" t="s">
        <v>34</v>
      </c>
      <c r="K444" s="1">
        <v>87</v>
      </c>
      <c r="L444" s="1" t="s">
        <v>167</v>
      </c>
      <c r="M444" s="1" t="s">
        <v>167</v>
      </c>
      <c r="N444" s="2">
        <v>58.6485338962908</v>
      </c>
      <c r="O444" s="1">
        <v>122</v>
      </c>
    </row>
    <row r="445" spans="1:15" x14ac:dyDescent="0.25">
      <c r="A445" s="1">
        <v>444</v>
      </c>
      <c r="B445" s="1">
        <v>1731</v>
      </c>
      <c r="C445" t="s">
        <v>507</v>
      </c>
      <c r="D445" s="2">
        <v>0.76456234353813501</v>
      </c>
      <c r="E445" s="2">
        <v>2.7942820469758698</v>
      </c>
      <c r="F445" s="1">
        <v>445</v>
      </c>
      <c r="G445" s="1">
        <v>-1</v>
      </c>
      <c r="H445" s="2">
        <v>0.75979318288680797</v>
      </c>
      <c r="I445" s="2">
        <v>4.7691606513274899E-3</v>
      </c>
      <c r="J445" s="1" t="s">
        <v>19</v>
      </c>
      <c r="K445" s="1">
        <v>44</v>
      </c>
      <c r="L445" s="1" t="s">
        <v>328</v>
      </c>
      <c r="M445" s="1" t="s">
        <v>328</v>
      </c>
      <c r="N445" s="2">
        <v>23.580932807301</v>
      </c>
      <c r="O445" s="1">
        <v>44</v>
      </c>
    </row>
    <row r="446" spans="1:15" x14ac:dyDescent="0.25">
      <c r="A446" s="1">
        <v>445</v>
      </c>
      <c r="B446" s="1">
        <v>457</v>
      </c>
      <c r="C446" t="s">
        <v>508</v>
      </c>
      <c r="D446" s="2">
        <v>0.766273959190236</v>
      </c>
      <c r="E446" s="2">
        <v>2.8306471447345198</v>
      </c>
      <c r="F446" s="1">
        <v>444</v>
      </c>
      <c r="G446" s="1">
        <v>1</v>
      </c>
      <c r="H446" s="2">
        <v>0.75204520202965197</v>
      </c>
      <c r="I446" s="2">
        <v>1.42287571605844E-2</v>
      </c>
      <c r="J446" s="1" t="s">
        <v>60</v>
      </c>
      <c r="K446" s="1">
        <v>82</v>
      </c>
      <c r="L446" s="1" t="s">
        <v>40</v>
      </c>
      <c r="M446" s="1" t="s">
        <v>40</v>
      </c>
      <c r="N446" s="2">
        <v>77.793258292520903</v>
      </c>
      <c r="O446" s="1">
        <v>355</v>
      </c>
    </row>
    <row r="447" spans="1:15" x14ac:dyDescent="0.25">
      <c r="A447" s="1">
        <v>446</v>
      </c>
      <c r="B447" s="1">
        <v>512</v>
      </c>
      <c r="C447" t="s">
        <v>509</v>
      </c>
      <c r="D447" s="2">
        <v>0.77058498557503396</v>
      </c>
      <c r="E447" s="2">
        <v>2.8273532717441401</v>
      </c>
      <c r="F447" s="1">
        <v>452</v>
      </c>
      <c r="G447" s="1">
        <v>-6</v>
      </c>
      <c r="H447" s="2">
        <v>0.77229731792085399</v>
      </c>
      <c r="I447" s="2">
        <v>-1.7123323458204699E-3</v>
      </c>
      <c r="J447" s="1" t="s">
        <v>19</v>
      </c>
      <c r="K447" s="1">
        <v>95</v>
      </c>
      <c r="L447" s="1" t="s">
        <v>72</v>
      </c>
      <c r="M447" s="1" t="s">
        <v>72</v>
      </c>
      <c r="N447" s="2">
        <v>76.407178865535499</v>
      </c>
      <c r="O447" s="1">
        <v>315</v>
      </c>
    </row>
    <row r="448" spans="1:15" x14ac:dyDescent="0.25">
      <c r="A448" s="1">
        <v>447</v>
      </c>
      <c r="B448" s="1">
        <v>675</v>
      </c>
      <c r="C448" t="s">
        <v>510</v>
      </c>
      <c r="D448" s="2">
        <v>0.77129609504018004</v>
      </c>
      <c r="E448" s="2">
        <v>2.8174991116224399</v>
      </c>
      <c r="F448" s="1">
        <v>455</v>
      </c>
      <c r="G448" s="1">
        <v>-8</v>
      </c>
      <c r="H448" s="2">
        <v>0.77682869746528505</v>
      </c>
      <c r="I448" s="2">
        <v>-5.5326024251047797E-3</v>
      </c>
      <c r="J448" s="1" t="s">
        <v>19</v>
      </c>
      <c r="K448" s="1">
        <v>78</v>
      </c>
      <c r="L448" s="1" t="s">
        <v>72</v>
      </c>
      <c r="M448" s="1" t="s">
        <v>72</v>
      </c>
      <c r="N448" s="2">
        <v>109.10056259830399</v>
      </c>
      <c r="O448" s="1">
        <v>149</v>
      </c>
    </row>
    <row r="449" spans="1:15" x14ac:dyDescent="0.25">
      <c r="A449" s="1">
        <v>448</v>
      </c>
      <c r="B449" s="1">
        <v>505</v>
      </c>
      <c r="C449" t="s">
        <v>511</v>
      </c>
      <c r="D449" s="2">
        <v>0.77303474011984696</v>
      </c>
      <c r="E449" s="2">
        <v>2.8926717105293398</v>
      </c>
      <c r="F449" s="1">
        <v>454</v>
      </c>
      <c r="G449" s="1">
        <v>-6</v>
      </c>
      <c r="H449" s="2">
        <v>0.77622647788425803</v>
      </c>
      <c r="I449" s="2">
        <v>-3.1917377644109499E-3</v>
      </c>
      <c r="J449" s="1" t="s">
        <v>19</v>
      </c>
      <c r="K449" s="1">
        <v>74</v>
      </c>
      <c r="L449" s="1" t="s">
        <v>72</v>
      </c>
      <c r="M449" s="1" t="s">
        <v>72</v>
      </c>
      <c r="N449" s="2">
        <v>42.148258402200902</v>
      </c>
      <c r="O449" s="1">
        <v>84</v>
      </c>
    </row>
    <row r="450" spans="1:15" x14ac:dyDescent="0.25">
      <c r="A450" s="1">
        <v>449</v>
      </c>
      <c r="B450" s="1">
        <v>385</v>
      </c>
      <c r="C450" t="s">
        <v>512</v>
      </c>
      <c r="D450" s="2">
        <v>0.77707179995581299</v>
      </c>
      <c r="E450" s="2">
        <v>2.9141151692107501</v>
      </c>
      <c r="F450" s="1">
        <v>447</v>
      </c>
      <c r="G450" s="1">
        <v>2</v>
      </c>
      <c r="H450" s="2">
        <v>0.76172369255793204</v>
      </c>
      <c r="I450" s="2">
        <v>1.5348107397881399E-2</v>
      </c>
      <c r="J450" s="1" t="s">
        <v>152</v>
      </c>
      <c r="K450" s="1">
        <v>88</v>
      </c>
      <c r="L450" s="1" t="s">
        <v>80</v>
      </c>
      <c r="M450" s="1" t="s">
        <v>80</v>
      </c>
      <c r="N450" s="2">
        <v>76.065045638469002</v>
      </c>
      <c r="O450" s="1">
        <v>339</v>
      </c>
    </row>
    <row r="451" spans="1:15" x14ac:dyDescent="0.25">
      <c r="A451" s="1">
        <v>450</v>
      </c>
      <c r="B451" s="1">
        <v>694</v>
      </c>
      <c r="C451" t="s">
        <v>513</v>
      </c>
      <c r="D451" s="2">
        <v>0.77807605574480199</v>
      </c>
      <c r="E451" s="2">
        <v>2.77243114311571</v>
      </c>
      <c r="F451" s="1">
        <v>448</v>
      </c>
      <c r="G451" s="1">
        <v>2</v>
      </c>
      <c r="H451" s="2">
        <v>0.76495687298609905</v>
      </c>
      <c r="I451" s="2">
        <v>1.31191827587031E-2</v>
      </c>
      <c r="J451" s="1" t="s">
        <v>32</v>
      </c>
      <c r="K451" s="1">
        <v>76</v>
      </c>
      <c r="L451" s="1" t="s">
        <v>40</v>
      </c>
      <c r="M451" s="1" t="s">
        <v>40</v>
      </c>
      <c r="N451" s="2">
        <v>70.008590604718407</v>
      </c>
      <c r="O451" s="1">
        <v>320</v>
      </c>
    </row>
    <row r="452" spans="1:15" x14ac:dyDescent="0.25">
      <c r="A452" s="1">
        <v>451</v>
      </c>
      <c r="B452" s="1">
        <v>565</v>
      </c>
      <c r="C452" t="s">
        <v>514</v>
      </c>
      <c r="D452" s="2">
        <v>0.77843440466656699</v>
      </c>
      <c r="E452" s="2">
        <v>2.74626450155223</v>
      </c>
      <c r="F452" s="1">
        <v>446</v>
      </c>
      <c r="G452" s="1">
        <v>5</v>
      </c>
      <c r="H452" s="2">
        <v>0.76067363956420198</v>
      </c>
      <c r="I452" s="2">
        <v>1.7760765102364899E-2</v>
      </c>
      <c r="J452" s="1" t="s">
        <v>26</v>
      </c>
      <c r="K452" s="1">
        <v>78</v>
      </c>
      <c r="L452" s="1" t="s">
        <v>80</v>
      </c>
      <c r="M452" s="1" t="s">
        <v>40</v>
      </c>
      <c r="N452" s="2">
        <v>60.936879688384998</v>
      </c>
      <c r="O452" s="1">
        <v>318</v>
      </c>
    </row>
    <row r="453" spans="1:15" x14ac:dyDescent="0.25">
      <c r="A453" s="1">
        <v>452</v>
      </c>
      <c r="B453" s="1">
        <v>213</v>
      </c>
      <c r="C453" t="s">
        <v>515</v>
      </c>
      <c r="D453" s="2">
        <v>0.77943398208165604</v>
      </c>
      <c r="E453" s="2">
        <v>2.8622889148416899</v>
      </c>
      <c r="F453" s="1">
        <v>449</v>
      </c>
      <c r="G453" s="1">
        <v>3</v>
      </c>
      <c r="H453" s="2">
        <v>0.76607253329699299</v>
      </c>
      <c r="I453" s="2">
        <v>1.3361448784662701E-2</v>
      </c>
      <c r="J453" s="1" t="s">
        <v>92</v>
      </c>
      <c r="K453" s="1">
        <v>101</v>
      </c>
      <c r="L453" s="1" t="s">
        <v>167</v>
      </c>
      <c r="M453" s="1" t="s">
        <v>97</v>
      </c>
      <c r="N453" s="2">
        <v>90.188285840150698</v>
      </c>
      <c r="O453" s="1">
        <v>296</v>
      </c>
    </row>
    <row r="454" spans="1:15" x14ac:dyDescent="0.25">
      <c r="A454" s="1">
        <v>453</v>
      </c>
      <c r="B454" s="1">
        <v>306</v>
      </c>
      <c r="C454" t="s">
        <v>516</v>
      </c>
      <c r="D454" s="2">
        <v>0.78504156326282204</v>
      </c>
      <c r="E454" s="2">
        <v>2.9418706587596199</v>
      </c>
      <c r="F454" s="1">
        <v>450</v>
      </c>
      <c r="G454" s="1">
        <v>3</v>
      </c>
      <c r="H454" s="2">
        <v>0.77081607010460496</v>
      </c>
      <c r="I454" s="2">
        <v>1.42254931582171E-2</v>
      </c>
      <c r="J454" s="1" t="s">
        <v>44</v>
      </c>
      <c r="K454" s="1">
        <v>106</v>
      </c>
      <c r="L454" s="1" t="s">
        <v>40</v>
      </c>
      <c r="M454" s="1" t="s">
        <v>134</v>
      </c>
      <c r="N454" s="2">
        <v>88.999517687109304</v>
      </c>
      <c r="O454" s="1">
        <v>392</v>
      </c>
    </row>
    <row r="455" spans="1:15" x14ac:dyDescent="0.25">
      <c r="A455" s="1">
        <v>454</v>
      </c>
      <c r="B455" s="1">
        <v>506</v>
      </c>
      <c r="C455" t="s">
        <v>517</v>
      </c>
      <c r="D455" s="2">
        <v>0.798084142860223</v>
      </c>
      <c r="E455" s="2">
        <v>2.7167025783285599</v>
      </c>
      <c r="F455" s="1">
        <v>457</v>
      </c>
      <c r="G455" s="1">
        <v>-3</v>
      </c>
      <c r="H455" s="2">
        <v>0.78325421992682598</v>
      </c>
      <c r="I455" s="2">
        <v>1.48299229333969E-2</v>
      </c>
      <c r="J455" s="1" t="s">
        <v>34</v>
      </c>
      <c r="K455" s="1">
        <v>67</v>
      </c>
      <c r="L455" s="1" t="s">
        <v>167</v>
      </c>
      <c r="M455" s="1" t="s">
        <v>167</v>
      </c>
      <c r="N455" s="2">
        <v>53.3014014107668</v>
      </c>
      <c r="O455" s="1">
        <v>170</v>
      </c>
    </row>
    <row r="456" spans="1:15" x14ac:dyDescent="0.25">
      <c r="A456" s="1">
        <v>455</v>
      </c>
      <c r="B456" s="1">
        <v>620</v>
      </c>
      <c r="C456" t="s">
        <v>518</v>
      </c>
      <c r="D456" s="2">
        <v>0.79995831539130602</v>
      </c>
      <c r="E456" s="2">
        <v>2.78668508429518</v>
      </c>
      <c r="F456" s="1">
        <v>456</v>
      </c>
      <c r="G456" s="1">
        <v>-1</v>
      </c>
      <c r="H456" s="2">
        <v>0.78131864035524601</v>
      </c>
      <c r="I456" s="2">
        <v>1.8639675036060201E-2</v>
      </c>
      <c r="J456" s="1" t="s">
        <v>32</v>
      </c>
      <c r="K456" s="1">
        <v>60</v>
      </c>
      <c r="L456" s="1" t="s">
        <v>40</v>
      </c>
      <c r="M456" s="1" t="s">
        <v>80</v>
      </c>
      <c r="N456" s="2">
        <v>51.600645342617199</v>
      </c>
      <c r="O456" s="1">
        <v>245</v>
      </c>
    </row>
    <row r="457" spans="1:15" x14ac:dyDescent="0.25">
      <c r="A457" s="1">
        <v>456</v>
      </c>
      <c r="B457" s="1">
        <v>1097</v>
      </c>
      <c r="C457" t="s">
        <v>519</v>
      </c>
      <c r="D457" s="2">
        <v>0.80176775465460404</v>
      </c>
      <c r="E457" s="2">
        <v>2.8068948165498702</v>
      </c>
      <c r="F457" s="1">
        <v>451</v>
      </c>
      <c r="G457" s="1">
        <v>5</v>
      </c>
      <c r="H457" s="2">
        <v>0.77166544593019704</v>
      </c>
      <c r="I457" s="2">
        <v>3.01023087244074E-2</v>
      </c>
      <c r="J457" s="1" t="s">
        <v>19</v>
      </c>
      <c r="K457" s="1">
        <v>42</v>
      </c>
      <c r="L457" s="1" t="s">
        <v>17</v>
      </c>
      <c r="M457" s="1" t="s">
        <v>72</v>
      </c>
      <c r="N457" s="2">
        <v>43.3999380132543</v>
      </c>
      <c r="O457" s="1">
        <v>223</v>
      </c>
    </row>
    <row r="458" spans="1:15" x14ac:dyDescent="0.25">
      <c r="A458" s="1">
        <v>457</v>
      </c>
      <c r="B458" s="1">
        <v>447</v>
      </c>
      <c r="C458" t="s">
        <v>520</v>
      </c>
      <c r="D458" s="2">
        <v>0.80456133396823204</v>
      </c>
      <c r="E458" s="2">
        <v>2.7859738077543499</v>
      </c>
      <c r="F458" s="1">
        <v>497</v>
      </c>
      <c r="G458" s="1">
        <v>-40</v>
      </c>
      <c r="H458" s="2">
        <v>0.89139140621989699</v>
      </c>
      <c r="I458" s="2">
        <v>-8.6830072251664794E-2</v>
      </c>
      <c r="J458" s="1" t="s">
        <v>21</v>
      </c>
      <c r="K458" s="1">
        <v>90</v>
      </c>
      <c r="L458" s="1" t="s">
        <v>72</v>
      </c>
      <c r="M458" s="1" t="s">
        <v>72</v>
      </c>
      <c r="N458" s="2">
        <v>79.560180861255205</v>
      </c>
      <c r="O458" s="1">
        <v>333</v>
      </c>
    </row>
    <row r="459" spans="1:15" x14ac:dyDescent="0.25">
      <c r="A459" s="1">
        <v>458</v>
      </c>
      <c r="B459" s="1">
        <v>225</v>
      </c>
      <c r="C459" t="s">
        <v>521</v>
      </c>
      <c r="D459" s="2">
        <v>0.80555533411806102</v>
      </c>
      <c r="E459" s="2">
        <v>2.94939474209195</v>
      </c>
      <c r="F459" s="1">
        <v>458</v>
      </c>
      <c r="G459" s="1">
        <v>0</v>
      </c>
      <c r="H459" s="2">
        <v>0.79247071623500698</v>
      </c>
      <c r="I459" s="2">
        <v>1.3084617883054501E-2</v>
      </c>
      <c r="J459" s="1" t="s">
        <v>24</v>
      </c>
      <c r="K459" s="1">
        <v>79</v>
      </c>
      <c r="L459" s="1" t="s">
        <v>40</v>
      </c>
      <c r="M459" s="1" t="s">
        <v>80</v>
      </c>
      <c r="N459" s="2">
        <v>67.1325095372775</v>
      </c>
      <c r="O459" s="1">
        <v>259</v>
      </c>
    </row>
    <row r="460" spans="1:15" x14ac:dyDescent="0.25">
      <c r="A460" s="1">
        <v>459</v>
      </c>
      <c r="B460" s="1">
        <v>282</v>
      </c>
      <c r="C460" t="s">
        <v>522</v>
      </c>
      <c r="D460" s="2">
        <v>0.81260894211812795</v>
      </c>
      <c r="E460" s="2">
        <v>2.8958723227596002</v>
      </c>
      <c r="F460" s="1">
        <v>536</v>
      </c>
      <c r="G460" s="1">
        <v>-77</v>
      </c>
      <c r="H460" s="2">
        <v>0.96342320493876099</v>
      </c>
      <c r="I460" s="2">
        <v>-0.15081426282063301</v>
      </c>
      <c r="J460" s="1" t="s">
        <v>74</v>
      </c>
      <c r="K460" s="1">
        <v>68</v>
      </c>
      <c r="L460" s="1" t="s">
        <v>523</v>
      </c>
      <c r="M460" s="1" t="s">
        <v>222</v>
      </c>
      <c r="N460" s="2">
        <v>57.854096801785701</v>
      </c>
      <c r="O460" s="1">
        <v>185</v>
      </c>
    </row>
    <row r="461" spans="1:15" x14ac:dyDescent="0.25">
      <c r="A461" s="1">
        <v>460</v>
      </c>
      <c r="B461" s="1">
        <v>628</v>
      </c>
      <c r="C461" t="s">
        <v>524</v>
      </c>
      <c r="D461" s="2">
        <v>0.81363991627250698</v>
      </c>
      <c r="E461" s="2">
        <v>2.7796326806858298</v>
      </c>
      <c r="F461" s="1">
        <v>459</v>
      </c>
      <c r="G461" s="1">
        <v>1</v>
      </c>
      <c r="H461" s="2">
        <v>0.79518015870328795</v>
      </c>
      <c r="I461" s="2">
        <v>1.8459757569218999E-2</v>
      </c>
      <c r="J461" s="1" t="s">
        <v>152</v>
      </c>
      <c r="K461" s="1">
        <v>74</v>
      </c>
      <c r="L461" s="1" t="s">
        <v>40</v>
      </c>
      <c r="M461" s="1" t="s">
        <v>80</v>
      </c>
      <c r="N461" s="2">
        <v>69.113996434997006</v>
      </c>
      <c r="O461" s="1">
        <v>308</v>
      </c>
    </row>
    <row r="462" spans="1:15" x14ac:dyDescent="0.25">
      <c r="A462" s="1">
        <v>461</v>
      </c>
      <c r="B462" s="1">
        <v>374</v>
      </c>
      <c r="C462" t="s">
        <v>525</v>
      </c>
      <c r="D462" s="2">
        <v>0.81475568512727803</v>
      </c>
      <c r="E462" s="2">
        <v>2.8345777068826798</v>
      </c>
      <c r="F462" s="1">
        <v>464</v>
      </c>
      <c r="G462" s="1">
        <v>-3</v>
      </c>
      <c r="H462" s="2">
        <v>0.814036931845737</v>
      </c>
      <c r="I462" s="2">
        <v>7.1875328154102902E-4</v>
      </c>
      <c r="J462" s="1" t="s">
        <v>246</v>
      </c>
      <c r="K462" s="1">
        <v>71</v>
      </c>
      <c r="L462" s="1" t="s">
        <v>440</v>
      </c>
      <c r="M462" s="1" t="s">
        <v>440</v>
      </c>
      <c r="N462" s="2">
        <v>55.199906166420199</v>
      </c>
      <c r="O462" s="1">
        <v>134</v>
      </c>
    </row>
    <row r="463" spans="1:15" x14ac:dyDescent="0.25">
      <c r="A463" s="1">
        <v>462</v>
      </c>
      <c r="B463" s="1">
        <v>395</v>
      </c>
      <c r="C463" t="s">
        <v>526</v>
      </c>
      <c r="D463" s="2">
        <v>0.81494240703042398</v>
      </c>
      <c r="E463" s="2">
        <v>2.9099229523036998</v>
      </c>
      <c r="F463" s="1">
        <v>460</v>
      </c>
      <c r="G463" s="1">
        <v>2</v>
      </c>
      <c r="H463" s="2">
        <v>0.80318710240865199</v>
      </c>
      <c r="I463" s="2">
        <v>1.17553046217724E-2</v>
      </c>
      <c r="J463" s="1" t="s">
        <v>115</v>
      </c>
      <c r="K463" s="1">
        <v>53</v>
      </c>
      <c r="L463" s="1" t="s">
        <v>97</v>
      </c>
      <c r="M463" s="1" t="s">
        <v>97</v>
      </c>
      <c r="N463" s="2">
        <v>53.121735802327599</v>
      </c>
      <c r="O463" s="1">
        <v>174</v>
      </c>
    </row>
    <row r="464" spans="1:15" x14ac:dyDescent="0.25">
      <c r="A464" s="1">
        <v>463</v>
      </c>
      <c r="B464" s="1">
        <v>954</v>
      </c>
      <c r="C464" t="s">
        <v>527</v>
      </c>
      <c r="D464" s="2">
        <v>0.81835064400992397</v>
      </c>
      <c r="E464" s="2">
        <v>2.9407552414440401</v>
      </c>
      <c r="F464" s="1">
        <v>465</v>
      </c>
      <c r="G464" s="1">
        <v>-2</v>
      </c>
      <c r="H464" s="2">
        <v>0.81996743065885302</v>
      </c>
      <c r="I464" s="2">
        <v>-1.6167866489290601E-3</v>
      </c>
      <c r="J464" s="1" t="s">
        <v>19</v>
      </c>
      <c r="K464" s="1">
        <v>38</v>
      </c>
      <c r="L464" s="1" t="s">
        <v>72</v>
      </c>
      <c r="M464" s="1" t="s">
        <v>72</v>
      </c>
      <c r="N464" s="2">
        <v>23.200828146459902</v>
      </c>
      <c r="O464" s="1">
        <v>57</v>
      </c>
    </row>
    <row r="465" spans="1:15" x14ac:dyDescent="0.25">
      <c r="A465" s="1">
        <v>464</v>
      </c>
      <c r="B465" s="1">
        <v>708</v>
      </c>
      <c r="C465" t="s">
        <v>528</v>
      </c>
      <c r="D465" s="2">
        <v>0.82552456831841303</v>
      </c>
      <c r="E465" s="2">
        <v>2.8472983784777002</v>
      </c>
      <c r="F465" s="1">
        <v>471</v>
      </c>
      <c r="G465" s="1">
        <v>-7</v>
      </c>
      <c r="H465" s="2">
        <v>0.82876146474046397</v>
      </c>
      <c r="I465" s="2">
        <v>-3.2368964220506101E-3</v>
      </c>
      <c r="J465" s="1" t="s">
        <v>19</v>
      </c>
      <c r="K465" s="1">
        <v>71</v>
      </c>
      <c r="L465" s="1" t="s">
        <v>72</v>
      </c>
      <c r="M465" s="1" t="s">
        <v>72</v>
      </c>
      <c r="N465" s="2">
        <v>52.204079225407902</v>
      </c>
      <c r="O465" s="1">
        <v>178</v>
      </c>
    </row>
    <row r="466" spans="1:15" x14ac:dyDescent="0.25">
      <c r="A466" s="1">
        <v>465</v>
      </c>
      <c r="B466" s="1">
        <v>356</v>
      </c>
      <c r="C466" t="s">
        <v>529</v>
      </c>
      <c r="D466" s="2">
        <v>0.82713539469639596</v>
      </c>
      <c r="E466" s="2">
        <v>2.72894622931963</v>
      </c>
      <c r="F466" s="1">
        <v>461</v>
      </c>
      <c r="G466" s="1">
        <v>4</v>
      </c>
      <c r="H466" s="2">
        <v>0.81174273112168904</v>
      </c>
      <c r="I466" s="2">
        <v>1.5392663574706599E-2</v>
      </c>
      <c r="J466" s="1" t="s">
        <v>60</v>
      </c>
      <c r="K466" s="1">
        <v>91</v>
      </c>
      <c r="L466" s="1" t="s">
        <v>80</v>
      </c>
      <c r="M466" s="1" t="s">
        <v>80</v>
      </c>
      <c r="N466" s="2">
        <v>76.619965652487394</v>
      </c>
      <c r="O466" s="1">
        <v>303</v>
      </c>
    </row>
    <row r="467" spans="1:15" x14ac:dyDescent="0.25">
      <c r="A467" s="1">
        <v>466</v>
      </c>
      <c r="B467" s="1">
        <v>243</v>
      </c>
      <c r="C467" t="s">
        <v>530</v>
      </c>
      <c r="D467" s="2">
        <v>0.83050991324622303</v>
      </c>
      <c r="E467" s="2">
        <v>2.9490691235402799</v>
      </c>
      <c r="F467" s="1">
        <v>462</v>
      </c>
      <c r="G467" s="1">
        <v>4</v>
      </c>
      <c r="H467" s="2">
        <v>0.81267796690351302</v>
      </c>
      <c r="I467" s="2">
        <v>1.7831946342710198E-2</v>
      </c>
      <c r="J467" s="1" t="s">
        <v>152</v>
      </c>
      <c r="K467" s="1">
        <v>80</v>
      </c>
      <c r="L467" s="1" t="s">
        <v>80</v>
      </c>
      <c r="M467" s="1" t="s">
        <v>80</v>
      </c>
      <c r="N467" s="2">
        <v>57.504268065496902</v>
      </c>
      <c r="O467" s="1">
        <v>139</v>
      </c>
    </row>
    <row r="468" spans="1:15" x14ac:dyDescent="0.25">
      <c r="A468" s="1">
        <v>467</v>
      </c>
      <c r="B468" s="1">
        <v>624</v>
      </c>
      <c r="C468" t="s">
        <v>531</v>
      </c>
      <c r="D468" s="2">
        <v>0.83081672607527601</v>
      </c>
      <c r="E468" s="2">
        <v>2.8137236603147202</v>
      </c>
      <c r="F468" s="1">
        <v>463</v>
      </c>
      <c r="G468" s="1">
        <v>4</v>
      </c>
      <c r="H468" s="2">
        <v>0.81274037763295803</v>
      </c>
      <c r="I468" s="2">
        <v>1.8076348442318001E-2</v>
      </c>
      <c r="J468" s="1" t="s">
        <v>24</v>
      </c>
      <c r="K468" s="1">
        <v>82</v>
      </c>
      <c r="L468" s="1" t="s">
        <v>80</v>
      </c>
      <c r="M468" s="1" t="s">
        <v>80</v>
      </c>
      <c r="N468" s="2">
        <v>47.789893584104597</v>
      </c>
      <c r="O468" s="1">
        <v>152</v>
      </c>
    </row>
    <row r="469" spans="1:15" x14ac:dyDescent="0.25">
      <c r="A469" s="1">
        <v>468</v>
      </c>
      <c r="B469" s="1">
        <v>479</v>
      </c>
      <c r="C469" t="s">
        <v>532</v>
      </c>
      <c r="D469" s="2">
        <v>0.83242176683357905</v>
      </c>
      <c r="E469" s="2">
        <v>2.7416956232974301</v>
      </c>
      <c r="F469" s="1">
        <v>466</v>
      </c>
      <c r="G469" s="1">
        <v>2</v>
      </c>
      <c r="H469" s="2">
        <v>0.820199796997375</v>
      </c>
      <c r="I469" s="2">
        <v>1.22219698362036E-2</v>
      </c>
      <c r="J469" s="1" t="s">
        <v>79</v>
      </c>
      <c r="K469" s="1">
        <v>62</v>
      </c>
      <c r="L469" s="1" t="s">
        <v>385</v>
      </c>
      <c r="M469" s="1" t="s">
        <v>385</v>
      </c>
      <c r="N469" s="2">
        <v>38.903525067547697</v>
      </c>
      <c r="O469" s="1">
        <v>116</v>
      </c>
    </row>
    <row r="470" spans="1:15" x14ac:dyDescent="0.25">
      <c r="A470" s="1">
        <v>469</v>
      </c>
      <c r="B470" s="1">
        <v>489</v>
      </c>
      <c r="C470" t="s">
        <v>533</v>
      </c>
      <c r="D470" s="2">
        <v>0.83548422707805303</v>
      </c>
      <c r="E470" s="2">
        <v>2.6883477742466901</v>
      </c>
      <c r="F470" s="1">
        <v>453</v>
      </c>
      <c r="G470" s="1">
        <v>16</v>
      </c>
      <c r="H470" s="2">
        <v>0.77559349733806704</v>
      </c>
      <c r="I470" s="2">
        <v>5.9890729739986E-2</v>
      </c>
      <c r="J470" s="1" t="s">
        <v>21</v>
      </c>
      <c r="K470" s="1">
        <v>96</v>
      </c>
      <c r="L470" s="1" t="s">
        <v>167</v>
      </c>
      <c r="M470" s="1" t="s">
        <v>222</v>
      </c>
      <c r="N470" s="2">
        <v>81.704350608250095</v>
      </c>
      <c r="O470" s="1">
        <v>289</v>
      </c>
    </row>
    <row r="471" spans="1:15" x14ac:dyDescent="0.25">
      <c r="A471" s="1">
        <v>470</v>
      </c>
      <c r="B471" s="1">
        <v>496</v>
      </c>
      <c r="C471" t="s">
        <v>534</v>
      </c>
      <c r="D471" s="2">
        <v>0.83686332052301105</v>
      </c>
      <c r="E471" s="2">
        <v>2.7899157101508401</v>
      </c>
      <c r="F471" s="1">
        <v>468</v>
      </c>
      <c r="G471" s="1">
        <v>2</v>
      </c>
      <c r="H471" s="2">
        <v>0.82270030665326999</v>
      </c>
      <c r="I471" s="2">
        <v>1.4163013869741101E-2</v>
      </c>
      <c r="J471" s="1" t="s">
        <v>67</v>
      </c>
      <c r="K471" s="1">
        <v>53</v>
      </c>
      <c r="L471" s="1" t="s">
        <v>40</v>
      </c>
      <c r="M471" s="1" t="s">
        <v>40</v>
      </c>
      <c r="N471" s="2">
        <v>58.495497506532701</v>
      </c>
      <c r="O471" s="1">
        <v>270</v>
      </c>
    </row>
    <row r="472" spans="1:15" x14ac:dyDescent="0.25">
      <c r="A472" s="1">
        <v>471</v>
      </c>
      <c r="B472" s="1">
        <v>364</v>
      </c>
      <c r="C472" t="s">
        <v>535</v>
      </c>
      <c r="D472" s="2">
        <v>0.83815738746241697</v>
      </c>
      <c r="E472" s="2">
        <v>2.9591301328178501</v>
      </c>
      <c r="F472" s="1">
        <v>467</v>
      </c>
      <c r="G472" s="1">
        <v>4</v>
      </c>
      <c r="H472" s="2">
        <v>0.82215505872725003</v>
      </c>
      <c r="I472" s="2">
        <v>1.6002328735167201E-2</v>
      </c>
      <c r="J472" s="1" t="s">
        <v>96</v>
      </c>
      <c r="K472" s="1">
        <v>47</v>
      </c>
      <c r="L472" s="1" t="s">
        <v>97</v>
      </c>
      <c r="M472" s="1" t="s">
        <v>97</v>
      </c>
      <c r="N472" s="2">
        <v>40.536841142402999</v>
      </c>
      <c r="O472" s="1">
        <v>89</v>
      </c>
    </row>
    <row r="473" spans="1:15" x14ac:dyDescent="0.25">
      <c r="A473" s="1">
        <v>472</v>
      </c>
      <c r="B473" s="1">
        <v>323</v>
      </c>
      <c r="C473" t="s">
        <v>536</v>
      </c>
      <c r="D473" s="2">
        <v>0.84550387736184096</v>
      </c>
      <c r="E473" s="2">
        <v>2.8916970431212898</v>
      </c>
      <c r="F473" s="1">
        <v>470</v>
      </c>
      <c r="G473" s="1">
        <v>2</v>
      </c>
      <c r="H473" s="2">
        <v>0.82842401754940098</v>
      </c>
      <c r="I473" s="2">
        <v>1.7079859812439799E-2</v>
      </c>
      <c r="J473" s="1" t="s">
        <v>24</v>
      </c>
      <c r="K473" s="1">
        <v>86</v>
      </c>
      <c r="L473" s="1" t="s">
        <v>80</v>
      </c>
      <c r="M473" s="1" t="s">
        <v>80</v>
      </c>
      <c r="N473" s="2">
        <v>72.023802531256294</v>
      </c>
      <c r="O473" s="1">
        <v>296</v>
      </c>
    </row>
    <row r="474" spans="1:15" x14ac:dyDescent="0.25">
      <c r="A474" s="1">
        <v>473</v>
      </c>
      <c r="B474" s="1">
        <v>662</v>
      </c>
      <c r="C474" t="s">
        <v>537</v>
      </c>
      <c r="D474" s="2">
        <v>0.84552633936080701</v>
      </c>
      <c r="E474" s="2">
        <v>2.8621461279994702</v>
      </c>
      <c r="F474" s="1">
        <v>472</v>
      </c>
      <c r="G474" s="1">
        <v>1</v>
      </c>
      <c r="H474" s="2">
        <v>0.82973325903793205</v>
      </c>
      <c r="I474" s="2">
        <v>1.5793080322874499E-2</v>
      </c>
      <c r="J474" s="1" t="s">
        <v>44</v>
      </c>
      <c r="K474" s="1">
        <v>79</v>
      </c>
      <c r="L474" s="1" t="s">
        <v>134</v>
      </c>
      <c r="M474" s="1" t="s">
        <v>134</v>
      </c>
      <c r="N474" s="2">
        <v>69.195609338595403</v>
      </c>
      <c r="O474" s="1">
        <v>295</v>
      </c>
    </row>
    <row r="475" spans="1:15" x14ac:dyDescent="0.25">
      <c r="A475" s="1">
        <v>474</v>
      </c>
      <c r="B475" s="1">
        <v>734</v>
      </c>
      <c r="C475" t="s">
        <v>538</v>
      </c>
      <c r="D475" s="2">
        <v>0.84685945818225195</v>
      </c>
      <c r="E475" s="2">
        <v>2.7769629530731299</v>
      </c>
      <c r="F475" s="1">
        <v>480</v>
      </c>
      <c r="G475" s="1">
        <v>-6</v>
      </c>
      <c r="H475" s="2">
        <v>0.85057598946777202</v>
      </c>
      <c r="I475" s="2">
        <v>-3.71653128551963E-3</v>
      </c>
      <c r="J475" s="1" t="s">
        <v>19</v>
      </c>
      <c r="K475" s="1">
        <v>84</v>
      </c>
      <c r="L475" s="1" t="s">
        <v>72</v>
      </c>
      <c r="M475" s="1" t="s">
        <v>72</v>
      </c>
      <c r="N475" s="2">
        <v>53.876102184780201</v>
      </c>
      <c r="O475" s="1">
        <v>210</v>
      </c>
    </row>
    <row r="476" spans="1:15" x14ac:dyDescent="0.25">
      <c r="A476" s="1">
        <v>475</v>
      </c>
      <c r="B476" s="1">
        <v>981</v>
      </c>
      <c r="C476" t="s">
        <v>539</v>
      </c>
      <c r="D476" s="2">
        <v>0.84776320768532798</v>
      </c>
      <c r="E476" s="2">
        <v>2.7818762706854199</v>
      </c>
      <c r="F476" s="1">
        <v>469</v>
      </c>
      <c r="G476" s="1">
        <v>6</v>
      </c>
      <c r="H476" s="2">
        <v>0.82678813135011298</v>
      </c>
      <c r="I476" s="2">
        <v>2.0975076335214698E-2</v>
      </c>
      <c r="J476" s="1" t="s">
        <v>69</v>
      </c>
      <c r="K476" s="1">
        <v>50</v>
      </c>
      <c r="L476" s="1" t="s">
        <v>80</v>
      </c>
      <c r="M476" s="1" t="s">
        <v>80</v>
      </c>
      <c r="N476" s="2">
        <v>26.989771902884801</v>
      </c>
      <c r="O476" s="1">
        <v>50</v>
      </c>
    </row>
    <row r="477" spans="1:15" x14ac:dyDescent="0.25">
      <c r="A477" s="1">
        <v>476</v>
      </c>
      <c r="B477" s="1">
        <v>550</v>
      </c>
      <c r="C477" t="s">
        <v>540</v>
      </c>
      <c r="D477" s="2">
        <v>0.84813608733045998</v>
      </c>
      <c r="E477" s="2">
        <v>2.73909037608392</v>
      </c>
      <c r="F477" s="1">
        <v>473</v>
      </c>
      <c r="G477" s="1">
        <v>3</v>
      </c>
      <c r="H477" s="2">
        <v>0.83506856813666597</v>
      </c>
      <c r="I477" s="2">
        <v>1.3067519193794499E-2</v>
      </c>
      <c r="J477" s="1" t="s">
        <v>96</v>
      </c>
      <c r="K477" s="1">
        <v>69</v>
      </c>
      <c r="L477" s="1" t="s">
        <v>97</v>
      </c>
      <c r="M477" s="1" t="s">
        <v>97</v>
      </c>
      <c r="N477" s="2">
        <v>73.854908452260801</v>
      </c>
      <c r="O477" s="1">
        <v>309</v>
      </c>
    </row>
    <row r="478" spans="1:15" x14ac:dyDescent="0.25">
      <c r="A478" s="1">
        <v>477</v>
      </c>
      <c r="B478" s="1">
        <v>384</v>
      </c>
      <c r="C478" t="s">
        <v>541</v>
      </c>
      <c r="D478" s="2">
        <v>0.851535020139779</v>
      </c>
      <c r="E478" s="2">
        <v>2.8753811330574699</v>
      </c>
      <c r="F478" s="1">
        <v>474</v>
      </c>
      <c r="G478" s="1">
        <v>3</v>
      </c>
      <c r="H478" s="2">
        <v>0.83531708348247902</v>
      </c>
      <c r="I478" s="2">
        <v>1.6217936657300001E-2</v>
      </c>
      <c r="J478" s="1" t="s">
        <v>24</v>
      </c>
      <c r="K478" s="1">
        <v>72</v>
      </c>
      <c r="L478" s="1" t="s">
        <v>80</v>
      </c>
      <c r="M478" s="1" t="s">
        <v>80</v>
      </c>
      <c r="N478" s="2">
        <v>55.144838190861996</v>
      </c>
      <c r="O478" s="1">
        <v>252</v>
      </c>
    </row>
    <row r="479" spans="1:15" x14ac:dyDescent="0.25">
      <c r="A479" s="1">
        <v>478</v>
      </c>
      <c r="B479" s="1">
        <v>357</v>
      </c>
      <c r="C479" t="s">
        <v>542</v>
      </c>
      <c r="D479" s="2">
        <v>0.85337820060222502</v>
      </c>
      <c r="E479" s="2">
        <v>2.7493683242090401</v>
      </c>
      <c r="F479" s="1">
        <v>475</v>
      </c>
      <c r="G479" s="1">
        <v>3</v>
      </c>
      <c r="H479" s="2">
        <v>0.83932879544419803</v>
      </c>
      <c r="I479" s="2">
        <v>1.40494051580266E-2</v>
      </c>
      <c r="J479" s="1" t="s">
        <v>96</v>
      </c>
      <c r="K479" s="1">
        <v>58</v>
      </c>
      <c r="L479" s="1" t="s">
        <v>97</v>
      </c>
      <c r="M479" s="1" t="s">
        <v>97</v>
      </c>
      <c r="N479" s="2">
        <v>53.035722295288203</v>
      </c>
      <c r="O479" s="1">
        <v>153</v>
      </c>
    </row>
    <row r="480" spans="1:15" x14ac:dyDescent="0.25">
      <c r="A480" s="1">
        <v>479</v>
      </c>
      <c r="B480" s="1">
        <v>363</v>
      </c>
      <c r="C480" t="s">
        <v>543</v>
      </c>
      <c r="D480" s="2">
        <v>0.85394204597340495</v>
      </c>
      <c r="E480" s="2">
        <v>2.8724838960778998</v>
      </c>
      <c r="F480" s="1">
        <v>476</v>
      </c>
      <c r="G480" s="1">
        <v>3</v>
      </c>
      <c r="H480" s="2">
        <v>0.83957118159314303</v>
      </c>
      <c r="I480" s="2">
        <v>1.43708643802624E-2</v>
      </c>
      <c r="J480" s="1" t="s">
        <v>19</v>
      </c>
      <c r="K480" s="1">
        <v>59</v>
      </c>
      <c r="L480" s="1" t="s">
        <v>97</v>
      </c>
      <c r="M480" s="1" t="s">
        <v>97</v>
      </c>
      <c r="N480" s="2">
        <v>64.745240047650299</v>
      </c>
      <c r="O480" s="1">
        <v>279</v>
      </c>
    </row>
    <row r="481" spans="1:15" x14ac:dyDescent="0.25">
      <c r="A481" s="1">
        <v>480</v>
      </c>
      <c r="B481" s="1">
        <v>800</v>
      </c>
      <c r="C481" t="s">
        <v>544</v>
      </c>
      <c r="D481" s="2">
        <v>0.85469222810564005</v>
      </c>
      <c r="E481" s="2">
        <v>2.8001160244437502</v>
      </c>
      <c r="F481" s="1">
        <v>482</v>
      </c>
      <c r="G481" s="1">
        <v>-2</v>
      </c>
      <c r="H481" s="2">
        <v>0.856381479886689</v>
      </c>
      <c r="I481" s="2">
        <v>-1.6892517810485101E-3</v>
      </c>
      <c r="J481" s="1" t="s">
        <v>19</v>
      </c>
      <c r="K481" s="1">
        <v>53</v>
      </c>
      <c r="L481" s="1" t="s">
        <v>72</v>
      </c>
      <c r="M481" s="1" t="s">
        <v>72</v>
      </c>
      <c r="N481" s="2">
        <v>38.944415371836897</v>
      </c>
      <c r="O481" s="1">
        <v>203</v>
      </c>
    </row>
    <row r="482" spans="1:15" x14ac:dyDescent="0.25">
      <c r="A482" s="1">
        <v>481</v>
      </c>
      <c r="B482" s="1">
        <v>274</v>
      </c>
      <c r="C482" t="s">
        <v>545</v>
      </c>
      <c r="D482" s="2">
        <v>0.85897413103974696</v>
      </c>
      <c r="E482" s="2">
        <v>2.82554705681232</v>
      </c>
      <c r="F482" s="1">
        <v>479</v>
      </c>
      <c r="G482" s="1">
        <v>2</v>
      </c>
      <c r="H482" s="2">
        <v>0.84602249910351701</v>
      </c>
      <c r="I482" s="2">
        <v>1.29516319362303E-2</v>
      </c>
      <c r="J482" s="1" t="s">
        <v>92</v>
      </c>
      <c r="K482" s="1">
        <v>85</v>
      </c>
      <c r="L482" s="1" t="s">
        <v>97</v>
      </c>
      <c r="M482" s="1" t="s">
        <v>97</v>
      </c>
      <c r="N482" s="2">
        <v>83.471607926108504</v>
      </c>
      <c r="O482" s="1">
        <v>361</v>
      </c>
    </row>
    <row r="483" spans="1:15" x14ac:dyDescent="0.25">
      <c r="A483" s="1">
        <v>482</v>
      </c>
      <c r="B483" s="1">
        <v>648</v>
      </c>
      <c r="C483" t="s">
        <v>546</v>
      </c>
      <c r="D483" s="2">
        <v>0.86042936391232405</v>
      </c>
      <c r="E483" s="2">
        <v>2.8450034774123898</v>
      </c>
      <c r="F483" s="1">
        <v>477</v>
      </c>
      <c r="G483" s="1">
        <v>5</v>
      </c>
      <c r="H483" s="2">
        <v>0.84294832020407595</v>
      </c>
      <c r="I483" s="2">
        <v>1.7481043708248E-2</v>
      </c>
      <c r="J483" s="1" t="s">
        <v>26</v>
      </c>
      <c r="K483" s="1">
        <v>75</v>
      </c>
      <c r="L483" s="1" t="s">
        <v>40</v>
      </c>
      <c r="M483" s="1" t="s">
        <v>40</v>
      </c>
      <c r="N483" s="2">
        <v>63.6755208842279</v>
      </c>
      <c r="O483" s="1">
        <v>278</v>
      </c>
    </row>
    <row r="484" spans="1:15" x14ac:dyDescent="0.25">
      <c r="A484" s="1">
        <v>483</v>
      </c>
      <c r="B484" s="1">
        <v>258</v>
      </c>
      <c r="C484" t="s">
        <v>547</v>
      </c>
      <c r="D484" s="2">
        <v>0.86133795413588099</v>
      </c>
      <c r="E484" s="2">
        <v>2.8684638294126699</v>
      </c>
      <c r="F484" s="1">
        <v>478</v>
      </c>
      <c r="G484" s="1">
        <v>5</v>
      </c>
      <c r="H484" s="2">
        <v>0.84434098915765499</v>
      </c>
      <c r="I484" s="2">
        <v>1.6996964978226101E-2</v>
      </c>
      <c r="J484" s="1" t="s">
        <v>26</v>
      </c>
      <c r="K484" s="1">
        <v>67</v>
      </c>
      <c r="L484" s="1" t="s">
        <v>80</v>
      </c>
      <c r="M484" s="1" t="s">
        <v>80</v>
      </c>
      <c r="N484" s="2">
        <v>50.506986577624197</v>
      </c>
      <c r="O484" s="1">
        <v>211</v>
      </c>
    </row>
    <row r="485" spans="1:15" x14ac:dyDescent="0.25">
      <c r="A485" s="1">
        <v>484</v>
      </c>
      <c r="B485" s="1">
        <v>408</v>
      </c>
      <c r="C485" t="s">
        <v>548</v>
      </c>
      <c r="D485" s="2">
        <v>0.86819882024336303</v>
      </c>
      <c r="E485" s="2">
        <v>2.96261713117898</v>
      </c>
      <c r="F485" s="1">
        <v>487</v>
      </c>
      <c r="G485" s="1">
        <v>-3</v>
      </c>
      <c r="H485" s="2">
        <v>0.86962350794425003</v>
      </c>
      <c r="I485" s="2">
        <v>-1.4246877008867701E-3</v>
      </c>
      <c r="J485" s="1" t="s">
        <v>410</v>
      </c>
      <c r="K485" s="1">
        <v>62</v>
      </c>
      <c r="L485" s="1" t="s">
        <v>72</v>
      </c>
      <c r="M485" s="1" t="s">
        <v>72</v>
      </c>
      <c r="N485" s="2">
        <v>51.504426652331702</v>
      </c>
      <c r="O485" s="1">
        <v>223</v>
      </c>
    </row>
    <row r="486" spans="1:15" x14ac:dyDescent="0.25">
      <c r="A486" s="1">
        <v>485</v>
      </c>
      <c r="B486" s="1">
        <v>1089</v>
      </c>
      <c r="C486" t="s">
        <v>549</v>
      </c>
      <c r="D486" s="2">
        <v>0.86873923721188295</v>
      </c>
      <c r="E486" s="2">
        <v>2.7695778673006801</v>
      </c>
      <c r="F486" s="1">
        <v>486</v>
      </c>
      <c r="G486" s="1">
        <v>-1</v>
      </c>
      <c r="H486" s="2">
        <v>0.86714080592948795</v>
      </c>
      <c r="I486" s="2">
        <v>1.5984312823949E-3</v>
      </c>
      <c r="J486" s="1" t="s">
        <v>21</v>
      </c>
      <c r="K486" s="1">
        <v>37</v>
      </c>
      <c r="L486" s="1" t="s">
        <v>17</v>
      </c>
      <c r="M486" s="1" t="s">
        <v>17</v>
      </c>
      <c r="N486" s="2">
        <v>33.218606367918198</v>
      </c>
      <c r="O486" s="1">
        <v>76</v>
      </c>
    </row>
    <row r="487" spans="1:15" x14ac:dyDescent="0.25">
      <c r="A487" s="1">
        <v>486</v>
      </c>
      <c r="B487" s="1">
        <v>696</v>
      </c>
      <c r="C487" t="s">
        <v>550</v>
      </c>
      <c r="D487" s="2">
        <v>0.86887011076555698</v>
      </c>
      <c r="E487" s="2">
        <v>2.8298412618803201</v>
      </c>
      <c r="F487" s="1">
        <v>485</v>
      </c>
      <c r="G487" s="1">
        <v>1</v>
      </c>
      <c r="H487" s="2">
        <v>0.86686052744999897</v>
      </c>
      <c r="I487" s="2">
        <v>2.0095833155581201E-3</v>
      </c>
      <c r="J487" s="1" t="s">
        <v>19</v>
      </c>
      <c r="K487" s="1">
        <v>40</v>
      </c>
      <c r="L487" s="1" t="s">
        <v>17</v>
      </c>
      <c r="M487" s="1" t="s">
        <v>72</v>
      </c>
      <c r="N487" s="2">
        <v>40.941260743943403</v>
      </c>
      <c r="O487" s="1">
        <v>154</v>
      </c>
    </row>
    <row r="488" spans="1:15" x14ac:dyDescent="0.25">
      <c r="A488" s="1">
        <v>487</v>
      </c>
      <c r="B488" s="1">
        <v>464</v>
      </c>
      <c r="C488" t="s">
        <v>551</v>
      </c>
      <c r="D488" s="2">
        <v>0.86904171370829997</v>
      </c>
      <c r="E488" s="2">
        <v>2.6454065101448099</v>
      </c>
      <c r="F488" s="1">
        <v>481</v>
      </c>
      <c r="G488" s="1">
        <v>6</v>
      </c>
      <c r="H488" s="2">
        <v>0.85427271769884805</v>
      </c>
      <c r="I488" s="2">
        <v>1.47689960094523E-2</v>
      </c>
      <c r="J488" s="1" t="s">
        <v>34</v>
      </c>
      <c r="K488" s="1">
        <v>71</v>
      </c>
      <c r="L488" s="1" t="s">
        <v>167</v>
      </c>
      <c r="M488" s="1" t="s">
        <v>167</v>
      </c>
      <c r="N488" s="2">
        <v>55.460532667567897</v>
      </c>
      <c r="O488" s="1">
        <v>168</v>
      </c>
    </row>
    <row r="489" spans="1:15" x14ac:dyDescent="0.25">
      <c r="A489" s="1">
        <v>488</v>
      </c>
      <c r="B489" s="1">
        <v>321</v>
      </c>
      <c r="C489" t="s">
        <v>552</v>
      </c>
      <c r="D489" s="2">
        <v>0.87258818200062604</v>
      </c>
      <c r="E489" s="2">
        <v>2.9521314917722501</v>
      </c>
      <c r="F489" s="1">
        <v>483</v>
      </c>
      <c r="G489" s="1">
        <v>5</v>
      </c>
      <c r="H489" s="2">
        <v>0.856417835966787</v>
      </c>
      <c r="I489" s="2">
        <v>1.6170346033839302E-2</v>
      </c>
      <c r="J489" s="1" t="s">
        <v>19</v>
      </c>
      <c r="K489" s="1">
        <v>96</v>
      </c>
      <c r="L489" s="1" t="s">
        <v>80</v>
      </c>
      <c r="M489" s="1" t="s">
        <v>80</v>
      </c>
      <c r="N489" s="2">
        <v>77.837552275395495</v>
      </c>
      <c r="O489" s="1">
        <v>289</v>
      </c>
    </row>
    <row r="490" spans="1:15" x14ac:dyDescent="0.25">
      <c r="A490" s="1">
        <v>489</v>
      </c>
      <c r="B490" s="1">
        <v>560</v>
      </c>
      <c r="C490" t="s">
        <v>553</v>
      </c>
      <c r="D490" s="2">
        <v>0.87423662691668402</v>
      </c>
      <c r="E490" s="2">
        <v>2.82948614567995</v>
      </c>
      <c r="F490" s="1">
        <v>492</v>
      </c>
      <c r="G490" s="1">
        <v>-3</v>
      </c>
      <c r="H490" s="2">
        <v>0.87779210521847995</v>
      </c>
      <c r="I490" s="2">
        <v>-3.5554783017955902E-3</v>
      </c>
      <c r="J490" s="1" t="s">
        <v>19</v>
      </c>
      <c r="K490" s="1">
        <v>74</v>
      </c>
      <c r="L490" s="1" t="s">
        <v>72</v>
      </c>
      <c r="M490" s="1" t="s">
        <v>328</v>
      </c>
      <c r="N490" s="2">
        <v>55.446098084155501</v>
      </c>
      <c r="O490" s="1">
        <v>202</v>
      </c>
    </row>
    <row r="491" spans="1:15" x14ac:dyDescent="0.25">
      <c r="A491" s="1">
        <v>490</v>
      </c>
      <c r="B491" s="1">
        <v>1024</v>
      </c>
      <c r="C491" t="s">
        <v>554</v>
      </c>
      <c r="D491" s="2">
        <v>0.87517796002243398</v>
      </c>
      <c r="E491" s="2">
        <v>2.7377696698382499</v>
      </c>
      <c r="F491" s="1">
        <v>491</v>
      </c>
      <c r="G491" s="1">
        <v>-1</v>
      </c>
      <c r="H491" s="2">
        <v>0.87742621350601302</v>
      </c>
      <c r="I491" s="2">
        <v>-2.2482534835793801E-3</v>
      </c>
      <c r="J491" s="1" t="s">
        <v>19</v>
      </c>
      <c r="K491" s="1">
        <v>60</v>
      </c>
      <c r="L491" s="1" t="s">
        <v>72</v>
      </c>
      <c r="M491" s="1" t="s">
        <v>328</v>
      </c>
      <c r="N491" s="2">
        <v>41.439488296706998</v>
      </c>
      <c r="O491" s="1">
        <v>163</v>
      </c>
    </row>
    <row r="492" spans="1:15" x14ac:dyDescent="0.25">
      <c r="A492" s="1">
        <v>491</v>
      </c>
      <c r="B492" s="1">
        <v>421</v>
      </c>
      <c r="C492" t="s">
        <v>555</v>
      </c>
      <c r="D492" s="2">
        <v>0.87945995642371699</v>
      </c>
      <c r="E492" s="2">
        <v>2.8144201921024901</v>
      </c>
      <c r="F492" s="1">
        <v>484</v>
      </c>
      <c r="G492" s="1">
        <v>7</v>
      </c>
      <c r="H492" s="2">
        <v>0.86577578294407698</v>
      </c>
      <c r="I492" s="2">
        <v>1.36841734796396E-2</v>
      </c>
      <c r="J492" s="1" t="s">
        <v>34</v>
      </c>
      <c r="K492" s="1">
        <v>76</v>
      </c>
      <c r="L492" s="1" t="s">
        <v>167</v>
      </c>
      <c r="M492" s="1" t="s">
        <v>167</v>
      </c>
      <c r="N492" s="2">
        <v>59.9734874879179</v>
      </c>
      <c r="O492" s="1">
        <v>289</v>
      </c>
    </row>
    <row r="493" spans="1:15" x14ac:dyDescent="0.25">
      <c r="A493" s="1">
        <v>492</v>
      </c>
      <c r="B493" s="1">
        <v>1399</v>
      </c>
      <c r="C493" t="s">
        <v>556</v>
      </c>
      <c r="D493" s="2">
        <v>0.89031008388989397</v>
      </c>
      <c r="E493" s="2">
        <v>2.7051099039267101</v>
      </c>
      <c r="F493" s="1">
        <v>495</v>
      </c>
      <c r="G493" s="1">
        <v>-3</v>
      </c>
      <c r="H493" s="2">
        <v>0.89033700281620598</v>
      </c>
      <c r="I493" s="2">
        <v>-2.69189263124581E-5</v>
      </c>
      <c r="J493" s="1" t="s">
        <v>19</v>
      </c>
      <c r="K493" s="1">
        <v>43</v>
      </c>
      <c r="L493" s="1" t="s">
        <v>72</v>
      </c>
      <c r="M493" s="1" t="s">
        <v>72</v>
      </c>
      <c r="N493" s="2">
        <v>34.217774771185603</v>
      </c>
      <c r="O493" s="1">
        <v>114</v>
      </c>
    </row>
    <row r="494" spans="1:15" x14ac:dyDescent="0.25">
      <c r="A494" s="1">
        <v>493</v>
      </c>
      <c r="B494" s="1">
        <v>264</v>
      </c>
      <c r="C494" t="s">
        <v>557</v>
      </c>
      <c r="D494" s="2">
        <v>0.89043170704924202</v>
      </c>
      <c r="E494" s="2">
        <v>2.8534972625926498</v>
      </c>
      <c r="F494" s="1">
        <v>489</v>
      </c>
      <c r="G494" s="1">
        <v>4</v>
      </c>
      <c r="H494" s="2">
        <v>0.87686079007976503</v>
      </c>
      <c r="I494" s="2">
        <v>1.35709169694768E-2</v>
      </c>
      <c r="J494" s="1" t="s">
        <v>391</v>
      </c>
      <c r="K494" s="1">
        <v>88</v>
      </c>
      <c r="L494" s="1" t="s">
        <v>97</v>
      </c>
      <c r="M494" s="1" t="s">
        <v>97</v>
      </c>
      <c r="N494" s="2">
        <v>78.876159385280303</v>
      </c>
      <c r="O494" s="1">
        <v>315</v>
      </c>
    </row>
    <row r="495" spans="1:15" x14ac:dyDescent="0.25">
      <c r="A495" s="1">
        <v>494</v>
      </c>
      <c r="B495" s="1">
        <v>732</v>
      </c>
      <c r="C495" t="s">
        <v>558</v>
      </c>
      <c r="D495" s="2">
        <v>0.89123144957608402</v>
      </c>
      <c r="E495" s="2">
        <v>2.6912610981887299</v>
      </c>
      <c r="F495" s="1">
        <v>490</v>
      </c>
      <c r="G495" s="1">
        <v>4</v>
      </c>
      <c r="H495" s="2">
        <v>0.87709757077864103</v>
      </c>
      <c r="I495" s="2">
        <v>1.41338787974425E-2</v>
      </c>
      <c r="J495" s="1" t="s">
        <v>34</v>
      </c>
      <c r="K495" s="1">
        <v>75</v>
      </c>
      <c r="L495" s="1" t="s">
        <v>167</v>
      </c>
      <c r="M495" s="1" t="s">
        <v>167</v>
      </c>
      <c r="N495" s="2">
        <v>63.327961560155899</v>
      </c>
      <c r="O495" s="1">
        <v>268</v>
      </c>
    </row>
    <row r="496" spans="1:15" x14ac:dyDescent="0.25">
      <c r="A496" s="1">
        <v>495</v>
      </c>
      <c r="B496" s="1">
        <v>674</v>
      </c>
      <c r="C496" t="s">
        <v>559</v>
      </c>
      <c r="D496" s="2">
        <v>0.89134907661714702</v>
      </c>
      <c r="E496" s="2">
        <v>2.9529274418701399</v>
      </c>
      <c r="F496" s="1">
        <v>493</v>
      </c>
      <c r="G496" s="1">
        <v>2</v>
      </c>
      <c r="H496" s="2">
        <v>0.88759128473940496</v>
      </c>
      <c r="I496" s="2">
        <v>3.7577918777416102E-3</v>
      </c>
      <c r="J496" s="1" t="s">
        <v>79</v>
      </c>
      <c r="K496" s="1">
        <v>71</v>
      </c>
      <c r="L496" s="1" t="s">
        <v>72</v>
      </c>
      <c r="M496" s="1" t="s">
        <v>17</v>
      </c>
      <c r="N496" s="2">
        <v>63.964968340900903</v>
      </c>
      <c r="O496" s="1">
        <v>329</v>
      </c>
    </row>
    <row r="497" spans="1:15" x14ac:dyDescent="0.25">
      <c r="A497" s="1">
        <v>496</v>
      </c>
      <c r="B497" s="1">
        <v>584</v>
      </c>
      <c r="C497" t="s">
        <v>560</v>
      </c>
      <c r="D497" s="2">
        <v>0.89532878296351803</v>
      </c>
      <c r="E497" s="2">
        <v>2.67570360233786</v>
      </c>
      <c r="F497" s="1">
        <v>488</v>
      </c>
      <c r="G497" s="1">
        <v>8</v>
      </c>
      <c r="H497" s="2">
        <v>0.876753917420934</v>
      </c>
      <c r="I497" s="2">
        <v>1.85748655425843E-2</v>
      </c>
      <c r="J497" s="1" t="s">
        <v>67</v>
      </c>
      <c r="K497" s="1">
        <v>66</v>
      </c>
      <c r="L497" s="1" t="s">
        <v>40</v>
      </c>
      <c r="M497" s="1" t="s">
        <v>80</v>
      </c>
      <c r="N497" s="2">
        <v>59.691996963671301</v>
      </c>
      <c r="O497" s="1">
        <v>317</v>
      </c>
    </row>
    <row r="498" spans="1:15" x14ac:dyDescent="0.25">
      <c r="A498" s="1">
        <v>497</v>
      </c>
      <c r="B498" s="1">
        <v>1014</v>
      </c>
      <c r="C498" t="s">
        <v>561</v>
      </c>
      <c r="D498" s="2">
        <v>0.89926880641682505</v>
      </c>
      <c r="E498" s="2">
        <v>2.8111005615815499</v>
      </c>
      <c r="F498" s="1">
        <v>501</v>
      </c>
      <c r="G498" s="1">
        <v>-4</v>
      </c>
      <c r="H498" s="2">
        <v>0.90198267180424496</v>
      </c>
      <c r="I498" s="2">
        <v>-2.7138653874199102E-3</v>
      </c>
      <c r="J498" s="1" t="s">
        <v>19</v>
      </c>
      <c r="K498" s="1">
        <v>60</v>
      </c>
      <c r="L498" s="1" t="s">
        <v>72</v>
      </c>
      <c r="M498" s="1" t="s">
        <v>72</v>
      </c>
      <c r="N498" s="2">
        <v>31.7941091342791</v>
      </c>
      <c r="O498" s="1">
        <v>72</v>
      </c>
    </row>
    <row r="499" spans="1:15" x14ac:dyDescent="0.25">
      <c r="A499" s="1">
        <v>498</v>
      </c>
      <c r="B499" s="1">
        <v>352</v>
      </c>
      <c r="C499" t="s">
        <v>562</v>
      </c>
      <c r="D499" s="2">
        <v>0.90450894928908399</v>
      </c>
      <c r="E499" s="2">
        <v>2.85553172711339</v>
      </c>
      <c r="F499" s="1">
        <v>496</v>
      </c>
      <c r="G499" s="1">
        <v>2</v>
      </c>
      <c r="H499" s="2">
        <v>0.89124267851120698</v>
      </c>
      <c r="I499" s="2">
        <v>1.32662707778772E-2</v>
      </c>
      <c r="J499" s="1" t="s">
        <v>563</v>
      </c>
      <c r="K499" s="1">
        <v>66</v>
      </c>
      <c r="L499" s="1" t="s">
        <v>97</v>
      </c>
      <c r="M499" s="1" t="s">
        <v>97</v>
      </c>
      <c r="N499" s="2">
        <v>63.1995846502235</v>
      </c>
      <c r="O499" s="1">
        <v>257</v>
      </c>
    </row>
    <row r="500" spans="1:15" x14ac:dyDescent="0.25">
      <c r="A500" s="1">
        <v>499</v>
      </c>
      <c r="B500" s="1">
        <v>333</v>
      </c>
      <c r="C500" t="s">
        <v>564</v>
      </c>
      <c r="D500" s="2">
        <v>0.90580737257319599</v>
      </c>
      <c r="E500" s="2">
        <v>2.7834526427392099</v>
      </c>
      <c r="F500" s="1">
        <v>494</v>
      </c>
      <c r="G500" s="1">
        <v>5</v>
      </c>
      <c r="H500" s="2">
        <v>0.889707809922482</v>
      </c>
      <c r="I500" s="2">
        <v>1.60995626507138E-2</v>
      </c>
      <c r="J500" s="1" t="s">
        <v>24</v>
      </c>
      <c r="K500" s="1">
        <v>104</v>
      </c>
      <c r="L500" s="1" t="s">
        <v>80</v>
      </c>
      <c r="M500" s="1" t="s">
        <v>80</v>
      </c>
      <c r="N500" s="2">
        <v>83.123642488945194</v>
      </c>
      <c r="O500" s="1">
        <v>260</v>
      </c>
    </row>
    <row r="501" spans="1:15" x14ac:dyDescent="0.25">
      <c r="A501" s="1">
        <v>500</v>
      </c>
      <c r="B501" s="1">
        <v>236</v>
      </c>
      <c r="C501" t="s">
        <v>565</v>
      </c>
      <c r="D501" s="2">
        <v>0.90623861354971103</v>
      </c>
      <c r="E501" s="2">
        <v>2.8368701203598898</v>
      </c>
      <c r="F501" s="1">
        <v>498</v>
      </c>
      <c r="G501" s="1">
        <v>2</v>
      </c>
      <c r="H501" s="2">
        <v>0.89299596426309502</v>
      </c>
      <c r="I501" s="2">
        <v>1.3242649286616E-2</v>
      </c>
      <c r="J501" s="1" t="s">
        <v>34</v>
      </c>
      <c r="K501" s="1">
        <v>73</v>
      </c>
      <c r="L501" s="1" t="s">
        <v>167</v>
      </c>
      <c r="M501" s="1" t="s">
        <v>167</v>
      </c>
      <c r="N501" s="2">
        <v>66.648287120133205</v>
      </c>
      <c r="O501" s="1">
        <v>301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2016-03-07T17:02:45Z</dcterms:created>
  <dcterms:modified xsi:type="dcterms:W3CDTF">2016-03-07T17:02:45Z</dcterms:modified>
</cp:coreProperties>
</file>