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17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<sst xmlns="http://schemas.openxmlformats.org/spreadsheetml/2006/main" count="4030" uniqueCount="1082">
  <si>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</si>
  <si>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</si>
  <si>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</si>
  <si>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</si>
  <si>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</si>
  <si>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</si>
  <si>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</si>
  <si>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</si>
  <si>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</si>
  <si>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</si>
  <si>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</si>
  <si>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</si>
  <si>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</si>
  <si>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</si>
  <si>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</si>
  <si>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Dustin Johnson</t>
  </si>
  <si>
    <t>USA</t>
  </si>
  <si>
    <t>PGA Tour</t>
  </si>
  <si>
    <t>Jordan Spieth</t>
  </si>
  <si>
    <t>Rory McIlroy</t>
  </si>
  <si>
    <t>NIR</t>
  </si>
  <si>
    <t>Sergio Garcia</t>
  </si>
  <si>
    <t>ESP</t>
  </si>
  <si>
    <t>Henrik Stenson</t>
  </si>
  <si>
    <t>SWE</t>
  </si>
  <si>
    <t>European Tour</t>
  </si>
  <si>
    <t>Hideki Matsuyama</t>
  </si>
  <si>
    <t>JPN</t>
  </si>
  <si>
    <t>Rickie Fowler</t>
  </si>
  <si>
    <t>Jon Rahm</t>
  </si>
  <si>
    <t>Jason Day</t>
  </si>
  <si>
    <t>AUS</t>
  </si>
  <si>
    <t>Justin Rose</t>
  </si>
  <si>
    <t>ENG</t>
  </si>
  <si>
    <t>Paul Casey</t>
  </si>
  <si>
    <t>Adam Scott</t>
  </si>
  <si>
    <t>Matt Kuchar</t>
  </si>
  <si>
    <t>Phil Mickelson</t>
  </si>
  <si>
    <t>Francesco Molinari</t>
  </si>
  <si>
    <t>ITA</t>
  </si>
  <si>
    <t>Brooks Koepka</t>
  </si>
  <si>
    <t>Justin Thomas</t>
  </si>
  <si>
    <t>Brandt Snedeker</t>
  </si>
  <si>
    <t>Alexander Noren</t>
  </si>
  <si>
    <t>Bill Haas</t>
  </si>
  <si>
    <t>Bernd Wiesberger</t>
  </si>
  <si>
    <t>AUT</t>
  </si>
  <si>
    <t>Louis Oosthuizen</t>
  </si>
  <si>
    <t>RSA</t>
  </si>
  <si>
    <t>Marc Leishman</t>
  </si>
  <si>
    <t>Steve Stricker</t>
  </si>
  <si>
    <t>Patrick Reed</t>
  </si>
  <si>
    <t>Daniel Berger</t>
  </si>
  <si>
    <t>Patrick Cantlay</t>
  </si>
  <si>
    <t>Charl Schwartzel</t>
  </si>
  <si>
    <t>Jason Dufner</t>
  </si>
  <si>
    <t>Tony Finau</t>
  </si>
  <si>
    <t>Brendan Steele</t>
  </si>
  <si>
    <t>Kevin Kisner</t>
  </si>
  <si>
    <t>Branden Grace</t>
  </si>
  <si>
    <t>Russell Henley</t>
  </si>
  <si>
    <t>Pat Perez</t>
  </si>
  <si>
    <t>Charles Howell III</t>
  </si>
  <si>
    <t>Webb Simpson</t>
  </si>
  <si>
    <t>Tyrrell Hatton</t>
  </si>
  <si>
    <t>Charley Hoffman</t>
  </si>
  <si>
    <t>Tommy Fleetwood</t>
  </si>
  <si>
    <t>Rafael Cabrera Bello</t>
  </si>
  <si>
    <t>Emiliano Grillo</t>
  </si>
  <si>
    <t>ARG</t>
  </si>
  <si>
    <t>Ryan Moore</t>
  </si>
  <si>
    <t>Brian Harman</t>
  </si>
  <si>
    <t>Martin Kaymer</t>
  </si>
  <si>
    <t>GER</t>
  </si>
  <si>
    <t>Ross Fisher</t>
  </si>
  <si>
    <t>Byeong Hun An</t>
  </si>
  <si>
    <t>KOR</t>
  </si>
  <si>
    <t>European Challenge Tour</t>
  </si>
  <si>
    <t>Gary Woodland</t>
  </si>
  <si>
    <t>Bubba Watson</t>
  </si>
  <si>
    <t>Zach Johnson</t>
  </si>
  <si>
    <t>Kyle Stanley</t>
  </si>
  <si>
    <t>Kevin Chappell</t>
  </si>
  <si>
    <t>Stewart Cink</t>
  </si>
  <si>
    <t>J.B. Holmes</t>
  </si>
  <si>
    <t>Kevin Na</t>
  </si>
  <si>
    <t>Jim Furyk</t>
  </si>
  <si>
    <t>Adam Hadwin</t>
  </si>
  <si>
    <t>CAN</t>
  </si>
  <si>
    <t>Shane Lowry</t>
  </si>
  <si>
    <t>IRL</t>
  </si>
  <si>
    <t>Keegan Bradley</t>
  </si>
  <si>
    <t>Lucas Glover</t>
  </si>
  <si>
    <t>Martin Laird</t>
  </si>
  <si>
    <t>SCO</t>
  </si>
  <si>
    <t>Chez Reavie</t>
  </si>
  <si>
    <t>Jamie Lovemark</t>
  </si>
  <si>
    <t>Jimmy Walker</t>
  </si>
  <si>
    <t>Chris Wood</t>
  </si>
  <si>
    <t>Billy Horschel</t>
  </si>
  <si>
    <t>Russell Knox</t>
  </si>
  <si>
    <t>Graham Delaet</t>
  </si>
  <si>
    <t>Thomas Pieters</t>
  </si>
  <si>
    <t>BEL</t>
  </si>
  <si>
    <t>David Lingmerth</t>
  </si>
  <si>
    <t>Danny Lee</t>
  </si>
  <si>
    <t>NZL</t>
  </si>
  <si>
    <t>Ryan Palmer</t>
  </si>
  <si>
    <t>Joost Luiten</t>
  </si>
  <si>
    <t>NED</t>
  </si>
  <si>
    <t>Matthew Fitzpatrick</t>
  </si>
  <si>
    <t>William McGirt</t>
  </si>
  <si>
    <t>Chad Campbell</t>
  </si>
  <si>
    <t>Kevin Streelman</t>
  </si>
  <si>
    <t>Lee Westwood</t>
  </si>
  <si>
    <t>Graeme McDowell</t>
  </si>
  <si>
    <t>Andy Sullivan</t>
  </si>
  <si>
    <t>Bud Cauley</t>
  </si>
  <si>
    <t>Anirban Lahiri</t>
  </si>
  <si>
    <t>IND</t>
  </si>
  <si>
    <t>Asian Tour</t>
  </si>
  <si>
    <t>Peter Uihlein</t>
  </si>
  <si>
    <t>Ian Poulter</t>
  </si>
  <si>
    <t>James Hahn</t>
  </si>
  <si>
    <t>Harris English</t>
  </si>
  <si>
    <t>Xander Schauffele</t>
  </si>
  <si>
    <t>Web.com Tour</t>
  </si>
  <si>
    <t>Luke List</t>
  </si>
  <si>
    <t>Robert Streb</t>
  </si>
  <si>
    <t>Jason Kokrak</t>
  </si>
  <si>
    <t>Sean O'Hair</t>
  </si>
  <si>
    <t>Sunghoon Kang</t>
  </si>
  <si>
    <t>Beau Hossler</t>
  </si>
  <si>
    <t>Hideto Tanihara</t>
  </si>
  <si>
    <t>Japan Golf Tour</t>
  </si>
  <si>
    <t>Jim Herman</t>
  </si>
  <si>
    <t>Nick Taylor</t>
  </si>
  <si>
    <t>Hudson Swafford</t>
  </si>
  <si>
    <t>Nick Watney</t>
  </si>
  <si>
    <t>Daniel Summerhays</t>
  </si>
  <si>
    <t>Cameron Smith</t>
  </si>
  <si>
    <t>Ted Potter-jr</t>
  </si>
  <si>
    <t>Jhonattan Vegas</t>
  </si>
  <si>
    <t>VEN</t>
  </si>
  <si>
    <t>Chris Kirk</t>
  </si>
  <si>
    <t>Soren Kjeldsen</t>
  </si>
  <si>
    <t>DEN</t>
  </si>
  <si>
    <t>Michael Kim</t>
  </si>
  <si>
    <t>Wesley Bryan</t>
  </si>
  <si>
    <t>Bradley Dredge</t>
  </si>
  <si>
    <t>WAL</t>
  </si>
  <si>
    <t>Matt Jones</t>
  </si>
  <si>
    <t>David Hearn</t>
  </si>
  <si>
    <t>Luke Donald</t>
  </si>
  <si>
    <t>Billy Hurley III</t>
  </si>
  <si>
    <t>Ollie Schniederjans</t>
  </si>
  <si>
    <t>Harold Varner III</t>
  </si>
  <si>
    <t>Scott Piercy</t>
  </si>
  <si>
    <t>Ben Martin</t>
  </si>
  <si>
    <t>Pablo Larrazabal</t>
  </si>
  <si>
    <t>Vaughn Taylor</t>
  </si>
  <si>
    <t>J.J Spaun</t>
  </si>
  <si>
    <t>John Huh</t>
  </si>
  <si>
    <t>Danny Willett</t>
  </si>
  <si>
    <t>Thongchai Jaidee</t>
  </si>
  <si>
    <t>THA</t>
  </si>
  <si>
    <t>Grayson Murray</t>
  </si>
  <si>
    <t>Aaron Baddeley</t>
  </si>
  <si>
    <t>Jordan L Smith</t>
  </si>
  <si>
    <t>Yuta Ikeda</t>
  </si>
  <si>
    <t>Alexander Levy</t>
  </si>
  <si>
    <t>FRA</t>
  </si>
  <si>
    <t>Bryson DeChambeau</t>
  </si>
  <si>
    <t>Aaron Wise</t>
  </si>
  <si>
    <t>JT Poston</t>
  </si>
  <si>
    <t>Siwoo Kim</t>
  </si>
  <si>
    <t>Kevin Tway</t>
  </si>
  <si>
    <t>Andrew Johnston</t>
  </si>
  <si>
    <t>Scott Brown</t>
  </si>
  <si>
    <t>Seungyul Noh</t>
  </si>
  <si>
    <t>Ryan Blaum</t>
  </si>
  <si>
    <t>Meenwhee Kim</t>
  </si>
  <si>
    <t>Ricky Barnes</t>
  </si>
  <si>
    <t>Michael Lorenzo-Vera</t>
  </si>
  <si>
    <t>Seamus Power</t>
  </si>
  <si>
    <t>Alexander Bjork</t>
  </si>
  <si>
    <t>Gregory Bourdy</t>
  </si>
  <si>
    <t>C.T. Pan</t>
  </si>
  <si>
    <t>TPE</t>
  </si>
  <si>
    <t>Robert Garrigus</t>
  </si>
  <si>
    <t>Peter Hanson</t>
  </si>
  <si>
    <t>Padraig Harrington</t>
  </si>
  <si>
    <t>Ryan Fox</t>
  </si>
  <si>
    <t>PGA Tour Australasia</t>
  </si>
  <si>
    <t>John Senden</t>
  </si>
  <si>
    <t>Scott Stallings</t>
  </si>
  <si>
    <t>Sam Saunders</t>
  </si>
  <si>
    <t>George Coetzee</t>
  </si>
  <si>
    <t>Thorbjorn Olesen</t>
  </si>
  <si>
    <t>Alex Cejka</t>
  </si>
  <si>
    <t>Curtis Luck(Am)</t>
  </si>
  <si>
    <t>Kyle Reifers</t>
  </si>
  <si>
    <t>Victor Dubuisson</t>
  </si>
  <si>
    <t>Geoff Ogilvy</t>
  </si>
  <si>
    <t>Roberto Castro</t>
  </si>
  <si>
    <t>Blayne Barber</t>
  </si>
  <si>
    <t>Will Wilcox</t>
  </si>
  <si>
    <t>David Lipsky</t>
  </si>
  <si>
    <t>Robby Shelton IV</t>
  </si>
  <si>
    <t>PGA Tour Canada</t>
  </si>
  <si>
    <t>Smylie Kaufman</t>
  </si>
  <si>
    <t>Paul Dunne</t>
  </si>
  <si>
    <t>Kiradech Aphibarnrat</t>
  </si>
  <si>
    <t>Mackenzie Hughes</t>
  </si>
  <si>
    <t>Trey Mullinax</t>
  </si>
  <si>
    <t>Fabrizio Zanotti</t>
  </si>
  <si>
    <t>PAR</t>
  </si>
  <si>
    <t>Thomas Aiken</t>
  </si>
  <si>
    <t>Henrik Norlander</t>
  </si>
  <si>
    <t>Jonas Blixt</t>
  </si>
  <si>
    <t>Jaco Van Zyl</t>
  </si>
  <si>
    <t>Fabian Gomez</t>
  </si>
  <si>
    <t>Chris Stroud</t>
  </si>
  <si>
    <t>Morgan Hoffmann</t>
  </si>
  <si>
    <t>Andrew Landry</t>
  </si>
  <si>
    <t>Brian Gay</t>
  </si>
  <si>
    <t>Jamie Donaldson</t>
  </si>
  <si>
    <t>Shawn Stefani</t>
  </si>
  <si>
    <t>Andrew Putnam</t>
  </si>
  <si>
    <t>Zac Blair</t>
  </si>
  <si>
    <t>Mikko Korhonen</t>
  </si>
  <si>
    <t>FIN</t>
  </si>
  <si>
    <t>Patrick Rodgers</t>
  </si>
  <si>
    <t>Jorge Campillo</t>
  </si>
  <si>
    <t>Richard Bland</t>
  </si>
  <si>
    <t>Brandon Hagy</t>
  </si>
  <si>
    <t>Martin Flores</t>
  </si>
  <si>
    <t>Tim Wilkinson</t>
  </si>
  <si>
    <t>Camilo Villegas</t>
  </si>
  <si>
    <t>COL</t>
  </si>
  <si>
    <t>David Horsey</t>
  </si>
  <si>
    <t>Richie Ramsay</t>
  </si>
  <si>
    <t>Rikard Karlberg</t>
  </si>
  <si>
    <t>Jon Curran</t>
  </si>
  <si>
    <t>Rod Pampling</t>
  </si>
  <si>
    <t>Andres Gonzales</t>
  </si>
  <si>
    <t>Cameron Tringale</t>
  </si>
  <si>
    <t>Ben Crane</t>
  </si>
  <si>
    <t>Cameron Percy</t>
  </si>
  <si>
    <t>Johnson Wagner</t>
  </si>
  <si>
    <t>Jerry Kelly</t>
  </si>
  <si>
    <t>Nate Lashley</t>
  </si>
  <si>
    <t>PGA Tour Latinoamerica</t>
  </si>
  <si>
    <t>Ryan Brehm</t>
  </si>
  <si>
    <t>Boo Weekley</t>
  </si>
  <si>
    <t>Nicolas Colsaerts</t>
  </si>
  <si>
    <t>Li Haotong</t>
  </si>
  <si>
    <t>CHN</t>
  </si>
  <si>
    <t>Shugo Imahira</t>
  </si>
  <si>
    <t>Colt Knost</t>
  </si>
  <si>
    <t>Brian Stuard</t>
  </si>
  <si>
    <t>Adam Schenk</t>
  </si>
  <si>
    <t>Yoshinori Fujimoto</t>
  </si>
  <si>
    <t>Jonathan Randolph</t>
  </si>
  <si>
    <t>Kelly Kraft</t>
  </si>
  <si>
    <t>Brad Kennedy</t>
  </si>
  <si>
    <t>Dean Burmester</t>
  </si>
  <si>
    <t>Sunshine Tour</t>
  </si>
  <si>
    <t>Michael Thompson</t>
  </si>
  <si>
    <t>Kyle Thompson</t>
  </si>
  <si>
    <t>Spencer Levin</t>
  </si>
  <si>
    <t>James Morrison</t>
  </si>
  <si>
    <t>Sanghyun Park</t>
  </si>
  <si>
    <t>Korean Golf Tour</t>
  </si>
  <si>
    <t>Younghan Song</t>
  </si>
  <si>
    <t>Dylan Frittelli</t>
  </si>
  <si>
    <t>Will Mackenzie</t>
  </si>
  <si>
    <t>Jeunghun Wang</t>
  </si>
  <si>
    <t>Bryce Molder</t>
  </si>
  <si>
    <t>Derek Fathauer</t>
  </si>
  <si>
    <t>Josh Teater</t>
  </si>
  <si>
    <t>Scott Hend</t>
  </si>
  <si>
    <t>Chesson Hadley</t>
  </si>
  <si>
    <t>Patton Kizzire</t>
  </si>
  <si>
    <t>Austin Cook</t>
  </si>
  <si>
    <t>Satoshi Kodaira</t>
  </si>
  <si>
    <t>Tyrone van Aswegen</t>
  </si>
  <si>
    <t>Gonzalo Fdez-Castano</t>
  </si>
  <si>
    <t>Retief Goosen</t>
  </si>
  <si>
    <t>Sam Ryder</t>
  </si>
  <si>
    <t>Richard Sterne</t>
  </si>
  <si>
    <t>David Drysdale</t>
  </si>
  <si>
    <t>Jason Gore</t>
  </si>
  <si>
    <t>K.T. Kim</t>
  </si>
  <si>
    <t>Alejandro Canizares</t>
  </si>
  <si>
    <t>J.J. Henry</t>
  </si>
  <si>
    <t>Stephen Gallacher</t>
  </si>
  <si>
    <t>Steve Wheatcroft</t>
  </si>
  <si>
    <t>Vijay Singh</t>
  </si>
  <si>
    <t>FIJ</t>
  </si>
  <si>
    <t>D.A. Points</t>
  </si>
  <si>
    <t>Benjamin Hebert</t>
  </si>
  <si>
    <t>Thomas Detry</t>
  </si>
  <si>
    <t>Freddie Jacobson</t>
  </si>
  <si>
    <t>Anthony Wall</t>
  </si>
  <si>
    <t>Taylor Moore</t>
  </si>
  <si>
    <t>Chris Baker(Mar1986)</t>
  </si>
  <si>
    <t>Junggon Hwang</t>
  </si>
  <si>
    <t>Graeme Storm</t>
  </si>
  <si>
    <t>Romain Langasque</t>
  </si>
  <si>
    <t>Ryan Armour</t>
  </si>
  <si>
    <t>Troy Merritt</t>
  </si>
  <si>
    <t>Joel Dahmen</t>
  </si>
  <si>
    <t>Rafael Campos</t>
  </si>
  <si>
    <t>PUE</t>
  </si>
  <si>
    <t>Alex Prugh</t>
  </si>
  <si>
    <t>Greg Owen</t>
  </si>
  <si>
    <t>Ryo Ishikawa</t>
  </si>
  <si>
    <t>John Peterson</t>
  </si>
  <si>
    <t>Renato Paratore</t>
  </si>
  <si>
    <t>Oliver Fisher</t>
  </si>
  <si>
    <t>Jonathan Byrd</t>
  </si>
  <si>
    <t>K.J. Choi</t>
  </si>
  <si>
    <t>Scott Jamieson</t>
  </si>
  <si>
    <t>Rhein Gibson</t>
  </si>
  <si>
    <t>David Toms</t>
  </si>
  <si>
    <t>Michael Putnam</t>
  </si>
  <si>
    <t>Julian Suri</t>
  </si>
  <si>
    <t>Brandon Stone</t>
  </si>
  <si>
    <t>Ernie Els</t>
  </si>
  <si>
    <t>Abraham Ancer</t>
  </si>
  <si>
    <t>MEX</t>
  </si>
  <si>
    <t>Scott Langley</t>
  </si>
  <si>
    <t>Maximilian Kieffer</t>
  </si>
  <si>
    <t>Daisuke Kataoka</t>
  </si>
  <si>
    <t>Kyungnam Kang</t>
  </si>
  <si>
    <t>Michael Hendry</t>
  </si>
  <si>
    <t>Nacho Elvira</t>
  </si>
  <si>
    <t>Paul Waring</t>
  </si>
  <si>
    <t>Mark Anderson</t>
  </si>
  <si>
    <t>Julian Etulain</t>
  </si>
  <si>
    <t>Brian Campbell</t>
  </si>
  <si>
    <t>Dominic Bozzelli</t>
  </si>
  <si>
    <t>Ricardo Gouveia</t>
  </si>
  <si>
    <t>POR</t>
  </si>
  <si>
    <t>Andrew Dodt</t>
  </si>
  <si>
    <t>Robert Rock</t>
  </si>
  <si>
    <t>Cody Gribble</t>
  </si>
  <si>
    <t>Tom Hoge</t>
  </si>
  <si>
    <t>Sangmoon Bae</t>
  </si>
  <si>
    <t>NA</t>
  </si>
  <si>
    <t>George McNeill</t>
  </si>
  <si>
    <t>Rory Sabbatini</t>
  </si>
  <si>
    <t>Florian Fritsch</t>
  </si>
  <si>
    <t>Marcus Fraser</t>
  </si>
  <si>
    <t>Julien Quesne</t>
  </si>
  <si>
    <t>Aaron Rai</t>
  </si>
  <si>
    <t>Steve Marino</t>
  </si>
  <si>
    <t>Jeff Overton</t>
  </si>
  <si>
    <t>Scott Pinckney</t>
  </si>
  <si>
    <t>Hunter Mahan</t>
  </si>
  <si>
    <t>Kyounghoon Lee</t>
  </si>
  <si>
    <t>Tag Ridings</t>
  </si>
  <si>
    <t>Paul Lawrie</t>
  </si>
  <si>
    <t>Yusaku Miyazato</t>
  </si>
  <si>
    <t>Juan Sebastian Munoz</t>
  </si>
  <si>
    <t>Brett Coletta(Am)</t>
  </si>
  <si>
    <t>Brice Garnett</t>
  </si>
  <si>
    <t>Matthieu Pavon</t>
  </si>
  <si>
    <t>Peter Malnati</t>
  </si>
  <si>
    <t>Lucas Bjerregaard</t>
  </si>
  <si>
    <t>Julien Guerrier</t>
  </si>
  <si>
    <t>Jordan Niebrugge</t>
  </si>
  <si>
    <t>Mikko Ilonen</t>
  </si>
  <si>
    <t>Eduardo De la Riva</t>
  </si>
  <si>
    <t>Joakim Lagergren</t>
  </si>
  <si>
    <t>Carlos Ortiz</t>
  </si>
  <si>
    <t>Richard McEvoy</t>
  </si>
  <si>
    <t>Raphael Jacquelin</t>
  </si>
  <si>
    <t>Richy Werenski</t>
  </si>
  <si>
    <t>Matteo Manassero</t>
  </si>
  <si>
    <t>Miguel A Jimenez</t>
  </si>
  <si>
    <t>Jimmy Gunn</t>
  </si>
  <si>
    <t>Chad Collins</t>
  </si>
  <si>
    <t>Rob Oppenheim</t>
  </si>
  <si>
    <t>Luke Guthrie</t>
  </si>
  <si>
    <t>Scott Gutschewski</t>
  </si>
  <si>
    <t>Guillermo Pereira</t>
  </si>
  <si>
    <t>CHI</t>
  </si>
  <si>
    <t>Sungjae Im</t>
  </si>
  <si>
    <t>Prayad Marksaeng</t>
  </si>
  <si>
    <t>Stephan Jaeger</t>
  </si>
  <si>
    <t>Jason Bohn</t>
  </si>
  <si>
    <t>Jbe' Kruger</t>
  </si>
  <si>
    <t>Jazz Janewattananond</t>
  </si>
  <si>
    <t>David Howell</t>
  </si>
  <si>
    <t>Trevor Fisher-Jr</t>
  </si>
  <si>
    <t>Andrew Yun</t>
  </si>
  <si>
    <t>Mark Hubbard</t>
  </si>
  <si>
    <t>Eddie Pepperell</t>
  </si>
  <si>
    <t>Bronson Burgoon</t>
  </si>
  <si>
    <t>Felipe Aguilar</t>
  </si>
  <si>
    <t>Wes Roach</t>
  </si>
  <si>
    <t>Adrian Otaegui</t>
  </si>
  <si>
    <t>Steven Alker</t>
  </si>
  <si>
    <t>Greg Chalmers</t>
  </si>
  <si>
    <t>Brett Stegmaier</t>
  </si>
  <si>
    <t>Bernd Ritthammer</t>
  </si>
  <si>
    <t>Zack Sucher</t>
  </si>
  <si>
    <t>Matt Wallace</t>
  </si>
  <si>
    <t>Alps Golf Tour</t>
  </si>
  <si>
    <t>Jason Scrivener</t>
  </si>
  <si>
    <t>Prom Meesawat</t>
  </si>
  <si>
    <t>Tadahiro Takayama</t>
  </si>
  <si>
    <t>Corey Conners</t>
  </si>
  <si>
    <t>Lasse Jensen</t>
  </si>
  <si>
    <t>Romain Wattel</t>
  </si>
  <si>
    <t>Chris Hanson</t>
  </si>
  <si>
    <t>Tom Lewis</t>
  </si>
  <si>
    <t>Stuart Appleby</t>
  </si>
  <si>
    <t>Max Orrin</t>
  </si>
  <si>
    <t>Daniel McCarthy</t>
  </si>
  <si>
    <t>Marcus Kinhult</t>
  </si>
  <si>
    <t>Hiroyuki Fujita</t>
  </si>
  <si>
    <t>Eric Axley</t>
  </si>
  <si>
    <t>Dawie van der Walt</t>
  </si>
  <si>
    <t>Nicholas Lindheim</t>
  </si>
  <si>
    <t>Denny McCarthy</t>
  </si>
  <si>
    <t>Derek Ernst</t>
  </si>
  <si>
    <t>Toshinori Muto</t>
  </si>
  <si>
    <t>Billy Kennerly</t>
  </si>
  <si>
    <t>Keith Mitchell</t>
  </si>
  <si>
    <t>Scott Harrington</t>
  </si>
  <si>
    <t>Justin Leonard</t>
  </si>
  <si>
    <t>Adam Svensson</t>
  </si>
  <si>
    <t>Sebastian Cappelen</t>
  </si>
  <si>
    <t>Ryutaro Nagano</t>
  </si>
  <si>
    <t>Jason Millard</t>
  </si>
  <si>
    <t>Jonathan Hodge</t>
  </si>
  <si>
    <t>Anders Hansen</t>
  </si>
  <si>
    <t>Lee McCoy</t>
  </si>
  <si>
    <t>Jinho Choi</t>
  </si>
  <si>
    <t>John Chin</t>
  </si>
  <si>
    <t>Mark Wilson</t>
  </si>
  <si>
    <t>Seungsu Han</t>
  </si>
  <si>
    <t>Gregory Havret</t>
  </si>
  <si>
    <t>Brock MacKenzie</t>
  </si>
  <si>
    <t>Daniel Im</t>
  </si>
  <si>
    <t>Magnus A Carlsson</t>
  </si>
  <si>
    <t>Rick Lamb</t>
  </si>
  <si>
    <t>Katsumasa Miyamoto</t>
  </si>
  <si>
    <t>Curtis Thompson</t>
  </si>
  <si>
    <t>Koumei Oda</t>
  </si>
  <si>
    <t>Zhang Xin-jun</t>
  </si>
  <si>
    <t>PGA Tour China</t>
  </si>
  <si>
    <t>Timothy Kelly</t>
  </si>
  <si>
    <t>Shingo Katayama</t>
  </si>
  <si>
    <t>Matthew Southgate</t>
  </si>
  <si>
    <t>Justin Hicks</t>
  </si>
  <si>
    <t>Jean Hugo</t>
  </si>
  <si>
    <t>Jamie Arnold</t>
  </si>
  <si>
    <t>Paul Peterson</t>
  </si>
  <si>
    <t>Roberto Diaz</t>
  </si>
  <si>
    <t>Hiroshi Iwata</t>
  </si>
  <si>
    <t>Miguel Tabuena</t>
  </si>
  <si>
    <t>PHI</t>
  </si>
  <si>
    <t>Brad Fritsch</t>
  </si>
  <si>
    <t>Johan Carlsson</t>
  </si>
  <si>
    <t>Seunghyuk Kim</t>
  </si>
  <si>
    <t>Panuphol Pittayarat</t>
  </si>
  <si>
    <t>Davis Love III</t>
  </si>
  <si>
    <t>Adilson da Silva</t>
  </si>
  <si>
    <t>BRA</t>
  </si>
  <si>
    <t>Robert Karlsson</t>
  </si>
  <si>
    <t>Justin Hueber</t>
  </si>
  <si>
    <t>Ryan Ruffels(am)</t>
  </si>
  <si>
    <t>Adam Long</t>
  </si>
  <si>
    <t>Sepp Straka</t>
  </si>
  <si>
    <t>Yuki Inamori</t>
  </si>
  <si>
    <t>Dou Ze-cheng</t>
  </si>
  <si>
    <t>Jeff Gove</t>
  </si>
  <si>
    <t>Wade Ormsby</t>
  </si>
  <si>
    <t>Chris Paisley</t>
  </si>
  <si>
    <t>Kent Bulle</t>
  </si>
  <si>
    <t>Brendan Jones</t>
  </si>
  <si>
    <t>Talor Gooch</t>
  </si>
  <si>
    <t>Adam Bland</t>
  </si>
  <si>
    <t>Tom Gillis</t>
  </si>
  <si>
    <t>Jin Park</t>
  </si>
  <si>
    <t>T.J. Vogel</t>
  </si>
  <si>
    <t>Matthew Millar</t>
  </si>
  <si>
    <t>Brett Drewitt</t>
  </si>
  <si>
    <t>Juvic Pagunsan</t>
  </si>
  <si>
    <t>Wu Ashun</t>
  </si>
  <si>
    <t>Hyunwoo Ryu</t>
  </si>
  <si>
    <t>Jhared Hack</t>
  </si>
  <si>
    <t>Ashley Chesters</t>
  </si>
  <si>
    <t>Pedro Oriol</t>
  </si>
  <si>
    <t>Chan Kim</t>
  </si>
  <si>
    <t>Thomas Linard</t>
  </si>
  <si>
    <t>Steven Brown</t>
  </si>
  <si>
    <t>Conrad Shindler</t>
  </si>
  <si>
    <t>Brady Schnell</t>
  </si>
  <si>
    <t>Erik Compton</t>
  </si>
  <si>
    <t>Adrien Saddier</t>
  </si>
  <si>
    <t>Darren Fichardt</t>
  </si>
  <si>
    <t>Brandon Harkins</t>
  </si>
  <si>
    <t>Hyungsung Kim</t>
  </si>
  <si>
    <t>Michael Hoey</t>
  </si>
  <si>
    <t>Joel Stalter</t>
  </si>
  <si>
    <t>Tom Whitney</t>
  </si>
  <si>
    <t>Ken Duke</t>
  </si>
  <si>
    <t>Marc Warren</t>
  </si>
  <si>
    <t>Charlie Danielson</t>
  </si>
  <si>
    <t>S.S.P. Chawrasia</t>
  </si>
  <si>
    <t>Anders Albertson</t>
  </si>
  <si>
    <t>Andres Romero</t>
  </si>
  <si>
    <t>Angel Cabrera</t>
  </si>
  <si>
    <t>Espen Kofstad</t>
  </si>
  <si>
    <t>NOR</t>
  </si>
  <si>
    <t>Mark Foster</t>
  </si>
  <si>
    <t>Max Rottluff</t>
  </si>
  <si>
    <t>Nino Bertasio</t>
  </si>
  <si>
    <t>Marcel Siem</t>
  </si>
  <si>
    <t>Augusto Nunez</t>
  </si>
  <si>
    <t>Shiv Kapur</t>
  </si>
  <si>
    <t>Jack Maguire</t>
  </si>
  <si>
    <t>Gaganjeet Bhullar</t>
  </si>
  <si>
    <t>Brett Rumford</t>
  </si>
  <si>
    <t>Sam Brazel</t>
  </si>
  <si>
    <t>Martin Piller</t>
  </si>
  <si>
    <t>Ryan Evans</t>
  </si>
  <si>
    <t>Keith Horne</t>
  </si>
  <si>
    <t>Jens Fahrbring</t>
  </si>
  <si>
    <t>Callum Shinkwin</t>
  </si>
  <si>
    <t>Daniel Brooks</t>
  </si>
  <si>
    <t>Tom Lovelady</t>
  </si>
  <si>
    <t>Michael Hebert</t>
  </si>
  <si>
    <t>Ryan Williams</t>
  </si>
  <si>
    <t>Carlos Pigem</t>
  </si>
  <si>
    <t>Nick Cullen</t>
  </si>
  <si>
    <t>Bob Estes</t>
  </si>
  <si>
    <t>Andrew Loupe</t>
  </si>
  <si>
    <t>Albin Choi</t>
  </si>
  <si>
    <t>Jaco Ahlers</t>
  </si>
  <si>
    <t>Kramer Hickok</t>
  </si>
  <si>
    <t>Bo Hoag</t>
  </si>
  <si>
    <t>Matt Atkins</t>
  </si>
  <si>
    <t>Angelo Que</t>
  </si>
  <si>
    <t>John Merrick</t>
  </si>
  <si>
    <t>Liang Wen-chong</t>
  </si>
  <si>
    <t>Andrew Svoboda</t>
  </si>
  <si>
    <t>Armando Favela</t>
  </si>
  <si>
    <t>Charlie Saxon</t>
  </si>
  <si>
    <t>Alexandre Rocha</t>
  </si>
  <si>
    <t>Blake Adams</t>
  </si>
  <si>
    <t>Tomohiro Kondo</t>
  </si>
  <si>
    <t>Matt Harmon</t>
  </si>
  <si>
    <t>Ryan Spears</t>
  </si>
  <si>
    <t>Lee Slattery</t>
  </si>
  <si>
    <t>Ricardo Santos</t>
  </si>
  <si>
    <t>Tyler Aldridge</t>
  </si>
  <si>
    <t>Jeff Winther</t>
  </si>
  <si>
    <t>Taichi Teshima</t>
  </si>
  <si>
    <t>Nicholas Thompson</t>
  </si>
  <si>
    <t>Edoardo Molinari</t>
  </si>
  <si>
    <t>Vince India</t>
  </si>
  <si>
    <t>Sebastian Vazquez</t>
  </si>
  <si>
    <t>Brendon Todd</t>
  </si>
  <si>
    <t>Sanghee Lee</t>
  </si>
  <si>
    <t>Miguel Angel Carballo</t>
  </si>
  <si>
    <t>Kristoffer Broberg</t>
  </si>
  <si>
    <t>Aron Price</t>
  </si>
  <si>
    <t>Craig Lee</t>
  </si>
  <si>
    <t>Jens Dantorp</t>
  </si>
  <si>
    <t>Brendon de Jonge</t>
  </si>
  <si>
    <t>ZIM</t>
  </si>
  <si>
    <t>Richard Green</t>
  </si>
  <si>
    <t>Thomas Bjorn</t>
  </si>
  <si>
    <t>Brian Richey</t>
  </si>
  <si>
    <t>Peter Tomasulo</t>
  </si>
  <si>
    <t>Erik Barnes</t>
  </si>
  <si>
    <t>Tiger Woods</t>
  </si>
  <si>
    <t>Terry Pilkadaris</t>
  </si>
  <si>
    <t>Soomin Lee</t>
  </si>
  <si>
    <t>Roger Sloan</t>
  </si>
  <si>
    <t>Alexander Knappe</t>
  </si>
  <si>
    <t>Rikuya Hoshino</t>
  </si>
  <si>
    <t>Seth Reeves</t>
  </si>
  <si>
    <t>Erik van Rooyen</t>
  </si>
  <si>
    <t>Steve Allan</t>
  </si>
  <si>
    <t>Tyler Duncan</t>
  </si>
  <si>
    <t>Rashid Khan</t>
  </si>
  <si>
    <t>Pep Angles Ros</t>
  </si>
  <si>
    <t>Ikjae Jang</t>
  </si>
  <si>
    <t>Jose Toledo</t>
  </si>
  <si>
    <t>GUA</t>
  </si>
  <si>
    <t>Danthai Boonma</t>
  </si>
  <si>
    <t>Tjaart Van Der Walt</t>
  </si>
  <si>
    <t>Chris Wilson</t>
  </si>
  <si>
    <t>Drew Weaver</t>
  </si>
  <si>
    <t>Robert Allenby</t>
  </si>
  <si>
    <t>Matt Fast</t>
  </si>
  <si>
    <t>Haydn Porteous</t>
  </si>
  <si>
    <t>Ben Evans</t>
  </si>
  <si>
    <t>Bo Van Pelt</t>
  </si>
  <si>
    <t>Phachara Khongwatmai</t>
  </si>
  <si>
    <t>Benjamin Silverman</t>
  </si>
  <si>
    <t>Mark F Haastrup</t>
  </si>
  <si>
    <t>Nordic Golf League</t>
  </si>
  <si>
    <t>Jim Knous</t>
  </si>
  <si>
    <t>Hennie Otto</t>
  </si>
  <si>
    <t>Jinjae Byun</t>
  </si>
  <si>
    <t>Christiaan Bezuidenhout</t>
  </si>
  <si>
    <t>Timothy Madigan</t>
  </si>
  <si>
    <t>Y.E. Yang</t>
  </si>
  <si>
    <t>Aaron Watkins</t>
  </si>
  <si>
    <t>Steve Webster</t>
  </si>
  <si>
    <t>Justin Walters</t>
  </si>
  <si>
    <t>Matt Davidson</t>
  </si>
  <si>
    <t>Lorenzo Gagli</t>
  </si>
  <si>
    <t>Gerardo Ruiz</t>
  </si>
  <si>
    <t>Mark Tullo</t>
  </si>
  <si>
    <t>Damien Perrier</t>
  </si>
  <si>
    <t>Laurie Canter</t>
  </si>
  <si>
    <t>Austin Connelly</t>
  </si>
  <si>
    <t>Hyungjoon Lee</t>
  </si>
  <si>
    <t>Carl Pettersson</t>
  </si>
  <si>
    <t>Ethan Tracy</t>
  </si>
  <si>
    <t>Stuart Manley</t>
  </si>
  <si>
    <t>Junwon Park</t>
  </si>
  <si>
    <t>Sebastian Heisele</t>
  </si>
  <si>
    <t>Won Joon Lee</t>
  </si>
  <si>
    <t>Sungjoon Park</t>
  </si>
  <si>
    <t>Cody Blick</t>
  </si>
  <si>
    <t>Jacques Blaauw</t>
  </si>
  <si>
    <t>Gary Stal</t>
  </si>
  <si>
    <t>Seth Fair</t>
  </si>
  <si>
    <t>Scott Fernandez</t>
  </si>
  <si>
    <t>Richard S. Johnson</t>
  </si>
  <si>
    <t>James Driscoll</t>
  </si>
  <si>
    <t>Hunter Stewart</t>
  </si>
  <si>
    <t>Mikael Lundberg</t>
  </si>
  <si>
    <t>Siddikur Rahman</t>
  </si>
  <si>
    <t>BAN</t>
  </si>
  <si>
    <t>Niclas Fasth</t>
  </si>
  <si>
    <t>Michael Miller(1992)</t>
  </si>
  <si>
    <t>Aaron Cockerill(Am)</t>
  </si>
  <si>
    <t>Donghwan Lee</t>
  </si>
  <si>
    <t>Jose de Jesus Rodriguez</t>
  </si>
  <si>
    <t>Adrian Meronk</t>
  </si>
  <si>
    <t>POL</t>
  </si>
  <si>
    <t>Roope Kakko</t>
  </si>
  <si>
    <t>Oscar Lengden</t>
  </si>
  <si>
    <t>Bill Lunde</t>
  </si>
  <si>
    <t>Antonio Lascuna</t>
  </si>
  <si>
    <t>Darius Van Driel</t>
  </si>
  <si>
    <t>Trevor Cone</t>
  </si>
  <si>
    <t>Ben Kohles</t>
  </si>
  <si>
    <t>Borja Virto Astudillo</t>
  </si>
  <si>
    <t>Bhavik Patel</t>
  </si>
  <si>
    <t>Gavin Green</t>
  </si>
  <si>
    <t>MAS</t>
  </si>
  <si>
    <t>Asian Development Tour</t>
  </si>
  <si>
    <t>Duncan Stewart</t>
  </si>
  <si>
    <t>Henry Lebioda</t>
  </si>
  <si>
    <t>Benjamin Taylor</t>
  </si>
  <si>
    <t>Ben Stow</t>
  </si>
  <si>
    <t>Brian Davis</t>
  </si>
  <si>
    <t>Oliver Goss</t>
  </si>
  <si>
    <t>Grant Forrest</t>
  </si>
  <si>
    <t>Pelle Edberg</t>
  </si>
  <si>
    <t>Lanto Griffin</t>
  </si>
  <si>
    <t>Samuel Del Val</t>
  </si>
  <si>
    <t>Kyongjun Moon</t>
  </si>
  <si>
    <t>Scott Vincent</t>
  </si>
  <si>
    <t>Tim Clark</t>
  </si>
  <si>
    <t>Clement Sordet</t>
  </si>
  <si>
    <t>Gunn Charoenkul</t>
  </si>
  <si>
    <t>Brandon Matthews</t>
  </si>
  <si>
    <t xml:space="preserve">Javier Colomo </t>
  </si>
  <si>
    <t>Birgir Hafthorsson</t>
  </si>
  <si>
    <t>ISL</t>
  </si>
  <si>
    <t>Cameron Wilson</t>
  </si>
  <si>
    <t>Nicholas Fung</t>
  </si>
  <si>
    <t>Kazuhiro Yamashita</t>
  </si>
  <si>
    <t>David Skinns</t>
  </si>
  <si>
    <t>Oliver Farr</t>
  </si>
  <si>
    <t>Jonathan Ahgren</t>
  </si>
  <si>
    <t>Chris Killmer</t>
  </si>
  <si>
    <t>Hosung Choi</t>
  </si>
  <si>
    <t>Tim Herron</t>
  </si>
  <si>
    <t>Shane Bertsch</t>
  </si>
  <si>
    <t>Marcus Armitage</t>
  </si>
  <si>
    <t>Danny Chia</t>
  </si>
  <si>
    <t>Ryuko Tokimatsu</t>
  </si>
  <si>
    <t>Jose-Filipe Lima</t>
  </si>
  <si>
    <t>Matthew Griffin</t>
  </si>
  <si>
    <t>Jacques Kruyswijk</t>
  </si>
  <si>
    <t>Chris Thompson</t>
  </si>
  <si>
    <t>Danie van Tonder</t>
  </si>
  <si>
    <t>Mark Silvers</t>
  </si>
  <si>
    <t>Kevin Stadler</t>
  </si>
  <si>
    <t>Joachim B Hansen</t>
  </si>
  <si>
    <t>Shaun Norris</t>
  </si>
  <si>
    <t>Simon Forsstrom</t>
  </si>
  <si>
    <t>Garrick Porteous</t>
  </si>
  <si>
    <t>Steve LeBrun</t>
  </si>
  <si>
    <t>Todd Sinnott</t>
  </si>
  <si>
    <t>Michael Gligic</t>
  </si>
  <si>
    <t>Sebastian Soderberg</t>
  </si>
  <si>
    <t>Rattanon Wannasrichan</t>
  </si>
  <si>
    <t>Justin Lower</t>
  </si>
  <si>
    <t>Toby Tree</t>
  </si>
  <si>
    <t>Scott Parel</t>
  </si>
  <si>
    <t>Steven Tiley</t>
  </si>
  <si>
    <t>Nicolai Von Dellingshausen</t>
  </si>
  <si>
    <t>ProGolf Tour</t>
  </si>
  <si>
    <t>Atomu Shigenaga</t>
  </si>
  <si>
    <t>Francesco Laporta</t>
  </si>
  <si>
    <t>Yikeun Chang</t>
  </si>
  <si>
    <t>Brad Elder</t>
  </si>
  <si>
    <t>Sam Walker</t>
  </si>
  <si>
    <t>Roland Thatcher</t>
  </si>
  <si>
    <t>Reinier Saxton</t>
  </si>
  <si>
    <t>Tyler McCumber</t>
  </si>
  <si>
    <t>Matt Ford</t>
  </si>
  <si>
    <t>Junghwan Lee</t>
  </si>
  <si>
    <t>Dongkyu Jang</t>
  </si>
  <si>
    <t>Brad Hopfinger</t>
  </si>
  <si>
    <t>Travis Bertoni</t>
  </si>
  <si>
    <t>Carlos Sainz Jr</t>
  </si>
  <si>
    <t>Lionel Weber</t>
  </si>
  <si>
    <t>Andy Pope</t>
  </si>
  <si>
    <t>Marc Turnesa</t>
  </si>
  <si>
    <t>Kelvin Day</t>
  </si>
  <si>
    <t>Michael Arnaud</t>
  </si>
  <si>
    <t>Oliver Bekker</t>
  </si>
  <si>
    <t>Pontus Widegren</t>
  </si>
  <si>
    <t>Alvaro Quiros</t>
  </si>
  <si>
    <t>Shunsuke Sonoda</t>
  </si>
  <si>
    <t>Chase Koepka</t>
  </si>
  <si>
    <t>Jamie McLeary</t>
  </si>
  <si>
    <t>Michael Johnson</t>
  </si>
  <si>
    <t>Changwoo Lee</t>
  </si>
  <si>
    <t>Casey Wittenberg</t>
  </si>
  <si>
    <t>Ryan Yip</t>
  </si>
  <si>
    <t>Natipong Srithong</t>
  </si>
  <si>
    <t>S Chikarangappa</t>
  </si>
  <si>
    <t>Chanachok Dejpiratanamongkol</t>
  </si>
  <si>
    <t>Cameron Davis</t>
  </si>
  <si>
    <t>Hunter Hamrick</t>
  </si>
  <si>
    <t>Anthony Quayle(Am)</t>
  </si>
  <si>
    <t>Oliver Lindell</t>
  </si>
  <si>
    <t>Toru Taniguchi</t>
  </si>
  <si>
    <t>James Beck III</t>
  </si>
  <si>
    <t>Kodai Ichihara</t>
  </si>
  <si>
    <t>Poom Saksansin</t>
  </si>
  <si>
    <t>Jinichiro Kozuma</t>
  </si>
  <si>
    <t>Masahiro Kawamura</t>
  </si>
  <si>
    <t>Lucas Lee</t>
  </si>
  <si>
    <t>Rahil Gangjee</t>
  </si>
  <si>
    <t>Kyle Wilshire</t>
  </si>
  <si>
    <t>Sean Harlingten</t>
  </si>
  <si>
    <t>Alex Kang</t>
  </si>
  <si>
    <t>Matthew Nixon</t>
  </si>
  <si>
    <t>Richard H. Lee</t>
  </si>
  <si>
    <t>Ilhwan Park</t>
  </si>
  <si>
    <t>Johannes Veerman</t>
  </si>
  <si>
    <t>James Nitties</t>
  </si>
  <si>
    <t>Robert Dinwiddie</t>
  </si>
  <si>
    <t>Max Homa</t>
  </si>
  <si>
    <t>Brett Lederer</t>
  </si>
  <si>
    <t>Kurt Kitayama</t>
  </si>
  <si>
    <t>Vaughn Groenewald</t>
  </si>
  <si>
    <t>Tapio Pulkkanen</t>
  </si>
  <si>
    <t>Dan Woltman</t>
  </si>
  <si>
    <t>Junseok Lee</t>
  </si>
  <si>
    <t>David Oh</t>
  </si>
  <si>
    <t>Hung Chien-Yao</t>
  </si>
  <si>
    <t>Dermot McElroy(Am)</t>
  </si>
  <si>
    <t>Bjorn Hellgren</t>
  </si>
  <si>
    <t>Simon Khan</t>
  </si>
  <si>
    <t>Ulrich Van Den Berg</t>
  </si>
  <si>
    <t>Thanyakorn Khrongpha</t>
  </si>
  <si>
    <t>Azuma Yano</t>
  </si>
  <si>
    <t>Louis de Jager</t>
  </si>
  <si>
    <t>Lin Wen-Tang</t>
  </si>
  <si>
    <t>Oscar Fraustro</t>
  </si>
  <si>
    <t>Jyoti Randhawa</t>
  </si>
  <si>
    <t>Michael Letzig</t>
  </si>
  <si>
    <t>Heungchol Joo</t>
  </si>
  <si>
    <t>Arjun Atwal</t>
  </si>
  <si>
    <t>Yujiro Ohori</t>
  </si>
  <si>
    <t>Andy Winings</t>
  </si>
  <si>
    <t>Zack Fischer</t>
  </si>
  <si>
    <t>Darron Stiles</t>
  </si>
  <si>
    <t>Jared Harvey</t>
  </si>
  <si>
    <t>Caleb Sturgeon</t>
  </si>
  <si>
    <t>Nelson Ledesma</t>
  </si>
  <si>
    <t>Cormac Sharvin</t>
  </si>
  <si>
    <t>Sebastien Gros</t>
  </si>
  <si>
    <t>James Heath</t>
  </si>
  <si>
    <t>Reid Edstrom</t>
  </si>
  <si>
    <t>Maarten Lafeber</t>
  </si>
  <si>
    <t>Matthew Baldwin</t>
  </si>
  <si>
    <t>Taewoo Kim(Feb1993)</t>
  </si>
  <si>
    <t>Garth Mulroy</t>
  </si>
  <si>
    <t>Chase Wright</t>
  </si>
  <si>
    <t>Wil Besseling</t>
  </si>
  <si>
    <t>Thitiphun Chuayprakong</t>
  </si>
  <si>
    <t>Jack Senior</t>
  </si>
  <si>
    <t>Matt Every</t>
  </si>
  <si>
    <t>Jason Knutzon</t>
  </si>
  <si>
    <t>Kyle Jones</t>
  </si>
  <si>
    <t>Rick Cochran</t>
  </si>
  <si>
    <t>Ippei Koike</t>
  </si>
  <si>
    <t>Anton Karlsson</t>
  </si>
  <si>
    <t>Vaita Guillaume</t>
  </si>
  <si>
    <t>PYF</t>
  </si>
  <si>
    <t>Ben Eccles</t>
  </si>
  <si>
    <t>A.J. McInerney</t>
  </si>
  <si>
    <t>Kalle Samooja</t>
  </si>
  <si>
    <t>John Rollins</t>
  </si>
  <si>
    <t>Adam Webb</t>
  </si>
  <si>
    <t>Eunshin Park</t>
  </si>
  <si>
    <t>Toru Nakajima</t>
  </si>
  <si>
    <t>Charlie Wi</t>
  </si>
  <si>
    <t>Patrick Newcomb</t>
  </si>
  <si>
    <t>Andrew McArthur</t>
  </si>
  <si>
    <t>Ken Looper</t>
  </si>
  <si>
    <t>Ruaidhri McGee</t>
  </si>
  <si>
    <t>Damien McGrane</t>
  </si>
  <si>
    <t>Sihwan Kim</t>
  </si>
  <si>
    <t>Zander Lombard</t>
  </si>
  <si>
    <t>Paul Barjon</t>
  </si>
  <si>
    <t>Inhoi Hur</t>
  </si>
  <si>
    <t>Yoshitaka Takeya</t>
  </si>
  <si>
    <t>Bobby Wyatt</t>
  </si>
  <si>
    <t>Estanislao Goya</t>
  </si>
  <si>
    <t>Gavin Moynihan</t>
  </si>
  <si>
    <t>Wade Binfield</t>
  </si>
  <si>
    <t>Simon Wakefield</t>
  </si>
  <si>
    <t>Chan Shih-chang</t>
  </si>
  <si>
    <t>Michael Gellerman</t>
  </si>
  <si>
    <t>Oscar Stark</t>
  </si>
  <si>
    <t>Daan Huizing</t>
  </si>
  <si>
    <t>Christiaan Basson</t>
  </si>
  <si>
    <t>Christopher Mivis</t>
  </si>
  <si>
    <t>Jarin Todd</t>
  </si>
  <si>
    <t>Jordan Zunic</t>
  </si>
  <si>
    <t>Hidemasa Hoshino</t>
  </si>
  <si>
    <t>Glen Day</t>
  </si>
  <si>
    <t>Sean Kelly</t>
  </si>
  <si>
    <t>Chiragh Kumar</t>
  </si>
  <si>
    <t>Jarryd Felton</t>
  </si>
  <si>
    <t>Chapchai Nirat</t>
  </si>
  <si>
    <t>Doug McGuigan</t>
  </si>
  <si>
    <t>Blake Trimble</t>
  </si>
  <si>
    <t>Kyle Scott</t>
  </si>
  <si>
    <t>Johan Edfors</t>
  </si>
  <si>
    <t>Chris Lloyd</t>
  </si>
  <si>
    <t>EuroPro Tour</t>
  </si>
  <si>
    <t>Daniel Gaunt</t>
  </si>
  <si>
    <t>William Kropp</t>
  </si>
  <si>
    <t>Tain Lee</t>
  </si>
  <si>
    <t>Bryan Bigley</t>
  </si>
  <si>
    <t>Eric Steger</t>
  </si>
  <si>
    <t>Mark Anguiano</t>
  </si>
  <si>
    <t>Maxwell McCardle</t>
  </si>
  <si>
    <t>William Starke</t>
  </si>
  <si>
    <t>Brad Brunner</t>
  </si>
  <si>
    <t>Joel Lynn</t>
  </si>
  <si>
    <t>Peter Whiteford</t>
  </si>
  <si>
    <t>Stephen Leaney</t>
  </si>
  <si>
    <t>Aksel Kristoffer Olsen</t>
  </si>
  <si>
    <t>Michio Matsumura</t>
  </si>
  <si>
    <t>Peter Lonard</t>
  </si>
  <si>
    <t>Seve Benson</t>
  </si>
  <si>
    <t>Ryuji Masaoka</t>
  </si>
  <si>
    <t>Vince Covello</t>
  </si>
  <si>
    <t>Ockie Strydom</t>
  </si>
  <si>
    <t>Dicky Pride</t>
  </si>
  <si>
    <t>Akio Sadakata</t>
  </si>
  <si>
    <t>Emilio Dominguez</t>
  </si>
  <si>
    <t>Thaworn Wiratchant</t>
  </si>
  <si>
    <t>Parker McLachlin</t>
  </si>
  <si>
    <t>D.J. Trahan</t>
  </si>
  <si>
    <t>Ashley Hall</t>
  </si>
  <si>
    <t>Madalitso Muthiya</t>
  </si>
  <si>
    <t>ZAM</t>
  </si>
  <si>
    <t>Rodolfo Cazaubon Jnr</t>
  </si>
  <si>
    <t>Michael McGowan</t>
  </si>
  <si>
    <t>Michael Bradley</t>
  </si>
  <si>
    <t>Bryden MacPherson</t>
  </si>
  <si>
    <t>Jared Wolfe</t>
  </si>
  <si>
    <t>Byungmin Cho</t>
  </si>
  <si>
    <t>Eirik Tage Johansen</t>
  </si>
  <si>
    <t>Jordi Garcia Pinto</t>
  </si>
  <si>
    <t>Namchok Tantipokakul</t>
  </si>
  <si>
    <t>Rhys Davies</t>
  </si>
  <si>
    <t>Chinnarat Phadungsil</t>
  </si>
  <si>
    <t>Todd Baek</t>
  </si>
  <si>
    <t>Anthony Michael</t>
  </si>
  <si>
    <t>Marcelo Rozo</t>
  </si>
  <si>
    <t>Minkyu Han</t>
  </si>
  <si>
    <t>Merrick Bremner</t>
  </si>
  <si>
    <t>Marcel Schneider</t>
  </si>
  <si>
    <t>Billy Mayfair</t>
  </si>
  <si>
    <t>Alessandro Tadini</t>
  </si>
  <si>
    <t>Udorn Duangdecha</t>
  </si>
  <si>
    <t>Deyen Lawson</t>
  </si>
  <si>
    <t>Josh Geary</t>
  </si>
  <si>
    <t>Nathan Kimsey</t>
  </si>
  <si>
    <t>Damien Jordan</t>
  </si>
  <si>
    <t>Ben Geyer</t>
  </si>
  <si>
    <t>Craig Barlow</t>
  </si>
  <si>
    <t>Jesse Speirs</t>
  </si>
  <si>
    <t>Matthew Cort</t>
  </si>
  <si>
    <t>Julien Brun</t>
  </si>
  <si>
    <t>Will McCurdy</t>
  </si>
  <si>
    <t>David S Bradshaw</t>
  </si>
  <si>
    <t>Jason Allred</t>
  </si>
  <si>
    <t>Tatsuya Kodai</t>
  </si>
  <si>
    <t>Will Collins</t>
  </si>
  <si>
    <t>Robin Sciot-Siegrist(Am)</t>
  </si>
  <si>
    <t>Martin Wiegele</t>
  </si>
  <si>
    <t>Clement Berardo</t>
  </si>
  <si>
    <t>Peter Karmis</t>
  </si>
  <si>
    <t>Moritz Lampert</t>
  </si>
  <si>
    <t>Rakhyun Cho</t>
  </si>
  <si>
    <t>Ricardo Gonzalez</t>
  </si>
  <si>
    <t>Neil Schietekat</t>
  </si>
  <si>
    <t>Jerome Lando-Casanova</t>
  </si>
  <si>
    <t>Morten Orum Madsen</t>
  </si>
  <si>
    <t>Ross Kellett</t>
  </si>
  <si>
    <t>Tommy Gainey</t>
  </si>
  <si>
    <t>Shubhankar Sharma</t>
  </si>
  <si>
    <t>Ashton Turner</t>
  </si>
  <si>
    <t>Martin Ovesen</t>
  </si>
  <si>
    <t>Jihoon Lee 730</t>
  </si>
  <si>
    <t>Ruan de Smidt</t>
  </si>
  <si>
    <t>Ben Leong</t>
  </si>
  <si>
    <t>D.J. Brigman</t>
  </si>
  <si>
    <t>Minchel Choi</t>
  </si>
  <si>
    <t>Takashi Iwamoto</t>
  </si>
  <si>
    <t>David Law</t>
  </si>
  <si>
    <t>Brad Gehl</t>
  </si>
  <si>
    <t>Chris Worrell</t>
  </si>
  <si>
    <t>Colin Featherstone</t>
  </si>
  <si>
    <t>John Mallinger</t>
  </si>
  <si>
    <t>Mingyu Cho</t>
  </si>
  <si>
    <t>Ryan McCarthy</t>
  </si>
  <si>
    <t>Christian Braeunig</t>
  </si>
  <si>
    <t>Michael Sim</t>
  </si>
  <si>
    <t>Edouard Dubois</t>
  </si>
  <si>
    <t>Jonathan Caldwell</t>
  </si>
  <si>
    <t>Gregory Yates</t>
  </si>
  <si>
    <t>Jurrian Van der Vaart</t>
  </si>
  <si>
    <t>Gary Hurley</t>
  </si>
  <si>
    <t>S.K. Ho</t>
  </si>
  <si>
    <t>Seukhyun Baek</t>
  </si>
  <si>
    <t>Jungho Yoon</t>
  </si>
  <si>
    <t>Jeff Rein</t>
  </si>
  <si>
    <t>Matteo Delpodio</t>
  </si>
  <si>
    <t>Carter Jenkins</t>
  </si>
  <si>
    <t>John Parry</t>
  </si>
  <si>
    <t>Suradit Yongcharoenchai</t>
  </si>
  <si>
    <t>Seungtaek Lee</t>
  </si>
  <si>
    <t>Wil Collins</t>
  </si>
  <si>
    <t>Christofer Blomstrand</t>
  </si>
  <si>
    <t>Ian Davis</t>
  </si>
  <si>
    <t>Jarrod Lyle</t>
  </si>
  <si>
    <t>Jake Knapp</t>
  </si>
  <si>
    <t>Gowoong Choi</t>
  </si>
  <si>
    <t>Berry Henson</t>
  </si>
  <si>
    <t>Niall Turner</t>
  </si>
  <si>
    <t>Jim Renner</t>
  </si>
  <si>
    <t>Marco Iten</t>
  </si>
  <si>
    <t>SUI</t>
  </si>
  <si>
    <t>Charlie Ford</t>
  </si>
  <si>
    <t>Masaru Takahashi</t>
  </si>
  <si>
    <t>Cyril Bouniol</t>
  </si>
  <si>
    <t>Jaewoong Eom</t>
  </si>
  <si>
    <t>Taewoo Kim(Jan1993)</t>
  </si>
  <si>
    <t>Junsub Park</t>
  </si>
  <si>
    <t>Trevor Immelman</t>
  </si>
  <si>
    <t>Kurt Barnes</t>
  </si>
  <si>
    <t>James Love</t>
  </si>
  <si>
    <t>Gary Boyd</t>
  </si>
  <si>
    <t>Chris Swanepoel</t>
  </si>
  <si>
    <t>Matt F Hansen</t>
  </si>
  <si>
    <t>Dominic Foos</t>
  </si>
  <si>
    <t>Scott Henry</t>
  </si>
  <si>
    <t>David Bransdon</t>
  </si>
  <si>
    <t>Innchoon Hwang</t>
  </si>
  <si>
    <t>Suttijet Kooratanapisan</t>
  </si>
  <si>
    <t>Troy Matteson</t>
  </si>
  <si>
    <t>Nick Rousey</t>
  </si>
  <si>
    <t>Ryuichi Oda</t>
  </si>
  <si>
    <t>Wes Homan</t>
  </si>
  <si>
    <t>Tomohiro Umeyama</t>
  </si>
  <si>
    <t>Mikumu Horikawa</t>
  </si>
  <si>
    <t>Adam Mitchell</t>
  </si>
  <si>
    <t>Paul Maddy</t>
  </si>
  <si>
    <t>Justin Shin</t>
  </si>
  <si>
    <t>Mark Brown</t>
  </si>
  <si>
    <t>Chris Naegel</t>
  </si>
  <si>
    <t>David Pastore</t>
  </si>
  <si>
    <t>Daniel Pearce</t>
  </si>
  <si>
    <t>Chris Gilman</t>
  </si>
  <si>
    <t>Peter Lawrie</t>
  </si>
  <si>
    <t>Clodomiro Carranza</t>
  </si>
  <si>
    <t>Pavit Tangkamolprasert</t>
  </si>
  <si>
    <t>David McKenzie</t>
  </si>
  <si>
    <t>Kevin Phelan</t>
  </si>
  <si>
    <t>Santiago Rivas</t>
  </si>
  <si>
    <t>Jarand Ekeland Arnoy</t>
  </si>
  <si>
    <t>Blake Olson</t>
  </si>
  <si>
    <t>Jason Norris</t>
  </si>
  <si>
    <t>Victor Riu</t>
  </si>
  <si>
    <t>Rafael Becker</t>
  </si>
  <si>
    <t>Ross McGowan</t>
  </si>
  <si>
    <t>Tim O'Neal</t>
  </si>
  <si>
    <t>Jean-Baptiste Gonnet</t>
  </si>
  <si>
    <t>Matthew Giles</t>
  </si>
  <si>
    <t>Mathieu Fenasse</t>
  </si>
  <si>
    <t>Taylor Pendrith</t>
  </si>
  <si>
    <t>Jake Roos</t>
  </si>
  <si>
    <t>Nick Marsh</t>
  </si>
  <si>
    <t>Haraldur Magnus</t>
  </si>
  <si>
    <t>Tirawat Kaewsiribandit</t>
  </si>
  <si>
    <t>Stephen Gangluff</t>
  </si>
  <si>
    <t>David Lutterus</t>
  </si>
  <si>
    <t>Manav Shah</t>
  </si>
  <si>
    <t>Dillon Rust</t>
  </si>
  <si>
    <t>Nick Flanagan</t>
  </si>
  <si>
    <t>Bobby Gates</t>
  </si>
  <si>
    <t>Sam Hutsby</t>
  </si>
  <si>
    <t>Alistair Presnell</t>
  </si>
  <si>
    <t>Jack Doherty</t>
  </si>
  <si>
    <t>Josh Younger</t>
  </si>
  <si>
    <t>Derek Gillespie</t>
  </si>
  <si>
    <t>Byron Smith</t>
  </si>
  <si>
    <t>Daniel Chopra</t>
  </si>
  <si>
    <t>Jaakko Makitalo</t>
  </si>
  <si>
    <t>Taehee Lee</t>
  </si>
  <si>
    <t>Andreas Halvorsen</t>
  </si>
  <si>
    <t>Daisuke Maruyama</t>
  </si>
  <si>
    <t>Lucas Herbert</t>
  </si>
  <si>
    <t>Justin Harding</t>
  </si>
  <si>
    <t>Scott Gardiner</t>
  </si>
  <si>
    <t>Nobuhiro Masuda</t>
  </si>
  <si>
    <t>Khalin Joshi</t>
  </si>
  <si>
    <t>Alberto Sanchez</t>
  </si>
  <si>
    <t>Richard T Lee</t>
  </si>
  <si>
    <t>Tim Petrovic</t>
  </si>
  <si>
    <t>Stiggy Hodgson</t>
  </si>
  <si>
    <t>Dongha Lee</t>
  </si>
  <si>
    <t>Mads Sogaard</t>
  </si>
  <si>
    <t>Jake McLeod(Am)</t>
  </si>
  <si>
    <t>Gary King</t>
  </si>
  <si>
    <t>Jeonghyeob Hyun</t>
  </si>
  <si>
    <t>John Hahn</t>
  </si>
  <si>
    <t>Giwhan Kim</t>
  </si>
  <si>
    <t>Lars Van Meijel(Am)</t>
  </si>
  <si>
    <t>Junya Kameshiro</t>
  </si>
  <si>
    <t>Brinson Paolini</t>
  </si>
  <si>
    <t>Koki Shiomi</t>
  </si>
  <si>
    <t>Paul Apyan</t>
  </si>
  <si>
    <t>Daesub Kim</t>
  </si>
  <si>
    <t>Russell Surber</t>
  </si>
  <si>
    <t>Adam Crawford</t>
  </si>
  <si>
    <t>Cory Renfrew</t>
  </si>
  <si>
    <t>David Vanegas</t>
  </si>
  <si>
    <t>Jaebum Park</t>
  </si>
  <si>
    <t>Jonathan Garrick</t>
  </si>
  <si>
    <t>John Tomlinson</t>
  </si>
  <si>
    <t>Darren Beck</t>
  </si>
  <si>
    <t>Robert-Jan Derksen</t>
  </si>
  <si>
    <t>Golf Ratings through July 12,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</si>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</sst>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-2.2588030319274801</v>
      </c>
      <c r="E3" s="2">
        <v>2.9438035059188401</v>
      </c>
      <c r="F3" s="1">
        <v>2</v>
      </c>
      <c r="G3" s="1">
        <v>-1</v>
      </c>
      <c r="H3" s="2">
        <v>-2.2597025266756599</v>
      </c>
      <c r="I3" s="2">
        <v>8.9949474817796503E-4</v>
      </c>
      <c r="J3" s="1" t="s">
        <v>16</v>
      </c>
      <c r="K3" s="1">
        <v>72</v>
      </c>
      <c r="L3" s="1" t="s">
        <v>17</v>
      </c>
      <c r="M3" s="1" t="s">
        <v>17</v>
      </c>
      <c r="N3" s="2">
        <v>69.196894562421093</v>
      </c>
      <c r="O3" s="2">
        <v>73.984582244802695</v>
      </c>
    </row>
    <row r="4" spans="1:15" x14ac:dyDescent="0.25">
      <c r="A4" s="1">
        <v>2</v>
      </c>
      <c r="B4" s="1">
        <v>3</v>
      </c>
      <c r="C4" t="s">
        <v>18</v>
      </c>
      <c r="D4" s="2">
        <v>-2.2386349120480502</v>
      </c>
      <c r="E4" s="2">
        <v>2.8838375681173698</v>
      </c>
      <c r="F4" s="1">
        <v>3</v>
      </c>
      <c r="G4" s="1">
        <v>-1</v>
      </c>
      <c r="H4" s="2">
        <v>-2.2378027082687701</v>
      </c>
      <c r="I4" s="2">
        <v>-8.3220377927872803E-4</v>
      </c>
      <c r="J4" s="1" t="s">
        <v>16</v>
      </c>
      <c r="K4" s="1">
        <v>82</v>
      </c>
      <c r="L4" s="1" t="s">
        <v>17</v>
      </c>
      <c r="M4" s="1" t="s">
        <v>17</v>
      </c>
      <c r="N4" s="2">
        <v>83.483200398640506</v>
      </c>
      <c r="O4" s="2">
        <v>88.556627658895295</v>
      </c>
    </row>
    <row r="5" spans="1:15" x14ac:dyDescent="0.25">
      <c r="A5" s="1">
        <v>3</v>
      </c>
      <c r="B5" s="1">
        <v>4</v>
      </c>
      <c r="C5" t="s">
        <v>19</v>
      </c>
      <c r="D5" s="2">
        <v>-2.1870426897613502</v>
      </c>
      <c r="E5" s="2">
        <v>2.9009284235891801</v>
      </c>
      <c r="F5" s="1">
        <v>1</v>
      </c>
      <c r="G5" s="1">
        <v>2</v>
      </c>
      <c r="H5" s="2">
        <v>-2.32462090949402</v>
      </c>
      <c r="I5" s="2">
        <v>0.13757821973267301</v>
      </c>
      <c r="J5" s="1" t="s">
        <v>20</v>
      </c>
      <c r="K5" s="1">
        <v>58</v>
      </c>
      <c r="L5" s="1" t="s">
        <v>17</v>
      </c>
      <c r="M5" s="1" t="s">
        <v>17</v>
      </c>
      <c r="N5" s="2">
        <v>61.480485935054702</v>
      </c>
      <c r="O5" s="2">
        <v>66.040318532517006</v>
      </c>
    </row>
    <row r="6" spans="1:15" x14ac:dyDescent="0.25">
      <c r="A6" s="1">
        <v>4</v>
      </c>
      <c r="B6" s="1">
        <v>5</v>
      </c>
      <c r="C6" t="s">
        <v>21</v>
      </c>
      <c r="D6" s="2">
        <v>-2.0421869022163999</v>
      </c>
      <c r="E6" s="2">
        <v>2.8272539314777201</v>
      </c>
      <c r="F6" s="1">
        <v>5</v>
      </c>
      <c r="G6" s="1">
        <v>-1</v>
      </c>
      <c r="H6" s="2">
        <v>-2.0429654768293801</v>
      </c>
      <c r="I6" s="2">
        <v>7.7857461298025399E-4</v>
      </c>
      <c r="J6" s="1" t="s">
        <v>22</v>
      </c>
      <c r="K6" s="1">
        <v>74</v>
      </c>
      <c r="L6" s="1" t="s">
        <v>17</v>
      </c>
      <c r="M6" s="1" t="s">
        <v>17</v>
      </c>
      <c r="N6" s="2">
        <v>73.639168395802201</v>
      </c>
      <c r="O6" s="2">
        <v>78.563850218223294</v>
      </c>
    </row>
    <row r="7" spans="1:15" x14ac:dyDescent="0.25">
      <c r="A7" s="1">
        <v>5</v>
      </c>
      <c r="B7" s="1">
        <v>7</v>
      </c>
      <c r="C7" t="s">
        <v>23</v>
      </c>
      <c r="D7" s="2">
        <v>-2.0394035922942702</v>
      </c>
      <c r="E7" s="2">
        <v>2.84913283511808</v>
      </c>
      <c r="F7" s="1">
        <v>6</v>
      </c>
      <c r="G7" s="1">
        <v>-1</v>
      </c>
      <c r="H7" s="2">
        <v>-2.0402422940621001</v>
      </c>
      <c r="I7" s="2">
        <v>8.3870176783440399E-4</v>
      </c>
      <c r="J7" s="1" t="s">
        <v>24</v>
      </c>
      <c r="K7" s="1">
        <v>68</v>
      </c>
      <c r="L7" s="1" t="s">
        <v>25</v>
      </c>
      <c r="M7" s="1" t="s">
        <v>25</v>
      </c>
      <c r="N7" s="2">
        <v>71.677497538176297</v>
      </c>
      <c r="O7" s="2">
        <v>76.465054191597503</v>
      </c>
    </row>
    <row r="8" spans="1:15" x14ac:dyDescent="0.25">
      <c r="A8" s="1">
        <v>6</v>
      </c>
      <c r="B8" s="1">
        <v>2</v>
      </c>
      <c r="C8" t="s">
        <v>26</v>
      </c>
      <c r="D8" s="2">
        <v>-2.0297194197780901</v>
      </c>
      <c r="E8" s="2">
        <v>2.9610656604307799</v>
      </c>
      <c r="F8" s="1">
        <v>4</v>
      </c>
      <c r="G8" s="1">
        <v>2</v>
      </c>
      <c r="H8" s="2">
        <v>-2.0655514441973102</v>
      </c>
      <c r="I8" s="2">
        <v>3.5832024419219198E-2</v>
      </c>
      <c r="J8" s="1" t="s">
        <v>27</v>
      </c>
      <c r="K8" s="1">
        <v>90</v>
      </c>
      <c r="L8" s="1" t="s">
        <v>17</v>
      </c>
      <c r="M8" s="1" t="s">
        <v>17</v>
      </c>
      <c r="N8" s="2">
        <v>81.405417849265604</v>
      </c>
      <c r="O8" s="2">
        <v>86.444200796638498</v>
      </c>
    </row>
    <row r="9" spans="1:15" x14ac:dyDescent="0.25">
      <c r="A9" s="1">
        <v>7</v>
      </c>
      <c r="B9" s="1">
        <v>10</v>
      </c>
      <c r="C9" t="s">
        <v>28</v>
      </c>
      <c r="D9" s="2">
        <v>-2.02058035394725</v>
      </c>
      <c r="E9" s="2">
        <v>2.94877406530144</v>
      </c>
      <c r="F9" s="1">
        <v>7</v>
      </c>
      <c r="G9" s="1">
        <v>0</v>
      </c>
      <c r="H9" s="2">
        <v>-2.0209205303205602</v>
      </c>
      <c r="I9" s="2">
        <v>3.40176373309298E-4</v>
      </c>
      <c r="J9" s="1" t="s">
        <v>16</v>
      </c>
      <c r="K9" s="1">
        <v>84</v>
      </c>
      <c r="L9" s="1" t="s">
        <v>17</v>
      </c>
      <c r="M9" s="1" t="s">
        <v>17</v>
      </c>
      <c r="N9" s="2">
        <v>80.750926144324296</v>
      </c>
      <c r="O9" s="2">
        <v>85.8246430695866</v>
      </c>
    </row>
    <row r="10" spans="1:15" x14ac:dyDescent="0.25">
      <c r="A10" s="1">
        <v>8</v>
      </c>
      <c r="B10" s="1">
        <v>8</v>
      </c>
      <c r="C10" t="s">
        <v>29</v>
      </c>
      <c r="D10" s="2">
        <v>-1.93868971013833</v>
      </c>
      <c r="E10" s="2">
        <v>2.8297478924236699</v>
      </c>
      <c r="F10" s="1">
        <v>11</v>
      </c>
      <c r="G10" s="1">
        <v>-3</v>
      </c>
      <c r="H10" s="2">
        <v>-1.78695276916421</v>
      </c>
      <c r="I10" s="2">
        <v>-0.151736940974117</v>
      </c>
      <c r="J10" s="1" t="s">
        <v>22</v>
      </c>
      <c r="K10" s="1">
        <v>81</v>
      </c>
      <c r="L10" s="1" t="s">
        <v>17</v>
      </c>
      <c r="M10" s="1" t="s">
        <v>17</v>
      </c>
      <c r="N10" s="2">
        <v>56.914413863783203</v>
      </c>
      <c r="O10" s="2">
        <v>62.209719855805801</v>
      </c>
    </row>
    <row r="11" spans="1:15" x14ac:dyDescent="0.25">
      <c r="A11" s="1">
        <v>9</v>
      </c>
      <c r="B11" s="1">
        <v>6</v>
      </c>
      <c r="C11" t="s">
        <v>30</v>
      </c>
      <c r="D11" s="2">
        <v>-1.91227718648758</v>
      </c>
      <c r="E11" s="2">
        <v>2.9431935921563701</v>
      </c>
      <c r="F11" s="1">
        <v>8</v>
      </c>
      <c r="G11" s="1">
        <v>1</v>
      </c>
      <c r="H11" s="2">
        <v>-1.9131070368368399</v>
      </c>
      <c r="I11" s="2">
        <v>8.2985034926075197E-4</v>
      </c>
      <c r="J11" s="1" t="s">
        <v>31</v>
      </c>
      <c r="K11" s="1">
        <v>58</v>
      </c>
      <c r="L11" s="1" t="s">
        <v>17</v>
      </c>
      <c r="M11" s="1" t="s">
        <v>17</v>
      </c>
      <c r="N11" s="2">
        <v>59.967767962193697</v>
      </c>
      <c r="O11" s="2">
        <v>64.620456512628095</v>
      </c>
    </row>
    <row r="12" spans="1:15" x14ac:dyDescent="0.25">
      <c r="A12" s="1">
        <v>10</v>
      </c>
      <c r="B12" s="1">
        <v>12</v>
      </c>
      <c r="C12" t="s">
        <v>32</v>
      </c>
      <c r="D12" s="2">
        <v>-1.8694757032853999</v>
      </c>
      <c r="E12" s="2">
        <v>2.8153428798102</v>
      </c>
      <c r="F12" s="1">
        <v>10</v>
      </c>
      <c r="G12" s="1">
        <v>0</v>
      </c>
      <c r="H12" s="2">
        <v>-1.84405660389072</v>
      </c>
      <c r="I12" s="2">
        <v>-2.54190993946781E-2</v>
      </c>
      <c r="J12" s="1" t="s">
        <v>33</v>
      </c>
      <c r="K12" s="1">
        <v>74</v>
      </c>
      <c r="L12" s="1" t="s">
        <v>25</v>
      </c>
      <c r="M12" s="1" t="s">
        <v>17</v>
      </c>
      <c r="N12" s="2">
        <v>73.613510188875296</v>
      </c>
      <c r="O12" s="2">
        <v>78.477535872782497</v>
      </c>
    </row>
    <row r="13" spans="1:15" x14ac:dyDescent="0.25">
      <c r="A13" s="1">
        <v>11</v>
      </c>
      <c r="B13" s="1">
        <v>16</v>
      </c>
      <c r="C13" t="s">
        <v>34</v>
      </c>
      <c r="D13" s="2">
        <v>-1.84940808798067</v>
      </c>
      <c r="E13" s="2">
        <v>2.84171031284506</v>
      </c>
      <c r="F13" s="1">
        <v>9</v>
      </c>
      <c r="G13" s="1">
        <v>2</v>
      </c>
      <c r="H13" s="2">
        <v>-1.8491206426487401</v>
      </c>
      <c r="I13" s="2">
        <v>-2.8744533193170201E-4</v>
      </c>
      <c r="J13" s="1" t="s">
        <v>33</v>
      </c>
      <c r="K13" s="1">
        <v>88</v>
      </c>
      <c r="L13" s="1" t="s">
        <v>17</v>
      </c>
      <c r="M13" s="1" t="s">
        <v>17</v>
      </c>
      <c r="N13" s="2">
        <v>80.864804756579701</v>
      </c>
      <c r="O13" s="2">
        <v>85.953204433416701</v>
      </c>
    </row>
    <row r="14" spans="1:15" x14ac:dyDescent="0.25">
      <c r="A14" s="1">
        <v>12</v>
      </c>
      <c r="B14" s="1">
        <v>15</v>
      </c>
      <c r="C14" t="s">
        <v>35</v>
      </c>
      <c r="D14" s="2">
        <v>-1.75508049183667</v>
      </c>
      <c r="E14" s="2">
        <v>2.8771400391681001</v>
      </c>
      <c r="F14" s="1">
        <v>12</v>
      </c>
      <c r="G14" s="1">
        <v>0</v>
      </c>
      <c r="H14" s="2">
        <v>-1.75654860780403</v>
      </c>
      <c r="I14" s="2">
        <v>1.46811596735819E-3</v>
      </c>
      <c r="J14" s="1" t="s">
        <v>31</v>
      </c>
      <c r="K14" s="1">
        <v>82</v>
      </c>
      <c r="L14" s="1" t="s">
        <v>17</v>
      </c>
      <c r="M14" s="1" t="s">
        <v>17</v>
      </c>
      <c r="N14" s="2">
        <v>75.552707768037905</v>
      </c>
      <c r="O14" s="2">
        <v>80.525301033339105</v>
      </c>
    </row>
    <row r="15" spans="1:15" x14ac:dyDescent="0.25">
      <c r="A15" s="1">
        <v>13</v>
      </c>
      <c r="B15" s="1">
        <v>18</v>
      </c>
      <c r="C15" t="s">
        <v>36</v>
      </c>
      <c r="D15" s="2">
        <v>-1.73129078876807</v>
      </c>
      <c r="E15" s="2">
        <v>2.8161945608365602</v>
      </c>
      <c r="F15" s="1">
        <v>13</v>
      </c>
      <c r="G15" s="1">
        <v>0</v>
      </c>
      <c r="H15" s="2">
        <v>-1.7290741083671901</v>
      </c>
      <c r="I15" s="2">
        <v>-2.21668040087697E-3</v>
      </c>
      <c r="J15" s="1" t="s">
        <v>16</v>
      </c>
      <c r="K15" s="1">
        <v>98</v>
      </c>
      <c r="L15" s="1" t="s">
        <v>17</v>
      </c>
      <c r="M15" s="1" t="s">
        <v>17</v>
      </c>
      <c r="N15" s="2">
        <v>93.519853223429806</v>
      </c>
      <c r="O15" s="2">
        <v>98.825846496665093</v>
      </c>
    </row>
    <row r="16" spans="1:15" x14ac:dyDescent="0.25">
      <c r="A16" s="1">
        <v>14</v>
      </c>
      <c r="B16" s="1">
        <v>25</v>
      </c>
      <c r="C16" t="s">
        <v>37</v>
      </c>
      <c r="D16" s="2">
        <v>-1.6752711433259</v>
      </c>
      <c r="E16" s="2">
        <v>2.7707538822546498</v>
      </c>
      <c r="F16" s="1">
        <v>14</v>
      </c>
      <c r="G16" s="1">
        <v>0</v>
      </c>
      <c r="H16" s="2">
        <v>-1.68178832589489</v>
      </c>
      <c r="I16" s="2">
        <v>6.5171825689922499E-3</v>
      </c>
      <c r="J16" s="1" t="s">
        <v>16</v>
      </c>
      <c r="K16" s="1">
        <v>82</v>
      </c>
      <c r="L16" s="1" t="s">
        <v>17</v>
      </c>
      <c r="M16" s="1" t="s">
        <v>17</v>
      </c>
      <c r="N16" s="2">
        <v>80.133277448178404</v>
      </c>
      <c r="O16" s="2">
        <v>85.356359251272295</v>
      </c>
    </row>
    <row r="17" spans="1:15" x14ac:dyDescent="0.25">
      <c r="A17" s="1">
        <v>15</v>
      </c>
      <c r="B17" s="1">
        <v>17</v>
      </c>
      <c r="C17" t="s">
        <v>38</v>
      </c>
      <c r="D17" s="2">
        <v>-1.5933644150241799</v>
      </c>
      <c r="E17" s="2">
        <v>2.7802346892958001</v>
      </c>
      <c r="F17" s="1">
        <v>15</v>
      </c>
      <c r="G17" s="1">
        <v>0</v>
      </c>
      <c r="H17" s="2">
        <v>-1.59202857898939</v>
      </c>
      <c r="I17" s="2">
        <v>-1.3358360347894801E-3</v>
      </c>
      <c r="J17" s="1" t="s">
        <v>39</v>
      </c>
      <c r="K17" s="1">
        <v>82</v>
      </c>
      <c r="L17" s="1" t="s">
        <v>17</v>
      </c>
      <c r="M17" s="1" t="s">
        <v>17</v>
      </c>
      <c r="N17" s="2">
        <v>84.731844105234501</v>
      </c>
      <c r="O17" s="2">
        <v>89.896042127649096</v>
      </c>
    </row>
    <row r="18" spans="1:15" x14ac:dyDescent="0.25">
      <c r="A18" s="1">
        <v>16</v>
      </c>
      <c r="B18" s="1">
        <v>11</v>
      </c>
      <c r="C18" t="s">
        <v>40</v>
      </c>
      <c r="D18" s="2">
        <v>-1.5827340009911799</v>
      </c>
      <c r="E18" s="2">
        <v>2.9519698798106799</v>
      </c>
      <c r="F18" s="1">
        <v>16</v>
      </c>
      <c r="G18" s="1">
        <v>0</v>
      </c>
      <c r="H18" s="2">
        <v>-1.58296714025153</v>
      </c>
      <c r="I18" s="2">
        <v>2.3313926034829199E-4</v>
      </c>
      <c r="J18" s="1" t="s">
        <v>16</v>
      </c>
      <c r="K18" s="1">
        <v>80</v>
      </c>
      <c r="L18" s="1" t="s">
        <v>17</v>
      </c>
      <c r="M18" s="1" t="s">
        <v>17</v>
      </c>
      <c r="N18" s="2">
        <v>79.242831544168197</v>
      </c>
      <c r="O18" s="2">
        <v>84.260537699480906</v>
      </c>
    </row>
    <row r="19" spans="1:15" x14ac:dyDescent="0.25">
      <c r="A19" s="1">
        <v>17</v>
      </c>
      <c r="B19" s="1">
        <v>13</v>
      </c>
      <c r="C19" t="s">
        <v>41</v>
      </c>
      <c r="D19" s="2">
        <v>-1.5196467402923799</v>
      </c>
      <c r="E19" s="2">
        <v>2.9781105976846298</v>
      </c>
      <c r="F19" s="1">
        <v>17</v>
      </c>
      <c r="G19" s="1">
        <v>0</v>
      </c>
      <c r="H19" s="2">
        <v>-1.5210454214914599</v>
      </c>
      <c r="I19" s="2">
        <v>1.3986811990800399E-3</v>
      </c>
      <c r="J19" s="1" t="s">
        <v>16</v>
      </c>
      <c r="K19" s="1">
        <v>85</v>
      </c>
      <c r="L19" s="1" t="s">
        <v>17</v>
      </c>
      <c r="M19" s="1" t="s">
        <v>17</v>
      </c>
      <c r="N19" s="2">
        <v>81.1781931824179</v>
      </c>
      <c r="O19" s="2">
        <v>86.136806197871493</v>
      </c>
    </row>
    <row r="20" spans="1:15" x14ac:dyDescent="0.25">
      <c r="A20" s="1">
        <v>18</v>
      </c>
      <c r="B20" s="1">
        <v>32</v>
      </c>
      <c r="C20" t="s">
        <v>42</v>
      </c>
      <c r="D20" s="2">
        <v>-1.4717049004390701</v>
      </c>
      <c r="E20" s="2">
        <v>2.8007799244166001</v>
      </c>
      <c r="F20" s="1">
        <v>18</v>
      </c>
      <c r="G20" s="1">
        <v>0</v>
      </c>
      <c r="H20" s="2">
        <v>-1.4711379193916301</v>
      </c>
      <c r="I20" s="2">
        <v>-5.6698104744046197E-4</v>
      </c>
      <c r="J20" s="1" t="s">
        <v>16</v>
      </c>
      <c r="K20" s="1">
        <v>94</v>
      </c>
      <c r="L20" s="1" t="s">
        <v>17</v>
      </c>
      <c r="M20" s="1" t="s">
        <v>17</v>
      </c>
      <c r="N20" s="2">
        <v>83.030073247258699</v>
      </c>
      <c r="O20" s="2">
        <v>88.1058523923042</v>
      </c>
    </row>
    <row r="21" spans="1:15" x14ac:dyDescent="0.25">
      <c r="A21" s="1">
        <v>19</v>
      </c>
      <c r="B21" s="1">
        <v>9</v>
      </c>
      <c r="C21" t="s">
        <v>43</v>
      </c>
      <c r="D21" s="2">
        <v>-1.4572624300661401</v>
      </c>
      <c r="E21" s="2">
        <v>2.8607454383773798</v>
      </c>
      <c r="F21" s="1">
        <v>19</v>
      </c>
      <c r="G21" s="1">
        <v>0</v>
      </c>
      <c r="H21" s="2">
        <v>-1.4533243126593201</v>
      </c>
      <c r="I21" s="2">
        <v>-3.9381174068222596E-3</v>
      </c>
      <c r="J21" s="1" t="s">
        <v>24</v>
      </c>
      <c r="K21" s="1">
        <v>80</v>
      </c>
      <c r="L21" s="1" t="s">
        <v>25</v>
      </c>
      <c r="M21" s="1" t="s">
        <v>25</v>
      </c>
      <c r="N21" s="2">
        <v>138.00961507022501</v>
      </c>
      <c r="O21" s="2">
        <v>144.713304350285</v>
      </c>
    </row>
    <row r="22" spans="1:15" x14ac:dyDescent="0.25">
      <c r="A22" s="1">
        <v>20</v>
      </c>
      <c r="B22" s="1">
        <v>36</v>
      </c>
      <c r="C22" t="s">
        <v>44</v>
      </c>
      <c r="D22" s="2">
        <v>-1.4061112483759199</v>
      </c>
      <c r="E22" s="2">
        <v>2.7207329292906701</v>
      </c>
      <c r="F22" s="1">
        <v>20</v>
      </c>
      <c r="G22" s="1">
        <v>0</v>
      </c>
      <c r="H22" s="2">
        <v>-1.42371182806894</v>
      </c>
      <c r="I22" s="2">
        <v>1.7600579693017201E-2</v>
      </c>
      <c r="J22" s="1" t="s">
        <v>16</v>
      </c>
      <c r="K22" s="1">
        <v>84</v>
      </c>
      <c r="L22" s="1" t="s">
        <v>17</v>
      </c>
      <c r="M22" s="1" t="s">
        <v>17</v>
      </c>
      <c r="N22" s="2">
        <v>84.9580169557847</v>
      </c>
      <c r="O22" s="2">
        <v>90.157737412461202</v>
      </c>
    </row>
    <row r="23" spans="1:15" x14ac:dyDescent="0.25">
      <c r="A23" s="1">
        <v>21</v>
      </c>
      <c r="B23" s="1">
        <v>28</v>
      </c>
      <c r="C23" t="s">
        <v>45</v>
      </c>
      <c r="D23" s="2">
        <v>-1.3926320556574301</v>
      </c>
      <c r="E23" s="2">
        <v>2.7446135119941402</v>
      </c>
      <c r="F23" s="1">
        <v>22</v>
      </c>
      <c r="G23" s="1">
        <v>-1</v>
      </c>
      <c r="H23" s="2">
        <v>-1.39045489321817</v>
      </c>
      <c r="I23" s="2">
        <v>-2.1771624392614699E-3</v>
      </c>
      <c r="J23" s="1" t="s">
        <v>46</v>
      </c>
      <c r="K23" s="1">
        <v>99</v>
      </c>
      <c r="L23" s="1" t="s">
        <v>25</v>
      </c>
      <c r="M23" s="1" t="s">
        <v>25</v>
      </c>
      <c r="N23" s="2">
        <v>98.491917252231801</v>
      </c>
      <c r="O23" s="2">
        <v>104.040539959786</v>
      </c>
    </row>
    <row r="24" spans="1:15" x14ac:dyDescent="0.25">
      <c r="A24" s="1">
        <v>22</v>
      </c>
      <c r="B24" s="1">
        <v>22</v>
      </c>
      <c r="C24" t="s">
        <v>47</v>
      </c>
      <c r="D24" s="2">
        <v>-1.3907514489706401</v>
      </c>
      <c r="E24" s="2">
        <v>2.85046082791763</v>
      </c>
      <c r="F24" s="1">
        <v>21</v>
      </c>
      <c r="G24" s="1">
        <v>1</v>
      </c>
      <c r="H24" s="2">
        <v>-1.3922763706093899</v>
      </c>
      <c r="I24" s="2">
        <v>1.5249216387496201E-3</v>
      </c>
      <c r="J24" s="1" t="s">
        <v>48</v>
      </c>
      <c r="K24" s="1">
        <v>78</v>
      </c>
      <c r="L24" s="1" t="s">
        <v>17</v>
      </c>
      <c r="M24" s="1" t="s">
        <v>17</v>
      </c>
      <c r="N24" s="2">
        <v>70.998431596773798</v>
      </c>
      <c r="O24" s="2">
        <v>75.841542271365896</v>
      </c>
    </row>
    <row r="25" spans="1:15" x14ac:dyDescent="0.25">
      <c r="A25" s="1">
        <v>23</v>
      </c>
      <c r="B25" s="1">
        <v>33</v>
      </c>
      <c r="C25" t="s">
        <v>49</v>
      </c>
      <c r="D25" s="2">
        <v>-1.3828477734473199</v>
      </c>
      <c r="E25" s="2">
        <v>2.8064963885053502</v>
      </c>
      <c r="F25" s="1">
        <v>23</v>
      </c>
      <c r="G25" s="1">
        <v>0</v>
      </c>
      <c r="H25" s="2">
        <v>-1.3808079028720801</v>
      </c>
      <c r="I25" s="2">
        <v>-2.0398705752420199E-3</v>
      </c>
      <c r="J25" s="1" t="s">
        <v>31</v>
      </c>
      <c r="K25" s="1">
        <v>90</v>
      </c>
      <c r="L25" s="1" t="s">
        <v>17</v>
      </c>
      <c r="M25" s="1" t="s">
        <v>17</v>
      </c>
      <c r="N25" s="2">
        <v>87.776170638202601</v>
      </c>
      <c r="O25" s="2">
        <v>93.170785300094707</v>
      </c>
    </row>
    <row r="26" spans="1:15" x14ac:dyDescent="0.25">
      <c r="A26" s="1">
        <v>24</v>
      </c>
      <c r="B26" s="1">
        <v>81</v>
      </c>
      <c r="C26" t="s">
        <v>50</v>
      </c>
      <c r="D26" s="2">
        <v>-1.36245810264504</v>
      </c>
      <c r="E26" s="2">
        <v>2.79281775867087</v>
      </c>
      <c r="F26" s="1">
        <v>24</v>
      </c>
      <c r="G26" s="1">
        <v>0</v>
      </c>
      <c r="H26" s="2">
        <v>-1.36411222160954</v>
      </c>
      <c r="I26" s="2">
        <v>1.6541189644951901E-3</v>
      </c>
      <c r="J26" s="1" t="s">
        <v>16</v>
      </c>
      <c r="K26" s="1">
        <v>50</v>
      </c>
      <c r="L26" s="1" t="s">
        <v>17</v>
      </c>
      <c r="M26" s="1" t="s">
        <v>17</v>
      </c>
      <c r="N26" s="2">
        <v>47.505885351037698</v>
      </c>
      <c r="O26" s="2">
        <v>52.009743876685</v>
      </c>
    </row>
    <row r="27" spans="1:15" x14ac:dyDescent="0.25">
      <c r="A27" s="1">
        <v>25</v>
      </c>
      <c r="B27" s="1">
        <v>21</v>
      </c>
      <c r="C27" t="s">
        <v>51</v>
      </c>
      <c r="D27" s="2">
        <v>-1.36053090616471</v>
      </c>
      <c r="E27" s="2">
        <v>2.8563079187114702</v>
      </c>
      <c r="F27" s="1">
        <v>25</v>
      </c>
      <c r="G27" s="1">
        <v>0</v>
      </c>
      <c r="H27" s="2">
        <v>-1.3519719595909501</v>
      </c>
      <c r="I27" s="2">
        <v>-8.5589465737598795E-3</v>
      </c>
      <c r="J27" s="1" t="s">
        <v>16</v>
      </c>
      <c r="K27" s="1">
        <v>118</v>
      </c>
      <c r="L27" s="1" t="s">
        <v>17</v>
      </c>
      <c r="M27" s="1" t="s">
        <v>17</v>
      </c>
      <c r="N27" s="2">
        <v>111.067199151027</v>
      </c>
      <c r="O27" s="2">
        <v>116.897528219999</v>
      </c>
    </row>
    <row r="28" spans="1:15" x14ac:dyDescent="0.25">
      <c r="A28" s="1">
        <v>26</v>
      </c>
      <c r="B28" s="1">
        <v>20</v>
      </c>
      <c r="C28" t="s">
        <v>52</v>
      </c>
      <c r="D28" s="2">
        <v>-1.3222768395829401</v>
      </c>
      <c r="E28" s="2">
        <v>2.8311488999239902</v>
      </c>
      <c r="F28" s="1">
        <v>26</v>
      </c>
      <c r="G28" s="1">
        <v>0</v>
      </c>
      <c r="H28" s="2">
        <v>-1.3217858245698799</v>
      </c>
      <c r="I28" s="2">
        <v>-4.9101501305637296E-4</v>
      </c>
      <c r="J28" s="1" t="s">
        <v>16</v>
      </c>
      <c r="K28" s="1">
        <v>80</v>
      </c>
      <c r="L28" s="1" t="s">
        <v>17</v>
      </c>
      <c r="M28" s="1" t="s">
        <v>17</v>
      </c>
      <c r="N28" s="2">
        <v>79.245240566192606</v>
      </c>
      <c r="O28" s="2">
        <v>84.263540339651399</v>
      </c>
    </row>
    <row r="29" spans="1:15" x14ac:dyDescent="0.25">
      <c r="A29" s="1">
        <v>27</v>
      </c>
      <c r="B29" s="1">
        <v>129</v>
      </c>
      <c r="C29" t="s">
        <v>53</v>
      </c>
      <c r="D29" s="2">
        <v>-1.3149045852294901</v>
      </c>
      <c r="E29" s="2">
        <v>2.9194107799951099</v>
      </c>
      <c r="F29" s="1">
        <v>27</v>
      </c>
      <c r="G29" s="1">
        <v>0</v>
      </c>
      <c r="H29" s="2">
        <v>-1.32036741734052</v>
      </c>
      <c r="I29" s="2">
        <v>5.46283211103282E-3</v>
      </c>
      <c r="J29" s="1" t="s">
        <v>16</v>
      </c>
      <c r="K29" s="1">
        <v>24</v>
      </c>
      <c r="L29" s="1" t="s">
        <v>17</v>
      </c>
      <c r="M29" s="1" t="s">
        <v>17</v>
      </c>
      <c r="N29" s="2">
        <v>19.5791686185581</v>
      </c>
      <c r="O29" s="2">
        <v>23.740566788783902</v>
      </c>
    </row>
    <row r="30" spans="1:15" x14ac:dyDescent="0.25">
      <c r="A30" s="1">
        <v>28</v>
      </c>
      <c r="B30" s="1">
        <v>19</v>
      </c>
      <c r="C30" t="s">
        <v>54</v>
      </c>
      <c r="D30" s="2">
        <v>-1.29687871983564</v>
      </c>
      <c r="E30" s="2">
        <v>2.90169017321199</v>
      </c>
      <c r="F30" s="1">
        <v>28</v>
      </c>
      <c r="G30" s="1">
        <v>0</v>
      </c>
      <c r="H30" s="2">
        <v>-1.29858838617234</v>
      </c>
      <c r="I30" s="2">
        <v>1.70966633669956E-3</v>
      </c>
      <c r="J30" s="1" t="s">
        <v>48</v>
      </c>
      <c r="K30" s="1">
        <v>72</v>
      </c>
      <c r="L30" s="1" t="s">
        <v>17</v>
      </c>
      <c r="M30" s="1" t="s">
        <v>17</v>
      </c>
      <c r="N30" s="2">
        <v>74.5859363924977</v>
      </c>
      <c r="O30" s="2">
        <v>79.339355303233106</v>
      </c>
    </row>
    <row r="31" spans="1:15" x14ac:dyDescent="0.25">
      <c r="A31" s="1">
        <v>29</v>
      </c>
      <c r="B31" s="1">
        <v>30</v>
      </c>
      <c r="C31" t="s">
        <v>55</v>
      </c>
      <c r="D31" s="2">
        <v>-1.2954202164362201</v>
      </c>
      <c r="E31" s="2">
        <v>2.93969696172877</v>
      </c>
      <c r="F31" s="1">
        <v>29</v>
      </c>
      <c r="G31" s="1">
        <v>0</v>
      </c>
      <c r="H31" s="2">
        <v>-1.29534162251623</v>
      </c>
      <c r="I31" s="2">
        <v>-7.8593919992098193E-5</v>
      </c>
      <c r="J31" s="1" t="s">
        <v>16</v>
      </c>
      <c r="K31" s="1">
        <v>78</v>
      </c>
      <c r="L31" s="1" t="s">
        <v>17</v>
      </c>
      <c r="M31" s="1" t="s">
        <v>17</v>
      </c>
      <c r="N31" s="2">
        <v>78.350823745733194</v>
      </c>
      <c r="O31" s="2">
        <v>83.381376563739195</v>
      </c>
    </row>
    <row r="32" spans="1:15" x14ac:dyDescent="0.25">
      <c r="A32" s="1">
        <v>30</v>
      </c>
      <c r="B32" s="1">
        <v>64</v>
      </c>
      <c r="C32" t="s">
        <v>56</v>
      </c>
      <c r="D32" s="2">
        <v>-1.2711185473719</v>
      </c>
      <c r="E32" s="2">
        <v>2.8578006333947199</v>
      </c>
      <c r="F32" s="1">
        <v>33</v>
      </c>
      <c r="G32" s="1">
        <v>-3</v>
      </c>
      <c r="H32" s="2">
        <v>-1.21503753636378</v>
      </c>
      <c r="I32" s="2">
        <v>-5.6081011008121601E-2</v>
      </c>
      <c r="J32" s="1" t="s">
        <v>16</v>
      </c>
      <c r="K32" s="1">
        <v>102</v>
      </c>
      <c r="L32" s="1" t="s">
        <v>17</v>
      </c>
      <c r="M32" s="1" t="s">
        <v>17</v>
      </c>
      <c r="N32" s="2">
        <v>97.672423923360199</v>
      </c>
      <c r="O32" s="2">
        <v>103.19019770445</v>
      </c>
    </row>
    <row r="33" spans="1:15" x14ac:dyDescent="0.25">
      <c r="A33" s="1">
        <v>31</v>
      </c>
      <c r="B33" s="1">
        <v>52</v>
      </c>
      <c r="C33" t="s">
        <v>57</v>
      </c>
      <c r="D33" s="2">
        <v>-1.2609459642999901</v>
      </c>
      <c r="E33" s="2">
        <v>2.8381452162595799</v>
      </c>
      <c r="F33" s="1">
        <v>31</v>
      </c>
      <c r="G33" s="1">
        <v>0</v>
      </c>
      <c r="H33" s="2">
        <v>-1.2586008790355001</v>
      </c>
      <c r="I33" s="2">
        <v>-2.3450852644903999E-3</v>
      </c>
      <c r="J33" s="1" t="s">
        <v>16</v>
      </c>
      <c r="K33" s="1">
        <v>86</v>
      </c>
      <c r="L33" s="1" t="s">
        <v>17</v>
      </c>
      <c r="M33" s="1" t="s">
        <v>17</v>
      </c>
      <c r="N33" s="2">
        <v>82.544221122014605</v>
      </c>
      <c r="O33" s="2">
        <v>87.706731658857393</v>
      </c>
    </row>
    <row r="34" spans="1:15" x14ac:dyDescent="0.25">
      <c r="A34" s="1">
        <v>32</v>
      </c>
      <c r="B34" s="1">
        <v>24</v>
      </c>
      <c r="C34" t="s">
        <v>58</v>
      </c>
      <c r="D34" s="2">
        <v>-1.2126656760849699</v>
      </c>
      <c r="E34" s="2">
        <v>2.9156965416405098</v>
      </c>
      <c r="F34" s="1">
        <v>30</v>
      </c>
      <c r="G34" s="1">
        <v>2</v>
      </c>
      <c r="H34" s="2">
        <v>-1.2634752678658101</v>
      </c>
      <c r="I34" s="2">
        <v>5.08095917808353E-2</v>
      </c>
      <c r="J34" s="1" t="s">
        <v>16</v>
      </c>
      <c r="K34" s="1">
        <v>94</v>
      </c>
      <c r="L34" s="1" t="s">
        <v>17</v>
      </c>
      <c r="M34" s="1" t="s">
        <v>17</v>
      </c>
      <c r="N34" s="2">
        <v>86.709404883269897</v>
      </c>
      <c r="O34" s="2">
        <v>91.904691444911194</v>
      </c>
    </row>
    <row r="35" spans="1:15" x14ac:dyDescent="0.25">
      <c r="A35" s="1">
        <v>33</v>
      </c>
      <c r="B35" s="1">
        <v>35</v>
      </c>
      <c r="C35" t="s">
        <v>59</v>
      </c>
      <c r="D35" s="2">
        <v>-1.2018537119381201</v>
      </c>
      <c r="E35" s="2">
        <v>2.7483540258388</v>
      </c>
      <c r="F35" s="1">
        <v>34</v>
      </c>
      <c r="G35" s="1">
        <v>-1</v>
      </c>
      <c r="H35" s="2">
        <v>-1.20120546365558</v>
      </c>
      <c r="I35" s="2">
        <v>-6.4824828253851096E-4</v>
      </c>
      <c r="J35" s="1" t="s">
        <v>48</v>
      </c>
      <c r="K35" s="1">
        <v>93</v>
      </c>
      <c r="L35" s="1" t="s">
        <v>17</v>
      </c>
      <c r="M35" s="1" t="s">
        <v>25</v>
      </c>
      <c r="N35" s="2">
        <v>85.391799358692396</v>
      </c>
      <c r="O35" s="2">
        <v>90.4878704783697</v>
      </c>
    </row>
    <row r="36" spans="1:15" x14ac:dyDescent="0.25">
      <c r="A36" s="1">
        <v>34</v>
      </c>
      <c r="B36" s="1">
        <v>53</v>
      </c>
      <c r="C36" t="s">
        <v>60</v>
      </c>
      <c r="D36" s="2">
        <v>-1.1723989355287401</v>
      </c>
      <c r="E36" s="2">
        <v>2.9349116297395899</v>
      </c>
      <c r="F36" s="1">
        <v>43</v>
      </c>
      <c r="G36" s="1">
        <v>-9</v>
      </c>
      <c r="H36" s="2">
        <v>-1.09463430419029</v>
      </c>
      <c r="I36" s="2">
        <v>-7.7764631338450102E-2</v>
      </c>
      <c r="J36" s="1" t="s">
        <v>16</v>
      </c>
      <c r="K36" s="1">
        <v>89</v>
      </c>
      <c r="L36" s="1" t="s">
        <v>17</v>
      </c>
      <c r="M36" s="1" t="s">
        <v>17</v>
      </c>
      <c r="N36" s="2">
        <v>83.7444170978941</v>
      </c>
      <c r="O36" s="2">
        <v>89.009699054239306</v>
      </c>
    </row>
    <row r="37" spans="1:15" x14ac:dyDescent="0.25">
      <c r="A37" s="1">
        <v>35</v>
      </c>
      <c r="B37" s="1">
        <v>42</v>
      </c>
      <c r="C37" t="s">
        <v>61</v>
      </c>
      <c r="D37" s="2">
        <v>-1.1710647396359199</v>
      </c>
      <c r="E37" s="2">
        <v>2.9834568877965202</v>
      </c>
      <c r="F37" s="1">
        <v>36</v>
      </c>
      <c r="G37" s="1">
        <v>-1</v>
      </c>
      <c r="H37" s="2">
        <v>-1.1709652783408</v>
      </c>
      <c r="I37" s="2">
        <v>-9.9461295119729302E-5</v>
      </c>
      <c r="J37" s="1" t="s">
        <v>16</v>
      </c>
      <c r="K37" s="1">
        <v>64</v>
      </c>
      <c r="L37" s="1" t="s">
        <v>17</v>
      </c>
      <c r="M37" s="1" t="s">
        <v>17</v>
      </c>
      <c r="N37" s="2">
        <v>62.899259087962101</v>
      </c>
      <c r="O37" s="2">
        <v>67.675740765541306</v>
      </c>
    </row>
    <row r="38" spans="1:15" x14ac:dyDescent="0.25">
      <c r="A38" s="1">
        <v>36</v>
      </c>
      <c r="B38" s="1">
        <v>56</v>
      </c>
      <c r="C38" t="s">
        <v>62</v>
      </c>
      <c r="D38" s="2">
        <v>-1.1584619286187701</v>
      </c>
      <c r="E38" s="2">
        <v>2.7467745535228798</v>
      </c>
      <c r="F38" s="1">
        <v>35</v>
      </c>
      <c r="G38" s="1">
        <v>1</v>
      </c>
      <c r="H38" s="2">
        <v>-1.1755797195336</v>
      </c>
      <c r="I38" s="2">
        <v>1.7117790914826299E-2</v>
      </c>
      <c r="J38" s="1" t="s">
        <v>16</v>
      </c>
      <c r="K38" s="1">
        <v>72</v>
      </c>
      <c r="L38" s="1" t="s">
        <v>17</v>
      </c>
      <c r="M38" s="1" t="s">
        <v>17</v>
      </c>
      <c r="N38" s="2">
        <v>79.268546967559402</v>
      </c>
      <c r="O38" s="2">
        <v>84.154775176939097</v>
      </c>
    </row>
    <row r="39" spans="1:15" x14ac:dyDescent="0.25">
      <c r="A39" s="1">
        <v>37</v>
      </c>
      <c r="B39" s="1">
        <v>58</v>
      </c>
      <c r="C39" t="s">
        <v>63</v>
      </c>
      <c r="D39" s="2">
        <v>-1.15453675496368</v>
      </c>
      <c r="E39" s="2">
        <v>2.7814688536198502</v>
      </c>
      <c r="F39" s="1">
        <v>40</v>
      </c>
      <c r="G39" s="1">
        <v>-3</v>
      </c>
      <c r="H39" s="2">
        <v>-1.1119743495315</v>
      </c>
      <c r="I39" s="2">
        <v>-4.2562405432175598E-2</v>
      </c>
      <c r="J39" s="1" t="s">
        <v>16</v>
      </c>
      <c r="K39" s="1">
        <v>93</v>
      </c>
      <c r="L39" s="1" t="s">
        <v>17</v>
      </c>
      <c r="M39" s="1" t="s">
        <v>17</v>
      </c>
      <c r="N39" s="2">
        <v>85.623731888958702</v>
      </c>
      <c r="O39" s="2">
        <v>90.963090851468493</v>
      </c>
    </row>
    <row r="40" spans="1:15" x14ac:dyDescent="0.25">
      <c r="A40" s="1">
        <v>38</v>
      </c>
      <c r="B40" s="1">
        <v>23</v>
      </c>
      <c r="C40" t="s">
        <v>64</v>
      </c>
      <c r="D40" s="2">
        <v>-1.1404157919084701</v>
      </c>
      <c r="E40" s="2">
        <v>2.8576565836814001</v>
      </c>
      <c r="F40" s="1">
        <v>32</v>
      </c>
      <c r="G40" s="1">
        <v>6</v>
      </c>
      <c r="H40" s="2">
        <v>-1.21771756069041</v>
      </c>
      <c r="I40" s="2">
        <v>7.73017687819368E-2</v>
      </c>
      <c r="J40" s="1" t="s">
        <v>33</v>
      </c>
      <c r="K40" s="1">
        <v>84</v>
      </c>
      <c r="L40" s="1" t="s">
        <v>25</v>
      </c>
      <c r="M40" s="1" t="s">
        <v>25</v>
      </c>
      <c r="N40" s="2">
        <v>79.032864994248101</v>
      </c>
      <c r="O40" s="2">
        <v>84.0174516987706</v>
      </c>
    </row>
    <row r="41" spans="1:15" x14ac:dyDescent="0.25">
      <c r="A41" s="1">
        <v>39</v>
      </c>
      <c r="B41" s="1">
        <v>39</v>
      </c>
      <c r="C41" t="s">
        <v>65</v>
      </c>
      <c r="D41" s="2">
        <v>-1.12924944206821</v>
      </c>
      <c r="E41" s="2">
        <v>2.8957188017676798</v>
      </c>
      <c r="F41" s="1">
        <v>39</v>
      </c>
      <c r="G41" s="1">
        <v>0</v>
      </c>
      <c r="H41" s="2">
        <v>-1.1262116521407499</v>
      </c>
      <c r="I41" s="2">
        <v>-3.0377899274551799E-3</v>
      </c>
      <c r="J41" s="1" t="s">
        <v>16</v>
      </c>
      <c r="K41" s="1">
        <v>92</v>
      </c>
      <c r="L41" s="1" t="s">
        <v>17</v>
      </c>
      <c r="M41" s="1" t="s">
        <v>17</v>
      </c>
      <c r="N41" s="2">
        <v>93.201929326331296</v>
      </c>
      <c r="O41" s="2">
        <v>98.671297059606104</v>
      </c>
    </row>
    <row r="42" spans="1:15" x14ac:dyDescent="0.25">
      <c r="A42" s="1">
        <v>40</v>
      </c>
      <c r="B42" s="1">
        <v>14</v>
      </c>
      <c r="C42" t="s">
        <v>66</v>
      </c>
      <c r="D42" s="2">
        <v>-1.12666940913719</v>
      </c>
      <c r="E42" s="2">
        <v>2.9196057810872902</v>
      </c>
      <c r="F42" s="1">
        <v>45</v>
      </c>
      <c r="G42" s="1">
        <v>-5</v>
      </c>
      <c r="H42" s="2">
        <v>-1.09142513178686</v>
      </c>
      <c r="I42" s="2">
        <v>-3.5244277350327903E-2</v>
      </c>
      <c r="J42" s="1" t="s">
        <v>33</v>
      </c>
      <c r="K42" s="1">
        <v>99</v>
      </c>
      <c r="L42" s="1" t="s">
        <v>25</v>
      </c>
      <c r="M42" s="1" t="s">
        <v>25</v>
      </c>
      <c r="N42" s="2">
        <v>92.825691791894599</v>
      </c>
      <c r="O42" s="2">
        <v>98.208880842476205</v>
      </c>
    </row>
    <row r="43" spans="1:15" x14ac:dyDescent="0.25">
      <c r="A43" s="1">
        <v>41</v>
      </c>
      <c r="B43" s="1">
        <v>31</v>
      </c>
      <c r="C43" t="s">
        <v>67</v>
      </c>
      <c r="D43" s="2">
        <v>-1.1232760480602899</v>
      </c>
      <c r="E43" s="2">
        <v>2.7656930590103799</v>
      </c>
      <c r="F43" s="1">
        <v>37</v>
      </c>
      <c r="G43" s="1">
        <v>4</v>
      </c>
      <c r="H43" s="2">
        <v>-1.15430950621554</v>
      </c>
      <c r="I43" s="2">
        <v>3.1033458155252901E-2</v>
      </c>
      <c r="J43" s="1" t="s">
        <v>22</v>
      </c>
      <c r="K43" s="1">
        <v>102</v>
      </c>
      <c r="L43" s="1" t="s">
        <v>17</v>
      </c>
      <c r="M43" s="1" t="s">
        <v>25</v>
      </c>
      <c r="N43" s="2">
        <v>97.398146159198504</v>
      </c>
      <c r="O43" s="2">
        <v>102.88177930809</v>
      </c>
    </row>
    <row r="44" spans="1:15" x14ac:dyDescent="0.25">
      <c r="A44" s="1">
        <v>42</v>
      </c>
      <c r="B44" s="1">
        <v>45</v>
      </c>
      <c r="C44" t="s">
        <v>68</v>
      </c>
      <c r="D44" s="2">
        <v>-1.10345287090303</v>
      </c>
      <c r="E44" s="2">
        <v>2.8967176088362399</v>
      </c>
      <c r="F44" s="1">
        <v>41</v>
      </c>
      <c r="G44" s="1">
        <v>1</v>
      </c>
      <c r="H44" s="2">
        <v>-1.10113915957636</v>
      </c>
      <c r="I44" s="2">
        <v>-2.31371132666935E-3</v>
      </c>
      <c r="J44" s="1" t="s">
        <v>69</v>
      </c>
      <c r="K44" s="1">
        <v>105</v>
      </c>
      <c r="L44" s="1" t="s">
        <v>17</v>
      </c>
      <c r="M44" s="1" t="s">
        <v>25</v>
      </c>
      <c r="N44" s="2">
        <v>95.703060829137996</v>
      </c>
      <c r="O44" s="2">
        <v>101.046903310134</v>
      </c>
    </row>
    <row r="45" spans="1:15" x14ac:dyDescent="0.25">
      <c r="A45" s="1">
        <v>43</v>
      </c>
      <c r="B45" s="1">
        <v>43</v>
      </c>
      <c r="C45" t="s">
        <v>70</v>
      </c>
      <c r="D45" s="2">
        <v>-1.09126440819777</v>
      </c>
      <c r="E45" s="2">
        <v>2.8268577729429398</v>
      </c>
      <c r="F45" s="1">
        <v>44</v>
      </c>
      <c r="G45" s="1">
        <v>-1</v>
      </c>
      <c r="H45" s="2">
        <v>-1.09145418246107</v>
      </c>
      <c r="I45" s="2">
        <v>1.8977426329791499E-4</v>
      </c>
      <c r="J45" s="1" t="s">
        <v>16</v>
      </c>
      <c r="K45" s="1">
        <v>90</v>
      </c>
      <c r="L45" s="1" t="s">
        <v>17</v>
      </c>
      <c r="M45" s="1" t="s">
        <v>17</v>
      </c>
      <c r="N45" s="2">
        <v>73.648286259965801</v>
      </c>
      <c r="O45" s="2">
        <v>78.559047798599593</v>
      </c>
    </row>
    <row r="46" spans="1:15" x14ac:dyDescent="0.25">
      <c r="A46" s="1">
        <v>44</v>
      </c>
      <c r="B46" s="1">
        <v>26</v>
      </c>
      <c r="C46" t="s">
        <v>71</v>
      </c>
      <c r="D46" s="2">
        <v>-1.0892506877142301</v>
      </c>
      <c r="E46" s="2">
        <v>2.9020143789327602</v>
      </c>
      <c r="F46" s="1">
        <v>47</v>
      </c>
      <c r="G46" s="1">
        <v>-3</v>
      </c>
      <c r="H46" s="2">
        <v>-1.08504793605783</v>
      </c>
      <c r="I46" s="2">
        <v>-4.2027516564013797E-3</v>
      </c>
      <c r="J46" s="1" t="s">
        <v>16</v>
      </c>
      <c r="K46" s="1">
        <v>98</v>
      </c>
      <c r="L46" s="1" t="s">
        <v>17</v>
      </c>
      <c r="M46" s="1" t="s">
        <v>17</v>
      </c>
      <c r="N46" s="2">
        <v>93.301761860482003</v>
      </c>
      <c r="O46" s="2">
        <v>98.629482284201401</v>
      </c>
    </row>
    <row r="47" spans="1:15" x14ac:dyDescent="0.25">
      <c r="A47" s="1">
        <v>45</v>
      </c>
      <c r="B47" s="1">
        <v>61</v>
      </c>
      <c r="C47" t="s">
        <v>72</v>
      </c>
      <c r="D47" s="2">
        <v>-1.0890074416803599</v>
      </c>
      <c r="E47" s="2">
        <v>2.8747937088905098</v>
      </c>
      <c r="F47" s="1">
        <v>46</v>
      </c>
      <c r="G47" s="1">
        <v>-1</v>
      </c>
      <c r="H47" s="2">
        <v>-1.0885990611858301</v>
      </c>
      <c r="I47" s="2">
        <v>-4.0838049452762698E-4</v>
      </c>
      <c r="J47" s="1" t="s">
        <v>73</v>
      </c>
      <c r="K47" s="1">
        <v>87</v>
      </c>
      <c r="L47" s="1" t="s">
        <v>25</v>
      </c>
      <c r="M47" s="1" t="s">
        <v>25</v>
      </c>
      <c r="N47" s="2">
        <v>85.554635348210994</v>
      </c>
      <c r="O47" s="2">
        <v>90.687151826140294</v>
      </c>
    </row>
    <row r="48" spans="1:15" x14ac:dyDescent="0.25">
      <c r="A48" s="1">
        <v>46</v>
      </c>
      <c r="B48" s="1">
        <v>46</v>
      </c>
      <c r="C48" t="s">
        <v>74</v>
      </c>
      <c r="D48" s="2">
        <v>-1.06557163273363</v>
      </c>
      <c r="E48" s="2">
        <v>2.91470412214042</v>
      </c>
      <c r="F48" s="1">
        <v>48</v>
      </c>
      <c r="G48" s="1">
        <v>-2</v>
      </c>
      <c r="H48" s="2">
        <v>-1.06384450081135</v>
      </c>
      <c r="I48" s="2">
        <v>-1.72713192228136E-3</v>
      </c>
      <c r="J48" s="1" t="s">
        <v>33</v>
      </c>
      <c r="K48" s="1">
        <v>79</v>
      </c>
      <c r="L48" s="1" t="s">
        <v>25</v>
      </c>
      <c r="M48" s="1" t="s">
        <v>25</v>
      </c>
      <c r="N48" s="2">
        <v>78.733403560833096</v>
      </c>
      <c r="O48" s="2">
        <v>83.734028400285197</v>
      </c>
    </row>
    <row r="49" spans="1:15" x14ac:dyDescent="0.25">
      <c r="A49" s="1">
        <v>47</v>
      </c>
      <c r="B49" s="1">
        <v>60</v>
      </c>
      <c r="C49" t="s">
        <v>75</v>
      </c>
      <c r="D49" s="2">
        <v>-1.0645898521036099</v>
      </c>
      <c r="E49" s="2">
        <v>2.79351554033983</v>
      </c>
      <c r="F49" s="1">
        <v>49</v>
      </c>
      <c r="G49" s="1">
        <v>-2</v>
      </c>
      <c r="H49" s="2">
        <v>-1.0602359565445501</v>
      </c>
      <c r="I49" s="2">
        <v>-4.3538955590563004E-3</v>
      </c>
      <c r="J49" s="1" t="s">
        <v>76</v>
      </c>
      <c r="K49" s="1">
        <v>96</v>
      </c>
      <c r="L49" s="1" t="s">
        <v>17</v>
      </c>
      <c r="M49" s="1" t="s">
        <v>77</v>
      </c>
      <c r="N49" s="2">
        <v>95.361646512472703</v>
      </c>
      <c r="O49" s="2">
        <v>100.85740586641001</v>
      </c>
    </row>
    <row r="50" spans="1:15" x14ac:dyDescent="0.25">
      <c r="A50" s="1">
        <v>48</v>
      </c>
      <c r="B50" s="1">
        <v>49</v>
      </c>
      <c r="C50" t="s">
        <v>78</v>
      </c>
      <c r="D50" s="2">
        <v>-1.06299470858169</v>
      </c>
      <c r="E50" s="2">
        <v>2.7543060886286601</v>
      </c>
      <c r="F50" s="1">
        <v>42</v>
      </c>
      <c r="G50" s="1">
        <v>6</v>
      </c>
      <c r="H50" s="2">
        <v>-1.1005989044389901</v>
      </c>
      <c r="I50" s="2">
        <v>3.7604195857304602E-2</v>
      </c>
      <c r="J50" s="1" t="s">
        <v>16</v>
      </c>
      <c r="K50" s="1">
        <v>87</v>
      </c>
      <c r="L50" s="1" t="s">
        <v>17</v>
      </c>
      <c r="M50" s="1" t="s">
        <v>17</v>
      </c>
      <c r="N50" s="2">
        <v>80.650828744539197</v>
      </c>
      <c r="O50" s="2">
        <v>85.735785510719793</v>
      </c>
    </row>
    <row r="51" spans="1:15" x14ac:dyDescent="0.25">
      <c r="A51" s="1">
        <v>49</v>
      </c>
      <c r="B51" s="1">
        <v>44</v>
      </c>
      <c r="C51" t="s">
        <v>79</v>
      </c>
      <c r="D51" s="2">
        <v>-1.0521418386814201</v>
      </c>
      <c r="E51" s="2">
        <v>2.8825195000502002</v>
      </c>
      <c r="F51" s="1">
        <v>38</v>
      </c>
      <c r="G51" s="1">
        <v>11</v>
      </c>
      <c r="H51" s="2">
        <v>-1.15366950346407</v>
      </c>
      <c r="I51" s="2">
        <v>0.101527664782652</v>
      </c>
      <c r="J51" s="1" t="s">
        <v>16</v>
      </c>
      <c r="K51" s="1">
        <v>74</v>
      </c>
      <c r="L51" s="1" t="s">
        <v>17</v>
      </c>
      <c r="M51" s="1" t="s">
        <v>17</v>
      </c>
      <c r="N51" s="2">
        <v>71.008662694988999</v>
      </c>
      <c r="O51" s="2">
        <v>75.827768192500599</v>
      </c>
    </row>
    <row r="52" spans="1:15" x14ac:dyDescent="0.25">
      <c r="A52" s="1">
        <v>50</v>
      </c>
      <c r="B52" s="1">
        <v>74</v>
      </c>
      <c r="C52" t="s">
        <v>80</v>
      </c>
      <c r="D52" s="2">
        <v>-1.02871539575596</v>
      </c>
      <c r="E52" s="2">
        <v>2.7940899402667898</v>
      </c>
      <c r="F52" s="1">
        <v>51</v>
      </c>
      <c r="G52" s="1">
        <v>-1</v>
      </c>
      <c r="H52" s="2">
        <v>-1.0279304051031799</v>
      </c>
      <c r="I52" s="2">
        <v>-7.8499065278503399E-4</v>
      </c>
      <c r="J52" s="1" t="s">
        <v>16</v>
      </c>
      <c r="K52" s="1">
        <v>83</v>
      </c>
      <c r="L52" s="1" t="s">
        <v>17</v>
      </c>
      <c r="M52" s="1" t="s">
        <v>17</v>
      </c>
      <c r="N52" s="2">
        <v>81.806060970950497</v>
      </c>
      <c r="O52" s="2">
        <v>86.878220687183898</v>
      </c>
    </row>
    <row r="53" spans="1:15" x14ac:dyDescent="0.25">
      <c r="A53" s="1">
        <v>51</v>
      </c>
      <c r="B53" s="1">
        <v>59</v>
      </c>
      <c r="C53" t="s">
        <v>81</v>
      </c>
      <c r="D53" s="2">
        <v>-1.0250413117386901</v>
      </c>
      <c r="E53" s="2">
        <v>2.8272947817182099</v>
      </c>
      <c r="F53" s="1">
        <v>53</v>
      </c>
      <c r="G53" s="1">
        <v>-2</v>
      </c>
      <c r="H53" s="2">
        <v>-1.0188469513048799</v>
      </c>
      <c r="I53" s="2">
        <v>-6.1943604338063904E-3</v>
      </c>
      <c r="J53" s="1" t="s">
        <v>16</v>
      </c>
      <c r="K53" s="1">
        <v>90</v>
      </c>
      <c r="L53" s="1" t="s">
        <v>17</v>
      </c>
      <c r="M53" s="1" t="s">
        <v>17</v>
      </c>
      <c r="N53" s="2">
        <v>87.009054562641396</v>
      </c>
      <c r="O53" s="2">
        <v>92.319303356023696</v>
      </c>
    </row>
    <row r="54" spans="1:15" x14ac:dyDescent="0.25">
      <c r="A54" s="1">
        <v>52</v>
      </c>
      <c r="B54" s="1">
        <v>27</v>
      </c>
      <c r="C54" t="s">
        <v>82</v>
      </c>
      <c r="D54" s="2">
        <v>-1.0238151925924099</v>
      </c>
      <c r="E54" s="2">
        <v>2.96097961836271</v>
      </c>
      <c r="F54" s="1">
        <v>52</v>
      </c>
      <c r="G54" s="1">
        <v>0</v>
      </c>
      <c r="H54" s="2">
        <v>-1.0226181344591201</v>
      </c>
      <c r="I54" s="2">
        <v>-1.19705813328586E-3</v>
      </c>
      <c r="J54" s="1" t="s">
        <v>16</v>
      </c>
      <c r="K54" s="1">
        <v>84</v>
      </c>
      <c r="L54" s="1" t="s">
        <v>17</v>
      </c>
      <c r="M54" s="1" t="s">
        <v>17</v>
      </c>
      <c r="N54" s="2">
        <v>84.079823408015002</v>
      </c>
      <c r="O54" s="2">
        <v>89.246611699931094</v>
      </c>
    </row>
    <row r="55" spans="1:15" x14ac:dyDescent="0.25">
      <c r="A55" s="1">
        <v>53</v>
      </c>
      <c r="B55" s="1">
        <v>166</v>
      </c>
      <c r="C55" t="s">
        <v>83</v>
      </c>
      <c r="D55" s="2">
        <v>-1.0067320842362399</v>
      </c>
      <c r="E55" s="2">
        <v>2.7634087211471101</v>
      </c>
      <c r="F55" s="1">
        <v>50</v>
      </c>
      <c r="G55" s="1">
        <v>3</v>
      </c>
      <c r="H55" s="2">
        <v>-1.0482278854635001</v>
      </c>
      <c r="I55" s="2">
        <v>4.1495801227262201E-2</v>
      </c>
      <c r="J55" s="1" t="s">
        <v>16</v>
      </c>
      <c r="K55" s="1">
        <v>91</v>
      </c>
      <c r="L55" s="1" t="s">
        <v>17</v>
      </c>
      <c r="M55" s="1" t="s">
        <v>17</v>
      </c>
      <c r="N55" s="2">
        <v>84.749994602795894</v>
      </c>
      <c r="O55" s="2">
        <v>90.106777909089899</v>
      </c>
    </row>
    <row r="56" spans="1:15" x14ac:dyDescent="0.25">
      <c r="A56" s="1">
        <v>54</v>
      </c>
      <c r="B56" s="1">
        <v>51</v>
      </c>
      <c r="C56" t="s">
        <v>84</v>
      </c>
      <c r="D56" s="2">
        <v>-1.0065174171395499</v>
      </c>
      <c r="E56" s="2">
        <v>2.9956895399899901</v>
      </c>
      <c r="F56" s="1">
        <v>58</v>
      </c>
      <c r="G56" s="1">
        <v>-4</v>
      </c>
      <c r="H56" s="2">
        <v>-0.94552948093361</v>
      </c>
      <c r="I56" s="2">
        <v>-6.0987936205939501E-2</v>
      </c>
      <c r="J56" s="1" t="s">
        <v>16</v>
      </c>
      <c r="K56" s="1">
        <v>88</v>
      </c>
      <c r="L56" s="1" t="s">
        <v>17</v>
      </c>
      <c r="M56" s="1" t="s">
        <v>17</v>
      </c>
      <c r="N56" s="2">
        <v>84.078105665798304</v>
      </c>
      <c r="O56" s="2">
        <v>89.401313564775506</v>
      </c>
    </row>
    <row r="57" spans="1:15" x14ac:dyDescent="0.25">
      <c r="A57" s="1">
        <v>55</v>
      </c>
      <c r="B57" s="1">
        <v>69</v>
      </c>
      <c r="C57" t="s">
        <v>85</v>
      </c>
      <c r="D57" s="2">
        <v>-0.99312775050330604</v>
      </c>
      <c r="E57" s="2">
        <v>2.8201751694191102</v>
      </c>
      <c r="F57" s="1">
        <v>54</v>
      </c>
      <c r="G57" s="1">
        <v>1</v>
      </c>
      <c r="H57" s="2">
        <v>-0.99181961288737197</v>
      </c>
      <c r="I57" s="2">
        <v>-1.30813761593451E-3</v>
      </c>
      <c r="J57" s="1" t="s">
        <v>16</v>
      </c>
      <c r="K57" s="1">
        <v>88</v>
      </c>
      <c r="L57" s="1" t="s">
        <v>17</v>
      </c>
      <c r="M57" s="1" t="s">
        <v>17</v>
      </c>
      <c r="N57" s="2">
        <v>84.017378010221407</v>
      </c>
      <c r="O57" s="2">
        <v>89.141189924812593</v>
      </c>
    </row>
    <row r="58" spans="1:15" x14ac:dyDescent="0.25">
      <c r="A58" s="1">
        <v>56</v>
      </c>
      <c r="B58" s="1">
        <v>83</v>
      </c>
      <c r="C58" t="s">
        <v>86</v>
      </c>
      <c r="D58" s="2">
        <v>-0.98319759005603902</v>
      </c>
      <c r="E58" s="2">
        <v>2.8051359216602498</v>
      </c>
      <c r="F58" s="1">
        <v>55</v>
      </c>
      <c r="G58" s="1">
        <v>1</v>
      </c>
      <c r="H58" s="2">
        <v>-0.98251320420842003</v>
      </c>
      <c r="I58" s="2">
        <v>-6.8438584761853995E-4</v>
      </c>
      <c r="J58" s="1" t="s">
        <v>16</v>
      </c>
      <c r="K58" s="1">
        <v>69</v>
      </c>
      <c r="L58" s="1" t="s">
        <v>17</v>
      </c>
      <c r="M58" s="1" t="s">
        <v>17</v>
      </c>
      <c r="N58" s="2">
        <v>60.169623945031802</v>
      </c>
      <c r="O58" s="2">
        <v>64.878496355190904</v>
      </c>
    </row>
    <row r="59" spans="1:15" x14ac:dyDescent="0.25">
      <c r="A59" s="1">
        <v>57</v>
      </c>
      <c r="B59" s="1">
        <v>54</v>
      </c>
      <c r="C59" t="s">
        <v>87</v>
      </c>
      <c r="D59" s="2">
        <v>-0.96578297926550905</v>
      </c>
      <c r="E59" s="2">
        <v>2.9403786883232499</v>
      </c>
      <c r="F59" s="1">
        <v>56</v>
      </c>
      <c r="G59" s="1">
        <v>1</v>
      </c>
      <c r="H59" s="2">
        <v>-0.96211506424731796</v>
      </c>
      <c r="I59" s="2">
        <v>-3.6679150181912999E-3</v>
      </c>
      <c r="J59" s="1" t="s">
        <v>88</v>
      </c>
      <c r="K59" s="1">
        <v>96</v>
      </c>
      <c r="L59" s="1" t="s">
        <v>17</v>
      </c>
      <c r="M59" s="1" t="s">
        <v>17</v>
      </c>
      <c r="N59" s="2">
        <v>91.610766716672899</v>
      </c>
      <c r="O59" s="2">
        <v>97.008968027621194</v>
      </c>
    </row>
    <row r="60" spans="1:15" x14ac:dyDescent="0.25">
      <c r="A60" s="1">
        <v>58</v>
      </c>
      <c r="B60" s="1">
        <v>73</v>
      </c>
      <c r="C60" t="s">
        <v>89</v>
      </c>
      <c r="D60" s="2">
        <v>-0.95520827827000498</v>
      </c>
      <c r="E60" s="2">
        <v>2.8812550244952599</v>
      </c>
      <c r="F60" s="1">
        <v>59</v>
      </c>
      <c r="G60" s="1">
        <v>-1</v>
      </c>
      <c r="H60" s="2">
        <v>-0.94468569939458702</v>
      </c>
      <c r="I60" s="2">
        <v>-1.05225788754183E-2</v>
      </c>
      <c r="J60" s="1" t="s">
        <v>90</v>
      </c>
      <c r="K60" s="1">
        <v>72</v>
      </c>
      <c r="L60" s="1" t="s">
        <v>25</v>
      </c>
      <c r="M60" s="1" t="s">
        <v>25</v>
      </c>
      <c r="N60" s="2">
        <v>75.524734980066597</v>
      </c>
      <c r="O60" s="2">
        <v>80.515276395292204</v>
      </c>
    </row>
    <row r="61" spans="1:15" x14ac:dyDescent="0.25">
      <c r="A61" s="1">
        <v>59</v>
      </c>
      <c r="B61" s="1">
        <v>97</v>
      </c>
      <c r="C61" t="s">
        <v>91</v>
      </c>
      <c r="D61" s="2">
        <v>-0.94136980001692205</v>
      </c>
      <c r="E61" s="2">
        <v>2.8723649772111299</v>
      </c>
      <c r="F61" s="1">
        <v>57</v>
      </c>
      <c r="G61" s="1">
        <v>2</v>
      </c>
      <c r="H61" s="2">
        <v>-0.95498554505820299</v>
      </c>
      <c r="I61" s="2">
        <v>1.3615745041280901E-2</v>
      </c>
      <c r="J61" s="1" t="s">
        <v>16</v>
      </c>
      <c r="K61" s="1">
        <v>102</v>
      </c>
      <c r="L61" s="1" t="s">
        <v>17</v>
      </c>
      <c r="M61" s="1" t="s">
        <v>17</v>
      </c>
      <c r="N61" s="2">
        <v>94.481746313164905</v>
      </c>
      <c r="O61" s="2">
        <v>100.019419842491</v>
      </c>
    </row>
    <row r="62" spans="1:15" x14ac:dyDescent="0.25">
      <c r="A62" s="1">
        <v>60</v>
      </c>
      <c r="B62" s="1">
        <v>103</v>
      </c>
      <c r="C62" t="s">
        <v>92</v>
      </c>
      <c r="D62" s="2">
        <v>-0.93451116433890202</v>
      </c>
      <c r="E62" s="2">
        <v>2.8402774252210601</v>
      </c>
      <c r="F62" s="1">
        <v>60</v>
      </c>
      <c r="G62" s="1">
        <v>0</v>
      </c>
      <c r="H62" s="2">
        <v>-0.92955584044937001</v>
      </c>
      <c r="I62" s="2">
        <v>-4.9553238895320203E-3</v>
      </c>
      <c r="J62" s="1" t="s">
        <v>16</v>
      </c>
      <c r="K62" s="1">
        <v>74</v>
      </c>
      <c r="L62" s="1" t="s">
        <v>17</v>
      </c>
      <c r="M62" s="1" t="s">
        <v>17</v>
      </c>
      <c r="N62" s="2">
        <v>79.064936375269397</v>
      </c>
      <c r="O62" s="2">
        <v>84.203875055515496</v>
      </c>
    </row>
    <row r="63" spans="1:15" x14ac:dyDescent="0.25">
      <c r="A63" s="1">
        <v>61</v>
      </c>
      <c r="B63" s="1">
        <v>89</v>
      </c>
      <c r="C63" t="s">
        <v>93</v>
      </c>
      <c r="D63" s="2">
        <v>-0.92117279737644697</v>
      </c>
      <c r="E63" s="2">
        <v>2.8070022209599599</v>
      </c>
      <c r="F63" s="1">
        <v>62</v>
      </c>
      <c r="G63" s="1">
        <v>-1</v>
      </c>
      <c r="H63" s="2">
        <v>-0.91735771806500099</v>
      </c>
      <c r="I63" s="2">
        <v>-3.8150793114464202E-3</v>
      </c>
      <c r="J63" s="1" t="s">
        <v>94</v>
      </c>
      <c r="K63" s="1">
        <v>88</v>
      </c>
      <c r="L63" s="1" t="s">
        <v>17</v>
      </c>
      <c r="M63" s="1" t="s">
        <v>17</v>
      </c>
      <c r="N63" s="2">
        <v>80.077288609897906</v>
      </c>
      <c r="O63" s="2">
        <v>85.299089594256799</v>
      </c>
    </row>
    <row r="64" spans="1:15" x14ac:dyDescent="0.25">
      <c r="A64" s="1">
        <v>62</v>
      </c>
      <c r="B64" s="1">
        <v>130</v>
      </c>
      <c r="C64" t="s">
        <v>95</v>
      </c>
      <c r="D64" s="2">
        <v>-0.90194865429295501</v>
      </c>
      <c r="E64" s="2">
        <v>2.92104360813908</v>
      </c>
      <c r="F64" s="1">
        <v>63</v>
      </c>
      <c r="G64" s="1">
        <v>-1</v>
      </c>
      <c r="H64" s="2">
        <v>-0.89644330019948304</v>
      </c>
      <c r="I64" s="2">
        <v>-5.5053540934717499E-3</v>
      </c>
      <c r="J64" s="1" t="s">
        <v>16</v>
      </c>
      <c r="K64" s="1">
        <v>83</v>
      </c>
      <c r="L64" s="1" t="s">
        <v>17</v>
      </c>
      <c r="M64" s="1" t="s">
        <v>17</v>
      </c>
      <c r="N64" s="2">
        <v>79.971512542368501</v>
      </c>
      <c r="O64" s="2">
        <v>85.243083923349403</v>
      </c>
    </row>
    <row r="65" spans="1:15" x14ac:dyDescent="0.25">
      <c r="A65" s="1">
        <v>63</v>
      </c>
      <c r="B65" s="1">
        <v>84</v>
      </c>
      <c r="C65" t="s">
        <v>96</v>
      </c>
      <c r="D65" s="2">
        <v>-0.85760124080838795</v>
      </c>
      <c r="E65" s="2">
        <v>2.92139011502737</v>
      </c>
      <c r="F65" s="1">
        <v>76</v>
      </c>
      <c r="G65" s="1">
        <v>-13</v>
      </c>
      <c r="H65" s="2">
        <v>-0.75999128295096396</v>
      </c>
      <c r="I65" s="2">
        <v>-9.7609957857423504E-2</v>
      </c>
      <c r="J65" s="1" t="s">
        <v>16</v>
      </c>
      <c r="K65" s="1">
        <v>96</v>
      </c>
      <c r="L65" s="1" t="s">
        <v>17</v>
      </c>
      <c r="M65" s="1" t="s">
        <v>17</v>
      </c>
      <c r="N65" s="2">
        <v>93.2326306832108</v>
      </c>
      <c r="O65" s="2">
        <v>98.630064281308293</v>
      </c>
    </row>
    <row r="66" spans="1:15" x14ac:dyDescent="0.25">
      <c r="A66" s="1">
        <v>64</v>
      </c>
      <c r="B66" s="1">
        <v>37</v>
      </c>
      <c r="C66" t="s">
        <v>97</v>
      </c>
      <c r="D66" s="2">
        <v>-0.85711789875170696</v>
      </c>
      <c r="E66" s="2">
        <v>2.9808672314525002</v>
      </c>
      <c r="F66" s="1">
        <v>71</v>
      </c>
      <c r="G66" s="1">
        <v>-7</v>
      </c>
      <c r="H66" s="2">
        <v>-0.81239107768708196</v>
      </c>
      <c r="I66" s="2">
        <v>-4.4726821064625402E-2</v>
      </c>
      <c r="J66" s="1" t="s">
        <v>16</v>
      </c>
      <c r="K66" s="1">
        <v>83</v>
      </c>
      <c r="L66" s="1" t="s">
        <v>17</v>
      </c>
      <c r="M66" s="1" t="s">
        <v>17</v>
      </c>
      <c r="N66" s="2">
        <v>79.385106443443107</v>
      </c>
      <c r="O66" s="2">
        <v>84.379709702310706</v>
      </c>
    </row>
    <row r="67" spans="1:15" x14ac:dyDescent="0.25">
      <c r="A67" s="1">
        <v>65</v>
      </c>
      <c r="B67" s="1">
        <v>63</v>
      </c>
      <c r="C67" t="s">
        <v>98</v>
      </c>
      <c r="D67" s="2">
        <v>-0.85412840672018397</v>
      </c>
      <c r="E67" s="2">
        <v>2.79762106871837</v>
      </c>
      <c r="F67" s="1">
        <v>66</v>
      </c>
      <c r="G67" s="1">
        <v>-1</v>
      </c>
      <c r="H67" s="2">
        <v>-0.85289282322682902</v>
      </c>
      <c r="I67" s="2">
        <v>-1.2355834933549499E-3</v>
      </c>
      <c r="J67" s="1" t="s">
        <v>33</v>
      </c>
      <c r="K67" s="1">
        <v>64</v>
      </c>
      <c r="L67" s="1" t="s">
        <v>25</v>
      </c>
      <c r="M67" s="1" t="s">
        <v>25</v>
      </c>
      <c r="N67" s="2">
        <v>66.838413453890198</v>
      </c>
      <c r="O67" s="2">
        <v>71.551518567833099</v>
      </c>
    </row>
    <row r="68" spans="1:15" x14ac:dyDescent="0.25">
      <c r="A68" s="1">
        <v>66</v>
      </c>
      <c r="B68" s="1">
        <v>47</v>
      </c>
      <c r="C68" t="s">
        <v>99</v>
      </c>
      <c r="D68" s="2">
        <v>-0.84351443725828201</v>
      </c>
      <c r="E68" s="2">
        <v>2.9488627587524401</v>
      </c>
      <c r="F68" s="1">
        <v>68</v>
      </c>
      <c r="G68" s="1">
        <v>-2</v>
      </c>
      <c r="H68" s="2">
        <v>-0.84004631727375301</v>
      </c>
      <c r="I68" s="2">
        <v>-3.4681199845294501E-3</v>
      </c>
      <c r="J68" s="1" t="s">
        <v>16</v>
      </c>
      <c r="K68" s="1">
        <v>84</v>
      </c>
      <c r="L68" s="1" t="s">
        <v>17</v>
      </c>
      <c r="M68" s="1" t="s">
        <v>17</v>
      </c>
      <c r="N68" s="2">
        <v>82.362100304119394</v>
      </c>
      <c r="O68" s="2">
        <v>87.525045327944994</v>
      </c>
    </row>
    <row r="69" spans="1:15" x14ac:dyDescent="0.25">
      <c r="A69" s="1">
        <v>67</v>
      </c>
      <c r="B69" s="1">
        <v>48</v>
      </c>
      <c r="C69" t="s">
        <v>100</v>
      </c>
      <c r="D69" s="2">
        <v>-0.84214808904554495</v>
      </c>
      <c r="E69" s="2">
        <v>2.8800328901249399</v>
      </c>
      <c r="F69" s="1">
        <v>67</v>
      </c>
      <c r="G69" s="1">
        <v>0</v>
      </c>
      <c r="H69" s="2">
        <v>-0.84212122606291995</v>
      </c>
      <c r="I69" s="2">
        <v>-2.68629826252198E-5</v>
      </c>
      <c r="J69" s="1" t="s">
        <v>94</v>
      </c>
      <c r="K69" s="1">
        <v>88</v>
      </c>
      <c r="L69" s="1" t="s">
        <v>17</v>
      </c>
      <c r="M69" s="1" t="s">
        <v>17</v>
      </c>
      <c r="N69" s="2">
        <v>86.881733715500303</v>
      </c>
      <c r="O69" s="2">
        <v>92.007879210134703</v>
      </c>
    </row>
    <row r="70" spans="1:15" x14ac:dyDescent="0.25">
      <c r="A70" s="1">
        <v>68</v>
      </c>
      <c r="B70" s="1">
        <v>106</v>
      </c>
      <c r="C70" t="s">
        <v>101</v>
      </c>
      <c r="D70" s="2">
        <v>-0.83825958496578701</v>
      </c>
      <c r="E70" s="2">
        <v>2.8796172774967701</v>
      </c>
      <c r="F70" s="1">
        <v>73</v>
      </c>
      <c r="G70" s="1">
        <v>-5</v>
      </c>
      <c r="H70" s="2">
        <v>-0.79822466847066598</v>
      </c>
      <c r="I70" s="2">
        <v>-4.0034916495121101E-2</v>
      </c>
      <c r="J70" s="1" t="s">
        <v>88</v>
      </c>
      <c r="K70" s="1">
        <v>79</v>
      </c>
      <c r="L70" s="1" t="s">
        <v>17</v>
      </c>
      <c r="M70" s="1" t="s">
        <v>17</v>
      </c>
      <c r="N70" s="2">
        <v>74.436140358173205</v>
      </c>
      <c r="O70" s="2">
        <v>79.559384609543997</v>
      </c>
    </row>
    <row r="71" spans="1:15" x14ac:dyDescent="0.25">
      <c r="A71" s="1">
        <v>69</v>
      </c>
      <c r="B71" s="1">
        <v>29</v>
      </c>
      <c r="C71" t="s">
        <v>102</v>
      </c>
      <c r="D71" s="2">
        <v>-0.82924906734207604</v>
      </c>
      <c r="E71" s="2">
        <v>3.03018647888043</v>
      </c>
      <c r="F71" s="1">
        <v>61</v>
      </c>
      <c r="G71" s="1">
        <v>8</v>
      </c>
      <c r="H71" s="2">
        <v>-0.92075019741957298</v>
      </c>
      <c r="I71" s="2">
        <v>9.1501130077496898E-2</v>
      </c>
      <c r="J71" s="1" t="s">
        <v>103</v>
      </c>
      <c r="K71" s="1">
        <v>77</v>
      </c>
      <c r="L71" s="1" t="s">
        <v>25</v>
      </c>
      <c r="M71" s="1" t="s">
        <v>25</v>
      </c>
      <c r="N71" s="2">
        <v>69.993261653495793</v>
      </c>
      <c r="O71" s="2">
        <v>74.803623482125701</v>
      </c>
    </row>
    <row r="72" spans="1:15" x14ac:dyDescent="0.25">
      <c r="A72" s="1">
        <v>70</v>
      </c>
      <c r="B72" s="1">
        <v>94</v>
      </c>
      <c r="C72" t="s">
        <v>104</v>
      </c>
      <c r="D72" s="2">
        <v>-0.81609332728384898</v>
      </c>
      <c r="E72" s="2">
        <v>3.0602576817815801</v>
      </c>
      <c r="F72" s="1">
        <v>65</v>
      </c>
      <c r="G72" s="1">
        <v>5</v>
      </c>
      <c r="H72" s="2">
        <v>-0.85692757946995801</v>
      </c>
      <c r="I72" s="2">
        <v>4.0834252186109497E-2</v>
      </c>
      <c r="J72" s="1" t="s">
        <v>24</v>
      </c>
      <c r="K72" s="1">
        <v>91</v>
      </c>
      <c r="L72" s="1" t="s">
        <v>17</v>
      </c>
      <c r="M72" s="1" t="s">
        <v>17</v>
      </c>
      <c r="N72" s="2">
        <v>93.483918468042006</v>
      </c>
      <c r="O72" s="2">
        <v>98.961376264365896</v>
      </c>
    </row>
    <row r="73" spans="1:15" x14ac:dyDescent="0.25">
      <c r="A73" s="1">
        <v>71</v>
      </c>
      <c r="B73" s="1">
        <v>76</v>
      </c>
      <c r="C73" t="s">
        <v>105</v>
      </c>
      <c r="D73" s="2">
        <v>-0.81537064735092302</v>
      </c>
      <c r="E73" s="2">
        <v>2.92975158074487</v>
      </c>
      <c r="F73" s="1">
        <v>77</v>
      </c>
      <c r="G73" s="1">
        <v>-6</v>
      </c>
      <c r="H73" s="2">
        <v>-0.75579769106949202</v>
      </c>
      <c r="I73" s="2">
        <v>-5.9572956281430799E-2</v>
      </c>
      <c r="J73" s="1" t="s">
        <v>106</v>
      </c>
      <c r="K73" s="1">
        <v>102</v>
      </c>
      <c r="L73" s="1" t="s">
        <v>17</v>
      </c>
      <c r="M73" s="1" t="s">
        <v>17</v>
      </c>
      <c r="N73" s="2">
        <v>104.513986004435</v>
      </c>
      <c r="O73" s="2">
        <v>110.223644895524</v>
      </c>
    </row>
    <row r="74" spans="1:15" x14ac:dyDescent="0.25">
      <c r="A74" s="1">
        <v>72</v>
      </c>
      <c r="B74" s="1">
        <v>115</v>
      </c>
      <c r="C74" t="s">
        <v>107</v>
      </c>
      <c r="D74" s="2">
        <v>-0.80495600175750803</v>
      </c>
      <c r="E74" s="2">
        <v>2.86411397770993</v>
      </c>
      <c r="F74" s="1">
        <v>72</v>
      </c>
      <c r="G74" s="1">
        <v>0</v>
      </c>
      <c r="H74" s="2">
        <v>-0.80148126276517595</v>
      </c>
      <c r="I74" s="2">
        <v>-3.47473899233175E-3</v>
      </c>
      <c r="J74" s="1" t="s">
        <v>16</v>
      </c>
      <c r="K74" s="1">
        <v>71</v>
      </c>
      <c r="L74" s="1" t="s">
        <v>17</v>
      </c>
      <c r="M74" s="1" t="s">
        <v>17</v>
      </c>
      <c r="N74" s="2">
        <v>74.253399316354901</v>
      </c>
      <c r="O74" s="2">
        <v>79.190358887841001</v>
      </c>
    </row>
    <row r="75" spans="1:15" x14ac:dyDescent="0.25">
      <c r="A75" s="1">
        <v>73</v>
      </c>
      <c r="B75" s="1">
        <v>78</v>
      </c>
      <c r="C75" t="s">
        <v>108</v>
      </c>
      <c r="D75" s="2">
        <v>-0.79791824632952002</v>
      </c>
      <c r="E75" s="2">
        <v>2.7225357124347198</v>
      </c>
      <c r="F75" s="1">
        <v>69</v>
      </c>
      <c r="G75" s="1">
        <v>4</v>
      </c>
      <c r="H75" s="2">
        <v>-0.83342966053916601</v>
      </c>
      <c r="I75" s="2">
        <v>3.55114142096455E-2</v>
      </c>
      <c r="J75" s="1" t="s">
        <v>109</v>
      </c>
      <c r="K75" s="1">
        <v>87</v>
      </c>
      <c r="L75" s="1" t="s">
        <v>25</v>
      </c>
      <c r="M75" s="1" t="s">
        <v>25</v>
      </c>
      <c r="N75" s="2">
        <v>88.315566783347293</v>
      </c>
      <c r="O75" s="2">
        <v>93.632829178552996</v>
      </c>
    </row>
    <row r="76" spans="1:15" x14ac:dyDescent="0.25">
      <c r="A76" s="1">
        <v>74</v>
      </c>
      <c r="B76" s="1">
        <v>38</v>
      </c>
      <c r="C76" t="s">
        <v>110</v>
      </c>
      <c r="D76" s="2">
        <v>-0.790574538524495</v>
      </c>
      <c r="E76" s="2">
        <v>2.9083071762063302</v>
      </c>
      <c r="F76" s="1">
        <v>70</v>
      </c>
      <c r="G76" s="1">
        <v>4</v>
      </c>
      <c r="H76" s="2">
        <v>-0.83088342803424398</v>
      </c>
      <c r="I76" s="2">
        <v>4.0308889509748501E-2</v>
      </c>
      <c r="J76" s="1" t="s">
        <v>33</v>
      </c>
      <c r="K76" s="1">
        <v>85</v>
      </c>
      <c r="L76" s="1" t="s">
        <v>25</v>
      </c>
      <c r="M76" s="1" t="s">
        <v>25</v>
      </c>
      <c r="N76" s="2">
        <v>83.803339166085493</v>
      </c>
      <c r="O76" s="2">
        <v>88.975216647063604</v>
      </c>
    </row>
    <row r="77" spans="1:15" x14ac:dyDescent="0.25">
      <c r="A77" s="1">
        <v>75</v>
      </c>
      <c r="B77" s="1">
        <v>55</v>
      </c>
      <c r="C77" t="s">
        <v>111</v>
      </c>
      <c r="D77" s="2">
        <v>-0.78562368352186196</v>
      </c>
      <c r="E77" s="2">
        <v>2.90020342814993</v>
      </c>
      <c r="F77" s="1">
        <v>75</v>
      </c>
      <c r="G77" s="1">
        <v>0</v>
      </c>
      <c r="H77" s="2">
        <v>-0.78281090446738799</v>
      </c>
      <c r="I77" s="2">
        <v>-2.8127790544738599E-3</v>
      </c>
      <c r="J77" s="1" t="s">
        <v>16</v>
      </c>
      <c r="K77" s="1">
        <v>90</v>
      </c>
      <c r="L77" s="1" t="s">
        <v>17</v>
      </c>
      <c r="M77" s="1" t="s">
        <v>17</v>
      </c>
      <c r="N77" s="2">
        <v>89.682896051151801</v>
      </c>
      <c r="O77" s="2">
        <v>94.978329585667794</v>
      </c>
    </row>
    <row r="78" spans="1:15" x14ac:dyDescent="0.25">
      <c r="A78" s="1">
        <v>76</v>
      </c>
      <c r="B78" s="1">
        <v>165</v>
      </c>
      <c r="C78" t="s">
        <v>112</v>
      </c>
      <c r="D78" s="2">
        <v>-0.77790875817598404</v>
      </c>
      <c r="E78" s="2">
        <v>2.7262706703656598</v>
      </c>
      <c r="F78" s="1">
        <v>81</v>
      </c>
      <c r="G78" s="1">
        <v>-5</v>
      </c>
      <c r="H78" s="2">
        <v>-0.70728726614710402</v>
      </c>
      <c r="I78" s="2">
        <v>-7.0621492028880004E-2</v>
      </c>
      <c r="J78" s="1" t="s">
        <v>16</v>
      </c>
      <c r="K78" s="1">
        <v>95</v>
      </c>
      <c r="L78" s="1" t="s">
        <v>17</v>
      </c>
      <c r="M78" s="1" t="s">
        <v>17</v>
      </c>
      <c r="N78" s="2">
        <v>89.639351470092194</v>
      </c>
      <c r="O78" s="2">
        <v>94.988171434959995</v>
      </c>
    </row>
    <row r="79" spans="1:15" x14ac:dyDescent="0.25">
      <c r="A79" s="1">
        <v>77</v>
      </c>
      <c r="B79" s="1">
        <v>118</v>
      </c>
      <c r="C79" t="s">
        <v>113</v>
      </c>
      <c r="D79" s="2">
        <v>-0.76478199466522501</v>
      </c>
      <c r="E79" s="2">
        <v>2.82100312109971</v>
      </c>
      <c r="F79" s="1">
        <v>79</v>
      </c>
      <c r="G79" s="1">
        <v>-2</v>
      </c>
      <c r="H79" s="2">
        <v>-0.73701752068159099</v>
      </c>
      <c r="I79" s="2">
        <v>-2.7764473983633901E-2</v>
      </c>
      <c r="J79" s="1" t="s">
        <v>16</v>
      </c>
      <c r="K79" s="1">
        <v>92</v>
      </c>
      <c r="L79" s="1" t="s">
        <v>17</v>
      </c>
      <c r="M79" s="1" t="s">
        <v>17</v>
      </c>
      <c r="N79" s="2">
        <v>88.729763099387696</v>
      </c>
      <c r="O79" s="2">
        <v>94.1117107820359</v>
      </c>
    </row>
    <row r="80" spans="1:15" x14ac:dyDescent="0.25">
      <c r="A80" s="1">
        <v>78</v>
      </c>
      <c r="B80" s="1">
        <v>57</v>
      </c>
      <c r="C80" t="s">
        <v>114</v>
      </c>
      <c r="D80" s="2">
        <v>-0.75979664560729199</v>
      </c>
      <c r="E80" s="2">
        <v>2.9890109776702598</v>
      </c>
      <c r="F80" s="1">
        <v>64</v>
      </c>
      <c r="G80" s="1">
        <v>14</v>
      </c>
      <c r="H80" s="2">
        <v>-0.87448161440231797</v>
      </c>
      <c r="I80" s="2">
        <v>0.114684968795026</v>
      </c>
      <c r="J80" s="1" t="s">
        <v>33</v>
      </c>
      <c r="K80" s="1">
        <v>85</v>
      </c>
      <c r="L80" s="1" t="s">
        <v>25</v>
      </c>
      <c r="M80" s="1" t="s">
        <v>25</v>
      </c>
      <c r="N80" s="2">
        <v>80.393631591574803</v>
      </c>
      <c r="O80" s="2">
        <v>85.505225358378297</v>
      </c>
    </row>
    <row r="81" spans="1:15" x14ac:dyDescent="0.25">
      <c r="A81" s="1">
        <v>79</v>
      </c>
      <c r="B81" s="1">
        <v>102</v>
      </c>
      <c r="C81" t="s">
        <v>115</v>
      </c>
      <c r="D81" s="2">
        <v>-0.75892477220523102</v>
      </c>
      <c r="E81" s="2">
        <v>2.8761361642133498</v>
      </c>
      <c r="F81" s="1">
        <v>74</v>
      </c>
      <c r="G81" s="1">
        <v>5</v>
      </c>
      <c r="H81" s="2">
        <v>-0.78690834621120598</v>
      </c>
      <c r="I81" s="2">
        <v>2.7983574005974701E-2</v>
      </c>
      <c r="J81" s="1" t="s">
        <v>20</v>
      </c>
      <c r="K81" s="1">
        <v>90</v>
      </c>
      <c r="L81" s="1" t="s">
        <v>17</v>
      </c>
      <c r="M81" s="1" t="s">
        <v>17</v>
      </c>
      <c r="N81" s="2">
        <v>86.801023591433605</v>
      </c>
      <c r="O81" s="2">
        <v>92.113254420646896</v>
      </c>
    </row>
    <row r="82" spans="1:15" x14ac:dyDescent="0.25">
      <c r="A82" s="1">
        <v>80</v>
      </c>
      <c r="B82" s="1">
        <v>70</v>
      </c>
      <c r="C82" t="s">
        <v>116</v>
      </c>
      <c r="D82" s="2">
        <v>-0.754234594814161</v>
      </c>
      <c r="E82" s="2">
        <v>2.8974263160054399</v>
      </c>
      <c r="F82" s="1">
        <v>80</v>
      </c>
      <c r="G82" s="1">
        <v>0</v>
      </c>
      <c r="H82" s="2">
        <v>-0.73153338018578196</v>
      </c>
      <c r="I82" s="2">
        <v>-2.27012146283786E-2</v>
      </c>
      <c r="J82" s="1" t="s">
        <v>33</v>
      </c>
      <c r="K82" s="1">
        <v>82</v>
      </c>
      <c r="L82" s="1" t="s">
        <v>25</v>
      </c>
      <c r="M82" s="1" t="s">
        <v>25</v>
      </c>
      <c r="N82" s="2">
        <v>84.356346863727893</v>
      </c>
      <c r="O82" s="2">
        <v>89.489116006510798</v>
      </c>
    </row>
    <row r="83" spans="1:15" x14ac:dyDescent="0.25">
      <c r="A83" s="1">
        <v>81</v>
      </c>
      <c r="B83" s="1">
        <v>104</v>
      </c>
      <c r="C83" t="s">
        <v>117</v>
      </c>
      <c r="D83" s="2">
        <v>-0.74656434489225798</v>
      </c>
      <c r="E83" s="2">
        <v>2.8747061215723302</v>
      </c>
      <c r="F83" s="1">
        <v>78</v>
      </c>
      <c r="G83" s="1">
        <v>3</v>
      </c>
      <c r="H83" s="2">
        <v>-0.73878893831316295</v>
      </c>
      <c r="I83" s="2">
        <v>-7.7754065790952599E-3</v>
      </c>
      <c r="J83" s="1" t="s">
        <v>16</v>
      </c>
      <c r="K83" s="1">
        <v>88</v>
      </c>
      <c r="L83" s="1" t="s">
        <v>17</v>
      </c>
      <c r="M83" s="1" t="s">
        <v>17</v>
      </c>
      <c r="N83" s="2">
        <v>67.9391465775564</v>
      </c>
      <c r="O83" s="2">
        <v>73.210649646271904</v>
      </c>
    </row>
    <row r="84" spans="1:15" x14ac:dyDescent="0.25">
      <c r="A84" s="1">
        <v>82</v>
      </c>
      <c r="B84" s="1">
        <v>68</v>
      </c>
      <c r="C84" t="s">
        <v>118</v>
      </c>
      <c r="D84" s="2">
        <v>-0.69168403896456099</v>
      </c>
      <c r="E84" s="2">
        <v>3.0309952916760401</v>
      </c>
      <c r="F84" s="1">
        <v>83</v>
      </c>
      <c r="G84" s="1">
        <v>-1</v>
      </c>
      <c r="H84" s="2">
        <v>-0.68936272598519099</v>
      </c>
      <c r="I84" s="2">
        <v>-2.3213129793702202E-3</v>
      </c>
      <c r="J84" s="1" t="s">
        <v>119</v>
      </c>
      <c r="K84" s="1">
        <v>87</v>
      </c>
      <c r="L84" s="1" t="s">
        <v>17</v>
      </c>
      <c r="M84" s="1" t="s">
        <v>120</v>
      </c>
      <c r="N84" s="2">
        <v>87.031777281249305</v>
      </c>
      <c r="O84" s="2">
        <v>92.197758641524501</v>
      </c>
    </row>
    <row r="85" spans="1:15" x14ac:dyDescent="0.25">
      <c r="A85" s="1">
        <v>83</v>
      </c>
      <c r="B85" s="1">
        <v>87</v>
      </c>
      <c r="C85" t="s">
        <v>121</v>
      </c>
      <c r="D85" s="2">
        <v>-0.69136698009626496</v>
      </c>
      <c r="E85" s="2">
        <v>2.9467662559094001</v>
      </c>
      <c r="F85" s="1">
        <v>86</v>
      </c>
      <c r="G85" s="1">
        <v>-3</v>
      </c>
      <c r="H85" s="2">
        <v>-0.64789131334380201</v>
      </c>
      <c r="I85" s="2">
        <v>-4.34756667524634E-2</v>
      </c>
      <c r="J85" s="1" t="s">
        <v>16</v>
      </c>
      <c r="K85" s="1">
        <v>71</v>
      </c>
      <c r="L85" s="1" t="s">
        <v>25</v>
      </c>
      <c r="M85" s="1" t="s">
        <v>25</v>
      </c>
      <c r="N85" s="2">
        <v>75.165736448787897</v>
      </c>
      <c r="O85" s="2">
        <v>80.3409556330284</v>
      </c>
    </row>
    <row r="86" spans="1:15" x14ac:dyDescent="0.25">
      <c r="A86" s="1">
        <v>84</v>
      </c>
      <c r="B86" s="1">
        <v>85</v>
      </c>
      <c r="C86" t="s">
        <v>122</v>
      </c>
      <c r="D86" s="2">
        <v>-0.68945915399122804</v>
      </c>
      <c r="E86" s="2">
        <v>2.8430904372843702</v>
      </c>
      <c r="F86" s="1">
        <v>82</v>
      </c>
      <c r="G86" s="1">
        <v>2</v>
      </c>
      <c r="H86" s="2">
        <v>-0.70062899555136104</v>
      </c>
      <c r="I86" s="2">
        <v>1.11698415601326E-2</v>
      </c>
      <c r="J86" s="1" t="s">
        <v>33</v>
      </c>
      <c r="K86" s="1">
        <v>76</v>
      </c>
      <c r="L86" s="1" t="s">
        <v>17</v>
      </c>
      <c r="M86" s="1" t="s">
        <v>17</v>
      </c>
      <c r="N86" s="2">
        <v>80.912421422721096</v>
      </c>
      <c r="O86" s="2">
        <v>86.133151706413997</v>
      </c>
    </row>
    <row r="87" spans="1:15" x14ac:dyDescent="0.25">
      <c r="A87" s="1">
        <v>85</v>
      </c>
      <c r="B87" s="1">
        <v>66</v>
      </c>
      <c r="C87" t="s">
        <v>123</v>
      </c>
      <c r="D87" s="2">
        <v>-0.67234488451226604</v>
      </c>
      <c r="E87" s="2">
        <v>2.9109483419892399</v>
      </c>
      <c r="F87" s="1">
        <v>89</v>
      </c>
      <c r="G87" s="1">
        <v>-4</v>
      </c>
      <c r="H87" s="2">
        <v>-0.63106314912670503</v>
      </c>
      <c r="I87" s="2">
        <v>-4.1281735385561499E-2</v>
      </c>
      <c r="J87" s="1" t="s">
        <v>16</v>
      </c>
      <c r="K87" s="1">
        <v>92</v>
      </c>
      <c r="L87" s="1" t="s">
        <v>17</v>
      </c>
      <c r="M87" s="1" t="s">
        <v>17</v>
      </c>
      <c r="N87" s="2">
        <v>89.3201032317764</v>
      </c>
      <c r="O87" s="2">
        <v>94.731536742856704</v>
      </c>
    </row>
    <row r="88" spans="1:15" x14ac:dyDescent="0.25">
      <c r="A88" s="1">
        <v>86</v>
      </c>
      <c r="B88" s="1">
        <v>107</v>
      </c>
      <c r="C88" t="s">
        <v>124</v>
      </c>
      <c r="D88" s="2">
        <v>-0.66656969692817103</v>
      </c>
      <c r="E88" s="2">
        <v>2.90228209849831</v>
      </c>
      <c r="F88" s="1">
        <v>88</v>
      </c>
      <c r="G88" s="1">
        <v>-2</v>
      </c>
      <c r="H88" s="2">
        <v>-0.63676432022207596</v>
      </c>
      <c r="I88" s="2">
        <v>-2.9805376706094799E-2</v>
      </c>
      <c r="J88" s="1" t="s">
        <v>16</v>
      </c>
      <c r="K88" s="1">
        <v>92</v>
      </c>
      <c r="L88" s="1" t="s">
        <v>17</v>
      </c>
      <c r="M88" s="1" t="s">
        <v>17</v>
      </c>
      <c r="N88" s="2">
        <v>92.817607214936103</v>
      </c>
      <c r="O88" s="2">
        <v>98.229420876266403</v>
      </c>
    </row>
    <row r="89" spans="1:15" x14ac:dyDescent="0.25">
      <c r="A89" s="1">
        <v>87</v>
      </c>
      <c r="B89" s="1">
        <v>82</v>
      </c>
      <c r="C89" t="s">
        <v>125</v>
      </c>
      <c r="D89" s="2">
        <v>-0.64076297055637899</v>
      </c>
      <c r="E89" s="2">
        <v>2.87007802999746</v>
      </c>
      <c r="F89" s="1">
        <v>104</v>
      </c>
      <c r="G89" s="1">
        <v>-17</v>
      </c>
      <c r="H89" s="2">
        <v>-0.47858518505246</v>
      </c>
      <c r="I89" s="2">
        <v>-0.16217778550391901</v>
      </c>
      <c r="J89" s="1" t="s">
        <v>16</v>
      </c>
      <c r="K89" s="1">
        <v>104</v>
      </c>
      <c r="L89" s="1" t="s">
        <v>17</v>
      </c>
      <c r="M89" s="1" t="s">
        <v>126</v>
      </c>
      <c r="N89" s="2">
        <v>76.854646128725193</v>
      </c>
      <c r="O89" s="2">
        <v>82.523850344228705</v>
      </c>
    </row>
    <row r="90" spans="1:15" x14ac:dyDescent="0.25">
      <c r="A90" s="1">
        <v>88</v>
      </c>
      <c r="B90" s="1">
        <v>137</v>
      </c>
      <c r="C90" t="s">
        <v>127</v>
      </c>
      <c r="D90" s="2">
        <v>-0.63788645678924505</v>
      </c>
      <c r="E90" s="2">
        <v>2.9437928713694999</v>
      </c>
      <c r="F90" s="1">
        <v>87</v>
      </c>
      <c r="G90" s="1">
        <v>1</v>
      </c>
      <c r="H90" s="2">
        <v>-0.64631007475636704</v>
      </c>
      <c r="I90" s="2">
        <v>8.4236179671221007E-3</v>
      </c>
      <c r="J90" s="1" t="s">
        <v>16</v>
      </c>
      <c r="K90" s="1">
        <v>97</v>
      </c>
      <c r="L90" s="1" t="s">
        <v>17</v>
      </c>
      <c r="M90" s="1" t="s">
        <v>17</v>
      </c>
      <c r="N90" s="2">
        <v>86.329774301714096</v>
      </c>
      <c r="O90" s="2">
        <v>91.683908082407598</v>
      </c>
    </row>
    <row r="91" spans="1:15" x14ac:dyDescent="0.25">
      <c r="A91" s="1">
        <v>89</v>
      </c>
      <c r="B91" s="1">
        <v>134</v>
      </c>
      <c r="C91" t="s">
        <v>128</v>
      </c>
      <c r="D91" s="2">
        <v>-0.63466463617022595</v>
      </c>
      <c r="E91" s="2">
        <v>2.87231296574492</v>
      </c>
      <c r="F91" s="1">
        <v>96</v>
      </c>
      <c r="G91" s="1">
        <v>-7</v>
      </c>
      <c r="H91" s="2">
        <v>-0.51183346939596397</v>
      </c>
      <c r="I91" s="2">
        <v>-0.12283116677426199</v>
      </c>
      <c r="J91" s="1" t="s">
        <v>16</v>
      </c>
      <c r="K91" s="1">
        <v>89</v>
      </c>
      <c r="L91" s="1" t="s">
        <v>17</v>
      </c>
      <c r="M91" s="1" t="s">
        <v>17</v>
      </c>
      <c r="N91" s="2">
        <v>89.4368265684801</v>
      </c>
      <c r="O91" s="2">
        <v>94.779312256443404</v>
      </c>
    </row>
    <row r="92" spans="1:15" x14ac:dyDescent="0.25">
      <c r="A92" s="1">
        <v>90</v>
      </c>
      <c r="B92" s="1">
        <v>98</v>
      </c>
      <c r="C92" t="s">
        <v>129</v>
      </c>
      <c r="D92" s="2">
        <v>-0.61718794914846897</v>
      </c>
      <c r="E92" s="2">
        <v>2.9768033110107401</v>
      </c>
      <c r="F92" s="1">
        <v>84</v>
      </c>
      <c r="G92" s="1">
        <v>6</v>
      </c>
      <c r="H92" s="2">
        <v>-0.67946040130101204</v>
      </c>
      <c r="I92" s="2">
        <v>6.2272452152543102E-2</v>
      </c>
      <c r="J92" s="1" t="s">
        <v>16</v>
      </c>
      <c r="K92" s="1">
        <v>99</v>
      </c>
      <c r="L92" s="1" t="s">
        <v>17</v>
      </c>
      <c r="M92" s="1" t="s">
        <v>17</v>
      </c>
      <c r="N92" s="2">
        <v>91.967117017415802</v>
      </c>
      <c r="O92" s="2">
        <v>97.550030001142005</v>
      </c>
    </row>
    <row r="93" spans="1:15" x14ac:dyDescent="0.25">
      <c r="A93" s="1">
        <v>91</v>
      </c>
      <c r="B93" s="1">
        <v>72</v>
      </c>
      <c r="C93" t="s">
        <v>130</v>
      </c>
      <c r="D93" s="2">
        <v>-0.61140065727797999</v>
      </c>
      <c r="E93" s="2">
        <v>2.8761351133194699</v>
      </c>
      <c r="F93" s="1">
        <v>85</v>
      </c>
      <c r="G93" s="1">
        <v>6</v>
      </c>
      <c r="H93" s="2">
        <v>-0.64928308549450098</v>
      </c>
      <c r="I93" s="2">
        <v>3.7882428216521102E-2</v>
      </c>
      <c r="J93" s="1" t="s">
        <v>16</v>
      </c>
      <c r="K93" s="1">
        <v>86</v>
      </c>
      <c r="L93" s="1" t="s">
        <v>17</v>
      </c>
      <c r="M93" s="1" t="s">
        <v>17</v>
      </c>
      <c r="N93" s="2">
        <v>80.6025548874279</v>
      </c>
      <c r="O93" s="2">
        <v>85.690244438385704</v>
      </c>
    </row>
    <row r="94" spans="1:15" x14ac:dyDescent="0.25">
      <c r="A94" s="1">
        <v>92</v>
      </c>
      <c r="B94" s="1">
        <v>86</v>
      </c>
      <c r="C94" t="s">
        <v>131</v>
      </c>
      <c r="D94" s="2">
        <v>-0.59412775639719895</v>
      </c>
      <c r="E94" s="2">
        <v>2.9641060847145599</v>
      </c>
      <c r="F94" s="1">
        <v>90</v>
      </c>
      <c r="G94" s="1">
        <v>2</v>
      </c>
      <c r="H94" s="2">
        <v>-0.61865229202765104</v>
      </c>
      <c r="I94" s="2">
        <v>2.4524535630451601E-2</v>
      </c>
      <c r="J94" s="1" t="s">
        <v>76</v>
      </c>
      <c r="K94" s="1">
        <v>104</v>
      </c>
      <c r="L94" s="1" t="s">
        <v>17</v>
      </c>
      <c r="M94" s="1" t="s">
        <v>17</v>
      </c>
      <c r="N94" s="2">
        <v>101.850584443234</v>
      </c>
      <c r="O94" s="2">
        <v>107.516408112104</v>
      </c>
    </row>
    <row r="95" spans="1:15" x14ac:dyDescent="0.25">
      <c r="A95" s="1">
        <v>93</v>
      </c>
      <c r="B95" s="1">
        <v>368</v>
      </c>
      <c r="C95" t="s">
        <v>132</v>
      </c>
      <c r="D95" s="2">
        <v>-0.59300071226168105</v>
      </c>
      <c r="E95" s="2">
        <v>2.8960667360096699</v>
      </c>
      <c r="F95" s="1">
        <v>140</v>
      </c>
      <c r="G95" s="1">
        <v>-47</v>
      </c>
      <c r="H95" s="2">
        <v>-0.260802236231721</v>
      </c>
      <c r="I95" s="2">
        <v>-0.33219847602996</v>
      </c>
      <c r="J95" s="1" t="s">
        <v>16</v>
      </c>
      <c r="K95" s="1">
        <v>41</v>
      </c>
      <c r="L95" s="1" t="s">
        <v>17</v>
      </c>
      <c r="M95" s="1" t="s">
        <v>17</v>
      </c>
      <c r="N95" s="2">
        <v>68.824678075568997</v>
      </c>
      <c r="O95" s="2">
        <v>75.137474626637598</v>
      </c>
    </row>
    <row r="96" spans="1:15" x14ac:dyDescent="0.25">
      <c r="A96" s="1">
        <v>94</v>
      </c>
      <c r="B96" s="1">
        <v>50</v>
      </c>
      <c r="C96" t="s">
        <v>133</v>
      </c>
      <c r="D96" s="2">
        <v>-0.56062299251902503</v>
      </c>
      <c r="E96" s="2">
        <v>2.9501409738871098</v>
      </c>
      <c r="F96" s="1">
        <v>97</v>
      </c>
      <c r="G96" s="1">
        <v>-3</v>
      </c>
      <c r="H96" s="2">
        <v>-0.50919410346605098</v>
      </c>
      <c r="I96" s="2">
        <v>-5.1428889052973999E-2</v>
      </c>
      <c r="J96" s="1" t="s">
        <v>27</v>
      </c>
      <c r="K96" s="1">
        <v>93</v>
      </c>
      <c r="L96" s="1" t="s">
        <v>25</v>
      </c>
      <c r="M96" s="1" t="s">
        <v>134</v>
      </c>
      <c r="N96" s="2">
        <v>83.814921305068793</v>
      </c>
      <c r="O96" s="2">
        <v>88.9498615256893</v>
      </c>
    </row>
    <row r="97" spans="1:15" x14ac:dyDescent="0.25">
      <c r="A97" s="1">
        <v>95</v>
      </c>
      <c r="B97" s="1">
        <v>88</v>
      </c>
      <c r="C97" t="s">
        <v>135</v>
      </c>
      <c r="D97" s="2">
        <v>-0.55416177192513805</v>
      </c>
      <c r="E97" s="2">
        <v>2.8688237522739501</v>
      </c>
      <c r="F97" s="1">
        <v>91</v>
      </c>
      <c r="G97" s="1">
        <v>4</v>
      </c>
      <c r="H97" s="2">
        <v>-0.59172987869860605</v>
      </c>
      <c r="I97" s="2">
        <v>3.7568106773468397E-2</v>
      </c>
      <c r="J97" s="1" t="s">
        <v>16</v>
      </c>
      <c r="K97" s="1">
        <v>81</v>
      </c>
      <c r="L97" s="1" t="s">
        <v>17</v>
      </c>
      <c r="M97" s="1" t="s">
        <v>17</v>
      </c>
      <c r="N97" s="2">
        <v>80.355210903940204</v>
      </c>
      <c r="O97" s="2">
        <v>85.408980674112101</v>
      </c>
    </row>
    <row r="98" spans="1:15" x14ac:dyDescent="0.25">
      <c r="A98" s="1">
        <v>96</v>
      </c>
      <c r="B98" s="1">
        <v>188</v>
      </c>
      <c r="C98" t="s">
        <v>136</v>
      </c>
      <c r="D98" s="2">
        <v>-0.54138159540780695</v>
      </c>
      <c r="E98" s="2">
        <v>2.8005407765996999</v>
      </c>
      <c r="F98" s="1">
        <v>105</v>
      </c>
      <c r="G98" s="1">
        <v>-9</v>
      </c>
      <c r="H98" s="2">
        <v>-0.460165423642935</v>
      </c>
      <c r="I98" s="2">
        <v>-8.12161717648721E-2</v>
      </c>
      <c r="J98" s="1" t="s">
        <v>88</v>
      </c>
      <c r="K98" s="1">
        <v>93</v>
      </c>
      <c r="L98" s="1" t="s">
        <v>17</v>
      </c>
      <c r="M98" s="1" t="s">
        <v>17</v>
      </c>
      <c r="N98" s="2">
        <v>91.288940463079101</v>
      </c>
      <c r="O98" s="2">
        <v>96.782250364635303</v>
      </c>
    </row>
    <row r="99" spans="1:15" x14ac:dyDescent="0.25">
      <c r="A99" s="1">
        <v>97</v>
      </c>
      <c r="B99" s="1">
        <v>91</v>
      </c>
      <c r="C99" t="s">
        <v>137</v>
      </c>
      <c r="D99" s="2">
        <v>-0.52326950743510503</v>
      </c>
      <c r="E99" s="2">
        <v>2.9976896034568101</v>
      </c>
      <c r="F99" s="1">
        <v>93</v>
      </c>
      <c r="G99" s="1">
        <v>4</v>
      </c>
      <c r="H99" s="2">
        <v>-0.54011365156818603</v>
      </c>
      <c r="I99" s="2">
        <v>1.68441441330811E-2</v>
      </c>
      <c r="J99" s="1" t="s">
        <v>16</v>
      </c>
      <c r="K99" s="1">
        <v>96</v>
      </c>
      <c r="L99" s="1" t="s">
        <v>17</v>
      </c>
      <c r="M99" s="1" t="s">
        <v>17</v>
      </c>
      <c r="N99" s="2">
        <v>91.799986767301803</v>
      </c>
      <c r="O99" s="2">
        <v>97.136341108028503</v>
      </c>
    </row>
    <row r="100" spans="1:15" x14ac:dyDescent="0.25">
      <c r="A100" s="1">
        <v>98</v>
      </c>
      <c r="B100" s="1">
        <v>287</v>
      </c>
      <c r="C100" t="s">
        <v>138</v>
      </c>
      <c r="D100" s="2">
        <v>-0.52291922370604904</v>
      </c>
      <c r="E100" s="2">
        <v>2.8835243823331198</v>
      </c>
      <c r="F100" s="1">
        <v>102</v>
      </c>
      <c r="G100" s="1">
        <v>-4</v>
      </c>
      <c r="H100" s="2">
        <v>-0.48406011694940898</v>
      </c>
      <c r="I100" s="2">
        <v>-3.8859106756640199E-2</v>
      </c>
      <c r="J100" s="1" t="s">
        <v>16</v>
      </c>
      <c r="K100" s="1">
        <v>59</v>
      </c>
      <c r="L100" s="1" t="s">
        <v>17</v>
      </c>
      <c r="M100" s="1" t="s">
        <v>17</v>
      </c>
      <c r="N100" s="2">
        <v>61.016390372310099</v>
      </c>
      <c r="O100" s="2">
        <v>65.9283266476682</v>
      </c>
    </row>
    <row r="101" spans="1:15" x14ac:dyDescent="0.25">
      <c r="A101" s="1">
        <v>99</v>
      </c>
      <c r="B101" s="1">
        <v>92</v>
      </c>
      <c r="C101" t="s">
        <v>139</v>
      </c>
      <c r="D101" s="2">
        <v>-0.51904039460771001</v>
      </c>
      <c r="E101" s="2">
        <v>2.9045081957007</v>
      </c>
      <c r="F101" s="1">
        <v>94</v>
      </c>
      <c r="G101" s="1">
        <v>5</v>
      </c>
      <c r="H101" s="2">
        <v>-0.51605185732761405</v>
      </c>
      <c r="I101" s="2">
        <v>-2.98853728009585E-3</v>
      </c>
      <c r="J101" s="1" t="s">
        <v>16</v>
      </c>
      <c r="K101" s="1">
        <v>100</v>
      </c>
      <c r="L101" s="1" t="s">
        <v>17</v>
      </c>
      <c r="M101" s="1" t="s">
        <v>17</v>
      </c>
      <c r="N101" s="2">
        <v>98.218080266565494</v>
      </c>
      <c r="O101" s="2">
        <v>103.796053478806</v>
      </c>
    </row>
    <row r="102" spans="1:15" x14ac:dyDescent="0.25">
      <c r="A102" s="1">
        <v>100</v>
      </c>
      <c r="B102" s="1">
        <v>155</v>
      </c>
      <c r="C102" t="s">
        <v>140</v>
      </c>
      <c r="D102" s="2">
        <v>-0.51366111458175501</v>
      </c>
      <c r="E102" s="2">
        <v>2.8519987305610401</v>
      </c>
      <c r="F102" s="1">
        <v>98</v>
      </c>
      <c r="G102" s="1">
        <v>2</v>
      </c>
      <c r="H102" s="2">
        <v>-0.50853337887310501</v>
      </c>
      <c r="I102" s="2">
        <v>-5.1277357086497704E-3</v>
      </c>
      <c r="J102" s="1" t="s">
        <v>31</v>
      </c>
      <c r="K102" s="1">
        <v>96</v>
      </c>
      <c r="L102" s="1" t="s">
        <v>17</v>
      </c>
      <c r="M102" s="1" t="s">
        <v>17</v>
      </c>
      <c r="N102" s="2">
        <v>79.957695032616897</v>
      </c>
      <c r="O102" s="2">
        <v>85.092997798144907</v>
      </c>
    </row>
    <row r="103" spans="1:15" x14ac:dyDescent="0.25">
      <c r="A103" s="1">
        <v>101</v>
      </c>
      <c r="B103" s="1">
        <v>240</v>
      </c>
      <c r="C103" t="s">
        <v>141</v>
      </c>
      <c r="D103" s="2">
        <v>-0.50374914420851402</v>
      </c>
      <c r="E103" s="2">
        <v>2.85232104015317</v>
      </c>
      <c r="F103" s="1">
        <v>106</v>
      </c>
      <c r="G103" s="1">
        <v>-5</v>
      </c>
      <c r="H103" s="2">
        <v>-0.454661561760064</v>
      </c>
      <c r="I103" s="2">
        <v>-4.9087582448449602E-2</v>
      </c>
      <c r="J103" s="1" t="s">
        <v>16</v>
      </c>
      <c r="K103" s="1">
        <v>77</v>
      </c>
      <c r="L103" s="1" t="s">
        <v>126</v>
      </c>
      <c r="M103" s="1" t="s">
        <v>126</v>
      </c>
      <c r="N103" s="2">
        <v>63.777482005404401</v>
      </c>
      <c r="O103" s="2">
        <v>69.084430441620896</v>
      </c>
    </row>
    <row r="104" spans="1:15" x14ac:dyDescent="0.25">
      <c r="A104" s="1">
        <v>102</v>
      </c>
      <c r="B104" s="1">
        <v>71</v>
      </c>
      <c r="C104" t="s">
        <v>142</v>
      </c>
      <c r="D104" s="2">
        <v>-0.50365557664136995</v>
      </c>
      <c r="E104" s="2">
        <v>3.0404453308292898</v>
      </c>
      <c r="F104" s="1">
        <v>100</v>
      </c>
      <c r="G104" s="1">
        <v>2</v>
      </c>
      <c r="H104" s="2">
        <v>-0.50067938485324304</v>
      </c>
      <c r="I104" s="2">
        <v>-2.9761917881273598E-3</v>
      </c>
      <c r="J104" s="1" t="s">
        <v>143</v>
      </c>
      <c r="K104" s="1">
        <v>98</v>
      </c>
      <c r="L104" s="1" t="s">
        <v>17</v>
      </c>
      <c r="M104" s="1" t="s">
        <v>17</v>
      </c>
      <c r="N104" s="2">
        <v>86.300764354951497</v>
      </c>
      <c r="O104" s="2">
        <v>91.467417963760298</v>
      </c>
    </row>
    <row r="105" spans="1:15" x14ac:dyDescent="0.25">
      <c r="A105" s="1">
        <v>103</v>
      </c>
      <c r="B105" s="1">
        <v>128</v>
      </c>
      <c r="C105" t="s">
        <v>144</v>
      </c>
      <c r="D105" s="2">
        <v>-0.49503200223410798</v>
      </c>
      <c r="E105" s="2">
        <v>2.8987237587514199</v>
      </c>
      <c r="F105" s="1">
        <v>99</v>
      </c>
      <c r="G105" s="1">
        <v>4</v>
      </c>
      <c r="H105" s="2">
        <v>-0.50426652526899596</v>
      </c>
      <c r="I105" s="2">
        <v>9.2345230348880904E-3</v>
      </c>
      <c r="J105" s="1" t="s">
        <v>16</v>
      </c>
      <c r="K105" s="1">
        <v>87</v>
      </c>
      <c r="L105" s="1" t="s">
        <v>17</v>
      </c>
      <c r="M105" s="1" t="s">
        <v>17</v>
      </c>
      <c r="N105" s="2">
        <v>82.229820410758705</v>
      </c>
      <c r="O105" s="2">
        <v>87.340221791103701</v>
      </c>
    </row>
    <row r="106" spans="1:15" x14ac:dyDescent="0.25">
      <c r="A106" s="1">
        <v>104</v>
      </c>
      <c r="B106" s="1">
        <v>79</v>
      </c>
      <c r="C106" t="s">
        <v>145</v>
      </c>
      <c r="D106" s="2">
        <v>-0.49402334155892502</v>
      </c>
      <c r="E106" s="2">
        <v>2.8398006234409401</v>
      </c>
      <c r="F106" s="1">
        <v>92</v>
      </c>
      <c r="G106" s="1">
        <v>12</v>
      </c>
      <c r="H106" s="2">
        <v>-0.54181109388158899</v>
      </c>
      <c r="I106" s="2">
        <v>4.7787752322664502E-2</v>
      </c>
      <c r="J106" s="1" t="s">
        <v>146</v>
      </c>
      <c r="K106" s="1">
        <v>89</v>
      </c>
      <c r="L106" s="1" t="s">
        <v>25</v>
      </c>
      <c r="M106" s="1" t="s">
        <v>25</v>
      </c>
      <c r="N106" s="2">
        <v>87.666169595056601</v>
      </c>
      <c r="O106" s="2">
        <v>92.809390768853504</v>
      </c>
    </row>
    <row r="107" spans="1:15" x14ac:dyDescent="0.25">
      <c r="A107" s="1">
        <v>105</v>
      </c>
      <c r="B107" s="1">
        <v>211</v>
      </c>
      <c r="C107" t="s">
        <v>147</v>
      </c>
      <c r="D107" s="2">
        <v>-0.49071367009956701</v>
      </c>
      <c r="E107" s="2">
        <v>2.7773852636945402</v>
      </c>
      <c r="F107" s="1">
        <v>107</v>
      </c>
      <c r="G107" s="1">
        <v>-2</v>
      </c>
      <c r="H107" s="2">
        <v>-0.44920538278469602</v>
      </c>
      <c r="I107" s="2">
        <v>-4.1508287314871099E-2</v>
      </c>
      <c r="J107" s="1" t="s">
        <v>16</v>
      </c>
      <c r="K107" s="1">
        <v>96</v>
      </c>
      <c r="L107" s="1" t="s">
        <v>17</v>
      </c>
      <c r="M107" s="1" t="s">
        <v>17</v>
      </c>
      <c r="N107" s="2">
        <v>93.565300744793603</v>
      </c>
      <c r="O107" s="2">
        <v>99.106481651859994</v>
      </c>
    </row>
    <row r="108" spans="1:15" x14ac:dyDescent="0.25">
      <c r="A108" s="1">
        <v>106</v>
      </c>
      <c r="B108" s="1">
        <v>41</v>
      </c>
      <c r="C108" t="s">
        <v>148</v>
      </c>
      <c r="D108" s="2">
        <v>-0.490659493205926</v>
      </c>
      <c r="E108" s="2">
        <v>3.0653860235621901</v>
      </c>
      <c r="F108" s="1">
        <v>103</v>
      </c>
      <c r="G108" s="1">
        <v>3</v>
      </c>
      <c r="H108" s="2">
        <v>-0.48121435516153899</v>
      </c>
      <c r="I108" s="2">
        <v>-9.4451380443873502E-3</v>
      </c>
      <c r="J108" s="1" t="s">
        <v>16</v>
      </c>
      <c r="K108" s="1">
        <v>85</v>
      </c>
      <c r="L108" s="1" t="s">
        <v>17</v>
      </c>
      <c r="M108" s="1" t="s">
        <v>17</v>
      </c>
      <c r="N108" s="2">
        <v>68.286234498023902</v>
      </c>
      <c r="O108" s="2">
        <v>73.719253924291706</v>
      </c>
    </row>
    <row r="109" spans="1:15" x14ac:dyDescent="0.25">
      <c r="A109" s="1">
        <v>107</v>
      </c>
      <c r="B109" s="1">
        <v>112</v>
      </c>
      <c r="C109" t="s">
        <v>149</v>
      </c>
      <c r="D109" s="2">
        <v>-0.48254463760604999</v>
      </c>
      <c r="E109" s="2">
        <v>2.8521554242672802</v>
      </c>
      <c r="F109" s="1">
        <v>110</v>
      </c>
      <c r="G109" s="1">
        <v>-3</v>
      </c>
      <c r="H109" s="2">
        <v>-0.40992115315231897</v>
      </c>
      <c r="I109" s="2">
        <v>-7.2623484453731499E-2</v>
      </c>
      <c r="J109" s="1" t="s">
        <v>150</v>
      </c>
      <c r="K109" s="1">
        <v>75</v>
      </c>
      <c r="L109" s="1" t="s">
        <v>25</v>
      </c>
      <c r="M109" s="1" t="s">
        <v>25</v>
      </c>
      <c r="N109" s="2">
        <v>69.166631353479801</v>
      </c>
      <c r="O109" s="2">
        <v>74.191457866744003</v>
      </c>
    </row>
    <row r="110" spans="1:15" x14ac:dyDescent="0.25">
      <c r="A110" s="1">
        <v>108</v>
      </c>
      <c r="B110" s="1">
        <v>235</v>
      </c>
      <c r="C110" t="s">
        <v>151</v>
      </c>
      <c r="D110" s="2">
        <v>-0.48188208541147098</v>
      </c>
      <c r="E110" s="2">
        <v>2.7635409636064501</v>
      </c>
      <c r="F110" s="1">
        <v>95</v>
      </c>
      <c r="G110" s="1">
        <v>13</v>
      </c>
      <c r="H110" s="2">
        <v>-0.51499253677426204</v>
      </c>
      <c r="I110" s="2">
        <v>3.3110451362790699E-2</v>
      </c>
      <c r="J110" s="1" t="s">
        <v>31</v>
      </c>
      <c r="K110" s="1">
        <v>72</v>
      </c>
      <c r="L110" s="1" t="s">
        <v>17</v>
      </c>
      <c r="M110" s="1" t="s">
        <v>17</v>
      </c>
      <c r="N110" s="2">
        <v>75.1885827943523</v>
      </c>
      <c r="O110" s="2">
        <v>80.138954744498193</v>
      </c>
    </row>
    <row r="111" spans="1:15" x14ac:dyDescent="0.25">
      <c r="A111" s="1">
        <v>109</v>
      </c>
      <c r="B111" s="1">
        <v>191</v>
      </c>
      <c r="C111" t="s">
        <v>152</v>
      </c>
      <c r="D111" s="2">
        <v>-0.45549363081223598</v>
      </c>
      <c r="E111" s="2">
        <v>2.8312940399711599</v>
      </c>
      <c r="F111" s="1">
        <v>114</v>
      </c>
      <c r="G111" s="1">
        <v>-5</v>
      </c>
      <c r="H111" s="2">
        <v>-0.38568425157300801</v>
      </c>
      <c r="I111" s="2">
        <v>-6.9809379239228503E-2</v>
      </c>
      <c r="J111" s="1" t="s">
        <v>88</v>
      </c>
      <c r="K111" s="1">
        <v>97</v>
      </c>
      <c r="L111" s="1" t="s">
        <v>17</v>
      </c>
      <c r="M111" s="1" t="s">
        <v>17</v>
      </c>
      <c r="N111" s="2">
        <v>96.423708306404095</v>
      </c>
      <c r="O111" s="2">
        <v>101.959555223764</v>
      </c>
    </row>
    <row r="112" spans="1:15" x14ac:dyDescent="0.25">
      <c r="A112" s="1">
        <v>110</v>
      </c>
      <c r="B112" s="1">
        <v>90</v>
      </c>
      <c r="C112" t="s">
        <v>153</v>
      </c>
      <c r="D112" s="2">
        <v>-0.43414527707469103</v>
      </c>
      <c r="E112" s="2">
        <v>2.9032974966057998</v>
      </c>
      <c r="F112" s="1">
        <v>101</v>
      </c>
      <c r="G112" s="1">
        <v>9</v>
      </c>
      <c r="H112" s="2">
        <v>-0.496890790741634</v>
      </c>
      <c r="I112" s="2">
        <v>6.2745513666943295E-2</v>
      </c>
      <c r="J112" s="1" t="s">
        <v>33</v>
      </c>
      <c r="K112" s="1">
        <v>70</v>
      </c>
      <c r="L112" s="1" t="s">
        <v>17</v>
      </c>
      <c r="M112" s="1" t="s">
        <v>17</v>
      </c>
      <c r="N112" s="2">
        <v>75.785892760937003</v>
      </c>
      <c r="O112" s="2">
        <v>80.617227813072702</v>
      </c>
    </row>
    <row r="113" spans="1:15" x14ac:dyDescent="0.25">
      <c r="A113" s="1">
        <v>111</v>
      </c>
      <c r="B113" s="1">
        <v>131</v>
      </c>
      <c r="C113" t="s">
        <v>154</v>
      </c>
      <c r="D113" s="2">
        <v>-0.43025034176147797</v>
      </c>
      <c r="E113" s="2">
        <v>2.6247987902608299</v>
      </c>
      <c r="F113" s="1">
        <v>108</v>
      </c>
      <c r="G113" s="1">
        <v>3</v>
      </c>
      <c r="H113" s="2">
        <v>-0.44581785607910801</v>
      </c>
      <c r="I113" s="2">
        <v>1.55675143176304E-2</v>
      </c>
      <c r="J113" s="1" t="s">
        <v>16</v>
      </c>
      <c r="K113" s="1">
        <v>98</v>
      </c>
      <c r="L113" s="1" t="s">
        <v>17</v>
      </c>
      <c r="M113" s="1" t="s">
        <v>17</v>
      </c>
      <c r="N113" s="2">
        <v>179.689218956042</v>
      </c>
      <c r="O113" s="2">
        <v>187.06246206638099</v>
      </c>
    </row>
    <row r="114" spans="1:15" x14ac:dyDescent="0.25">
      <c r="A114" s="1">
        <v>112</v>
      </c>
      <c r="B114" s="1">
        <v>132</v>
      </c>
      <c r="C114" t="s">
        <v>155</v>
      </c>
      <c r="D114" s="2">
        <v>-0.41564089599613502</v>
      </c>
      <c r="E114" s="2">
        <v>2.8761883828744002</v>
      </c>
      <c r="F114" s="1">
        <v>112</v>
      </c>
      <c r="G114" s="1">
        <v>0</v>
      </c>
      <c r="H114" s="2">
        <v>-0.40546298873064401</v>
      </c>
      <c r="I114" s="2">
        <v>-1.0177907265490701E-2</v>
      </c>
      <c r="J114" s="1" t="s">
        <v>16</v>
      </c>
      <c r="K114" s="1">
        <v>90</v>
      </c>
      <c r="L114" s="1" t="s">
        <v>17</v>
      </c>
      <c r="M114" s="1" t="s">
        <v>17</v>
      </c>
      <c r="N114" s="2">
        <v>77.107732430073497</v>
      </c>
      <c r="O114" s="2">
        <v>82.515438391962604</v>
      </c>
    </row>
    <row r="115" spans="1:15" x14ac:dyDescent="0.25">
      <c r="A115" s="1">
        <v>113</v>
      </c>
      <c r="B115" s="1">
        <v>138</v>
      </c>
      <c r="C115" t="s">
        <v>156</v>
      </c>
      <c r="D115" s="2">
        <v>-0.41001319907845601</v>
      </c>
      <c r="E115" s="2">
        <v>2.8689536832689702</v>
      </c>
      <c r="F115" s="1">
        <v>120</v>
      </c>
      <c r="G115" s="1">
        <v>-7</v>
      </c>
      <c r="H115" s="2">
        <v>-0.36961262827723101</v>
      </c>
      <c r="I115" s="2">
        <v>-4.0400570801225402E-2</v>
      </c>
      <c r="J115" s="1" t="s">
        <v>16</v>
      </c>
      <c r="K115" s="1">
        <v>103</v>
      </c>
      <c r="L115" s="1" t="s">
        <v>17</v>
      </c>
      <c r="M115" s="1" t="s">
        <v>17</v>
      </c>
      <c r="N115" s="2">
        <v>99.433888507536196</v>
      </c>
      <c r="O115" s="2">
        <v>105.101594080483</v>
      </c>
    </row>
    <row r="116" spans="1:15" x14ac:dyDescent="0.25">
      <c r="A116" s="1">
        <v>114</v>
      </c>
      <c r="B116" s="1">
        <v>67</v>
      </c>
      <c r="C116" t="s">
        <v>157</v>
      </c>
      <c r="D116" s="2">
        <v>-0.40925806241354101</v>
      </c>
      <c r="E116" s="2">
        <v>3.1516595558457099</v>
      </c>
      <c r="F116" s="1">
        <v>111</v>
      </c>
      <c r="G116" s="1">
        <v>3</v>
      </c>
      <c r="H116" s="2">
        <v>-0.406143959277391</v>
      </c>
      <c r="I116" s="2">
        <v>-3.1141031361503501E-3</v>
      </c>
      <c r="J116" s="1" t="s">
        <v>16</v>
      </c>
      <c r="K116" s="1">
        <v>87</v>
      </c>
      <c r="L116" s="1" t="s">
        <v>17</v>
      </c>
      <c r="M116" s="1" t="s">
        <v>17</v>
      </c>
      <c r="N116" s="2">
        <v>81.556983874913996</v>
      </c>
      <c r="O116" s="2">
        <v>86.704234174196998</v>
      </c>
    </row>
    <row r="117" spans="1:15" x14ac:dyDescent="0.25">
      <c r="A117" s="1">
        <v>115</v>
      </c>
      <c r="B117" s="1">
        <v>197</v>
      </c>
      <c r="C117" t="s">
        <v>158</v>
      </c>
      <c r="D117" s="2">
        <v>-0.40910119230302899</v>
      </c>
      <c r="E117" s="2">
        <v>2.9328946580117798</v>
      </c>
      <c r="F117" s="1">
        <v>116</v>
      </c>
      <c r="G117" s="1">
        <v>-1</v>
      </c>
      <c r="H117" s="2">
        <v>-0.37630367726559</v>
      </c>
      <c r="I117" s="2">
        <v>-3.27975150374386E-2</v>
      </c>
      <c r="J117" s="1" t="s">
        <v>16</v>
      </c>
      <c r="K117" s="1">
        <v>90</v>
      </c>
      <c r="L117" s="1" t="s">
        <v>17</v>
      </c>
      <c r="M117" s="1" t="s">
        <v>17</v>
      </c>
      <c r="N117" s="2">
        <v>87.267202231529595</v>
      </c>
      <c r="O117" s="2">
        <v>92.579569629080794</v>
      </c>
    </row>
    <row r="118" spans="1:15" x14ac:dyDescent="0.25">
      <c r="A118" s="1">
        <v>116</v>
      </c>
      <c r="B118" s="1">
        <v>100</v>
      </c>
      <c r="C118" t="s">
        <v>159</v>
      </c>
      <c r="D118" s="2">
        <v>-0.40854500387694598</v>
      </c>
      <c r="E118" s="2">
        <v>2.8515638495952298</v>
      </c>
      <c r="F118" s="1">
        <v>109</v>
      </c>
      <c r="G118" s="1">
        <v>7</v>
      </c>
      <c r="H118" s="2">
        <v>-0.41184268482236702</v>
      </c>
      <c r="I118" s="2">
        <v>3.2976809454205399E-3</v>
      </c>
      <c r="J118" s="1" t="s">
        <v>22</v>
      </c>
      <c r="K118" s="1">
        <v>88</v>
      </c>
      <c r="L118" s="1" t="s">
        <v>25</v>
      </c>
      <c r="M118" s="1" t="s">
        <v>25</v>
      </c>
      <c r="N118" s="2">
        <v>84.442805472855497</v>
      </c>
      <c r="O118" s="2">
        <v>89.689504228424497</v>
      </c>
    </row>
    <row r="119" spans="1:15" x14ac:dyDescent="0.25">
      <c r="A119" s="1">
        <v>117</v>
      </c>
      <c r="B119" s="1">
        <v>175</v>
      </c>
      <c r="C119" t="s">
        <v>160</v>
      </c>
      <c r="D119" s="2">
        <v>-0.38956882767229201</v>
      </c>
      <c r="E119" s="2">
        <v>2.75127820649841</v>
      </c>
      <c r="F119" s="1">
        <v>113</v>
      </c>
      <c r="G119" s="1">
        <v>4</v>
      </c>
      <c r="H119" s="2">
        <v>-0.39457970715013702</v>
      </c>
      <c r="I119" s="2">
        <v>5.01087947784479E-3</v>
      </c>
      <c r="J119" s="1" t="s">
        <v>16</v>
      </c>
      <c r="K119" s="1">
        <v>93</v>
      </c>
      <c r="L119" s="1" t="s">
        <v>17</v>
      </c>
      <c r="M119" s="1" t="s">
        <v>17</v>
      </c>
      <c r="N119" s="2">
        <v>84.200979529306295</v>
      </c>
      <c r="O119" s="2">
        <v>89.5381326049027</v>
      </c>
    </row>
    <row r="120" spans="1:15" x14ac:dyDescent="0.25">
      <c r="A120" s="1">
        <v>118</v>
      </c>
      <c r="B120" s="1">
        <v>135</v>
      </c>
      <c r="C120" t="s">
        <v>161</v>
      </c>
      <c r="D120" s="2">
        <v>-0.38617259184717501</v>
      </c>
      <c r="E120" s="2">
        <v>2.96242576191147</v>
      </c>
      <c r="F120" s="1">
        <v>129</v>
      </c>
      <c r="G120" s="1">
        <v>-11</v>
      </c>
      <c r="H120" s="2">
        <v>-0.33025441457144999</v>
      </c>
      <c r="I120" s="2">
        <v>-5.5918177275724699E-2</v>
      </c>
      <c r="J120" s="1" t="s">
        <v>16</v>
      </c>
      <c r="K120" s="1">
        <v>99</v>
      </c>
      <c r="L120" s="1" t="s">
        <v>17</v>
      </c>
      <c r="M120" s="1" t="s">
        <v>126</v>
      </c>
      <c r="N120" s="2">
        <v>80.445910477306597</v>
      </c>
      <c r="O120" s="2">
        <v>85.827842870340504</v>
      </c>
    </row>
    <row r="121" spans="1:15" x14ac:dyDescent="0.25">
      <c r="A121" s="1">
        <v>119</v>
      </c>
      <c r="B121" s="1">
        <v>230</v>
      </c>
      <c r="C121" t="s">
        <v>162</v>
      </c>
      <c r="D121" s="2">
        <v>-0.375588845092023</v>
      </c>
      <c r="E121" s="2">
        <v>2.8276863264308401</v>
      </c>
      <c r="F121" s="1">
        <v>124</v>
      </c>
      <c r="G121" s="1">
        <v>-5</v>
      </c>
      <c r="H121" s="2">
        <v>-0.35274631608492502</v>
      </c>
      <c r="I121" s="2">
        <v>-2.2842529007097798E-2</v>
      </c>
      <c r="J121" s="1" t="s">
        <v>16</v>
      </c>
      <c r="K121" s="1">
        <v>98</v>
      </c>
      <c r="L121" s="1" t="s">
        <v>17</v>
      </c>
      <c r="M121" s="1" t="s">
        <v>17</v>
      </c>
      <c r="N121" s="2">
        <v>90.765010532887203</v>
      </c>
      <c r="O121" s="2">
        <v>96.137808987653699</v>
      </c>
    </row>
    <row r="122" spans="1:15" x14ac:dyDescent="0.25">
      <c r="A122" s="1">
        <v>120</v>
      </c>
      <c r="B122" s="1">
        <v>40</v>
      </c>
      <c r="C122" t="s">
        <v>163</v>
      </c>
      <c r="D122" s="2">
        <v>-0.370500178283795</v>
      </c>
      <c r="E122" s="2">
        <v>2.9885903840210002</v>
      </c>
      <c r="F122" s="1">
        <v>119</v>
      </c>
      <c r="G122" s="1">
        <v>1</v>
      </c>
      <c r="H122" s="2">
        <v>-0.37217677338608002</v>
      </c>
      <c r="I122" s="2">
        <v>1.6765951022850701E-3</v>
      </c>
      <c r="J122" s="1" t="s">
        <v>33</v>
      </c>
      <c r="K122" s="1">
        <v>69</v>
      </c>
      <c r="L122" s="1" t="s">
        <v>25</v>
      </c>
      <c r="M122" s="1" t="s">
        <v>25</v>
      </c>
      <c r="N122" s="2">
        <v>65.983165211006096</v>
      </c>
      <c r="O122" s="2">
        <v>70.555417784824499</v>
      </c>
    </row>
    <row r="123" spans="1:15" x14ac:dyDescent="0.25">
      <c r="A123" s="1">
        <v>121</v>
      </c>
      <c r="B123" s="1">
        <v>96</v>
      </c>
      <c r="C123" t="s">
        <v>164</v>
      </c>
      <c r="D123" s="2">
        <v>-0.36826329180598499</v>
      </c>
      <c r="E123" s="2">
        <v>2.7462610307628799</v>
      </c>
      <c r="F123" s="1">
        <v>118</v>
      </c>
      <c r="G123" s="1">
        <v>3</v>
      </c>
      <c r="H123" s="2">
        <v>-0.37442931260289197</v>
      </c>
      <c r="I123" s="2">
        <v>6.1660207969067597E-3</v>
      </c>
      <c r="J123" s="1" t="s">
        <v>165</v>
      </c>
      <c r="K123" s="1">
        <v>95</v>
      </c>
      <c r="L123" s="1" t="s">
        <v>25</v>
      </c>
      <c r="M123" s="1" t="s">
        <v>25</v>
      </c>
      <c r="N123" s="2">
        <v>89.098536236615899</v>
      </c>
      <c r="O123" s="2">
        <v>94.220021955864397</v>
      </c>
    </row>
    <row r="124" spans="1:15" x14ac:dyDescent="0.25">
      <c r="A124" s="1">
        <v>122</v>
      </c>
      <c r="B124" s="1">
        <v>151</v>
      </c>
      <c r="C124" t="s">
        <v>166</v>
      </c>
      <c r="D124" s="2">
        <v>-0.36660206860329803</v>
      </c>
      <c r="E124" s="2">
        <v>2.9974776602131001</v>
      </c>
      <c r="F124" s="1">
        <v>123</v>
      </c>
      <c r="G124" s="1">
        <v>-1</v>
      </c>
      <c r="H124" s="2">
        <v>-0.35452470888746002</v>
      </c>
      <c r="I124" s="2">
        <v>-1.2077359715838299E-2</v>
      </c>
      <c r="J124" s="1" t="s">
        <v>16</v>
      </c>
      <c r="K124" s="1">
        <v>94</v>
      </c>
      <c r="L124" s="1" t="s">
        <v>17</v>
      </c>
      <c r="M124" s="1" t="s">
        <v>17</v>
      </c>
      <c r="N124" s="2">
        <v>67.081927119209894</v>
      </c>
      <c r="O124" s="2">
        <v>72.677043262566798</v>
      </c>
    </row>
    <row r="125" spans="1:15" x14ac:dyDescent="0.25">
      <c r="A125" s="1">
        <v>123</v>
      </c>
      <c r="B125" s="1">
        <v>147</v>
      </c>
      <c r="C125" t="s">
        <v>167</v>
      </c>
      <c r="D125" s="2">
        <v>-0.36002235145320999</v>
      </c>
      <c r="E125" s="2">
        <v>2.8283696092028601</v>
      </c>
      <c r="F125" s="1">
        <v>122</v>
      </c>
      <c r="G125" s="1">
        <v>1</v>
      </c>
      <c r="H125" s="2">
        <v>-0.35638056112188898</v>
      </c>
      <c r="I125" s="2">
        <v>-3.6417903313208399E-3</v>
      </c>
      <c r="J125" s="1" t="s">
        <v>31</v>
      </c>
      <c r="K125" s="1">
        <v>76</v>
      </c>
      <c r="L125" s="1" t="s">
        <v>17</v>
      </c>
      <c r="M125" s="1" t="s">
        <v>17</v>
      </c>
      <c r="N125" s="2">
        <v>73.181499359713797</v>
      </c>
      <c r="O125" s="2">
        <v>78.030499369347197</v>
      </c>
    </row>
    <row r="126" spans="1:15" x14ac:dyDescent="0.25">
      <c r="A126" s="1">
        <v>124</v>
      </c>
      <c r="B126" s="1">
        <v>117</v>
      </c>
      <c r="C126" t="s">
        <v>168</v>
      </c>
      <c r="D126" s="2">
        <v>-0.35873704761803998</v>
      </c>
      <c r="E126" s="2">
        <v>2.76503467458289</v>
      </c>
      <c r="F126" s="1">
        <v>131</v>
      </c>
      <c r="G126" s="1">
        <v>-7</v>
      </c>
      <c r="H126" s="2">
        <v>-0.30700468233642503</v>
      </c>
      <c r="I126" s="2">
        <v>-5.1732365281614699E-2</v>
      </c>
      <c r="J126" s="1" t="s">
        <v>33</v>
      </c>
      <c r="K126" s="1">
        <v>105</v>
      </c>
      <c r="L126" s="1" t="s">
        <v>25</v>
      </c>
      <c r="M126" s="1" t="s">
        <v>77</v>
      </c>
      <c r="N126" s="2">
        <v>86.567804293674996</v>
      </c>
      <c r="O126" s="2">
        <v>92.373793763627106</v>
      </c>
    </row>
    <row r="127" spans="1:15" x14ac:dyDescent="0.25">
      <c r="A127" s="1">
        <v>125</v>
      </c>
      <c r="B127" s="1">
        <v>62</v>
      </c>
      <c r="C127" t="s">
        <v>169</v>
      </c>
      <c r="D127" s="2">
        <v>-0.35013946266544699</v>
      </c>
      <c r="E127" s="2">
        <v>2.8332283744009499</v>
      </c>
      <c r="F127" s="1">
        <v>127</v>
      </c>
      <c r="G127" s="1">
        <v>-2</v>
      </c>
      <c r="H127" s="2">
        <v>-0.332267514364602</v>
      </c>
      <c r="I127" s="2">
        <v>-1.7871948300845202E-2</v>
      </c>
      <c r="J127" s="1" t="s">
        <v>27</v>
      </c>
      <c r="K127" s="1">
        <v>105</v>
      </c>
      <c r="L127" s="1" t="s">
        <v>134</v>
      </c>
      <c r="M127" s="1" t="s">
        <v>134</v>
      </c>
      <c r="N127" s="2">
        <v>93.060694053246607</v>
      </c>
      <c r="O127" s="2">
        <v>98.353547951915104</v>
      </c>
    </row>
    <row r="128" spans="1:15" x14ac:dyDescent="0.25">
      <c r="A128" s="1">
        <v>126</v>
      </c>
      <c r="B128" s="1">
        <v>80</v>
      </c>
      <c r="C128" t="s">
        <v>170</v>
      </c>
      <c r="D128" s="2">
        <v>-0.34705292824358702</v>
      </c>
      <c r="E128" s="2">
        <v>2.95379398546409</v>
      </c>
      <c r="F128" s="1">
        <v>117</v>
      </c>
      <c r="G128" s="1">
        <v>9</v>
      </c>
      <c r="H128" s="2">
        <v>-0.37614651560974599</v>
      </c>
      <c r="I128" s="2">
        <v>2.9093587366159301E-2</v>
      </c>
      <c r="J128" s="1" t="s">
        <v>171</v>
      </c>
      <c r="K128" s="1">
        <v>80</v>
      </c>
      <c r="L128" s="1" t="s">
        <v>25</v>
      </c>
      <c r="M128" s="1" t="s">
        <v>25</v>
      </c>
      <c r="N128" s="2">
        <v>78.681810013068201</v>
      </c>
      <c r="O128" s="2">
        <v>83.710518251124896</v>
      </c>
    </row>
    <row r="129" spans="1:15" x14ac:dyDescent="0.25">
      <c r="A129" s="1">
        <v>127</v>
      </c>
      <c r="B129" s="1">
        <v>144</v>
      </c>
      <c r="C129" t="s">
        <v>172</v>
      </c>
      <c r="D129" s="2">
        <v>-0.345921804313919</v>
      </c>
      <c r="E129" s="2">
        <v>2.8405480581948299</v>
      </c>
      <c r="F129" s="1">
        <v>143</v>
      </c>
      <c r="G129" s="1">
        <v>-16</v>
      </c>
      <c r="H129" s="2">
        <v>-0.23682944250669599</v>
      </c>
      <c r="I129" s="2">
        <v>-0.109092361807223</v>
      </c>
      <c r="J129" s="1" t="s">
        <v>16</v>
      </c>
      <c r="K129" s="1">
        <v>80</v>
      </c>
      <c r="L129" s="1" t="s">
        <v>17</v>
      </c>
      <c r="M129" s="1" t="s">
        <v>17</v>
      </c>
      <c r="N129" s="2">
        <v>137.48041468876099</v>
      </c>
      <c r="O129" s="2">
        <v>144.857848313613</v>
      </c>
    </row>
    <row r="130" spans="1:15" x14ac:dyDescent="0.25">
      <c r="A130" s="1">
        <v>128</v>
      </c>
      <c r="B130" s="1">
        <v>207</v>
      </c>
      <c r="C130" t="s">
        <v>173</v>
      </c>
      <c r="D130" s="2">
        <v>-0.327885426179511</v>
      </c>
      <c r="E130" s="2">
        <v>2.9159814786954699</v>
      </c>
      <c r="F130" s="1">
        <v>125</v>
      </c>
      <c r="G130" s="1">
        <v>3</v>
      </c>
      <c r="H130" s="2">
        <v>-0.345328276411563</v>
      </c>
      <c r="I130" s="2">
        <v>1.7442850232052099E-2</v>
      </c>
      <c r="J130" s="1" t="s">
        <v>16</v>
      </c>
      <c r="K130" s="1">
        <v>88</v>
      </c>
      <c r="L130" s="1" t="s">
        <v>126</v>
      </c>
      <c r="M130" s="1" t="s">
        <v>126</v>
      </c>
      <c r="N130" s="2">
        <v>54.640876314519801</v>
      </c>
      <c r="O130" s="2">
        <v>59.906007345385902</v>
      </c>
    </row>
    <row r="131" spans="1:15" x14ac:dyDescent="0.25">
      <c r="A131" s="1">
        <v>129</v>
      </c>
      <c r="B131" s="1">
        <v>196</v>
      </c>
      <c r="C131" t="s">
        <v>174</v>
      </c>
      <c r="D131" s="2">
        <v>-0.32614185128113099</v>
      </c>
      <c r="E131" s="2">
        <v>2.9202577530333298</v>
      </c>
      <c r="F131" s="1">
        <v>115</v>
      </c>
      <c r="G131" s="1">
        <v>14</v>
      </c>
      <c r="H131" s="2">
        <v>-0.37636160365667198</v>
      </c>
      <c r="I131" s="2">
        <v>5.0219752375541202E-2</v>
      </c>
      <c r="J131" s="1" t="s">
        <v>16</v>
      </c>
      <c r="K131" s="1">
        <v>107</v>
      </c>
      <c r="L131" s="1" t="s">
        <v>17</v>
      </c>
      <c r="M131" s="1" t="s">
        <v>17</v>
      </c>
      <c r="N131" s="2">
        <v>71.629311737508601</v>
      </c>
      <c r="O131" s="2">
        <v>77.211012346379803</v>
      </c>
    </row>
    <row r="132" spans="1:15" x14ac:dyDescent="0.25">
      <c r="A132" s="1">
        <v>130</v>
      </c>
      <c r="B132" s="1">
        <v>34</v>
      </c>
      <c r="C132" t="s">
        <v>175</v>
      </c>
      <c r="D132" s="2">
        <v>-0.32549792641481501</v>
      </c>
      <c r="E132" s="2">
        <v>3.0701102362236399</v>
      </c>
      <c r="F132" s="1">
        <v>126</v>
      </c>
      <c r="G132" s="1">
        <v>4</v>
      </c>
      <c r="H132" s="2">
        <v>-0.341370051345604</v>
      </c>
      <c r="I132" s="2">
        <v>1.5872124930788999E-2</v>
      </c>
      <c r="J132" s="1" t="s">
        <v>76</v>
      </c>
      <c r="K132" s="1">
        <v>87</v>
      </c>
      <c r="L132" s="1" t="s">
        <v>17</v>
      </c>
      <c r="M132" s="1" t="s">
        <v>17</v>
      </c>
      <c r="N132" s="2">
        <v>81.807048797169998</v>
      </c>
      <c r="O132" s="2">
        <v>86.855983438903607</v>
      </c>
    </row>
    <row r="133" spans="1:15" x14ac:dyDescent="0.25">
      <c r="A133" s="1">
        <v>131</v>
      </c>
      <c r="B133" s="1">
        <v>190</v>
      </c>
      <c r="C133" t="s">
        <v>176</v>
      </c>
      <c r="D133" s="2">
        <v>-0.31786691445662801</v>
      </c>
      <c r="E133" s="2">
        <v>2.8445812840281701</v>
      </c>
      <c r="F133" s="1">
        <v>133</v>
      </c>
      <c r="G133" s="1">
        <v>-2</v>
      </c>
      <c r="H133" s="2">
        <v>-0.30269410671544</v>
      </c>
      <c r="I133" s="2">
        <v>-1.51728077411875E-2</v>
      </c>
      <c r="J133" s="1" t="s">
        <v>16</v>
      </c>
      <c r="K133" s="1">
        <v>98</v>
      </c>
      <c r="L133" s="1" t="s">
        <v>17</v>
      </c>
      <c r="M133" s="1" t="s">
        <v>126</v>
      </c>
      <c r="N133" s="2">
        <v>87.109701197002906</v>
      </c>
      <c r="O133" s="2">
        <v>92.438424178042396</v>
      </c>
    </row>
    <row r="134" spans="1:15" x14ac:dyDescent="0.25">
      <c r="A134" s="1">
        <v>132</v>
      </c>
      <c r="B134" s="1">
        <v>119</v>
      </c>
      <c r="C134" t="s">
        <v>177</v>
      </c>
      <c r="D134" s="2">
        <v>-0.30967207006944097</v>
      </c>
      <c r="E134" s="2">
        <v>2.8842564016513701</v>
      </c>
      <c r="F134" s="1">
        <v>121</v>
      </c>
      <c r="G134" s="1">
        <v>11</v>
      </c>
      <c r="H134" s="2">
        <v>-0.36149845752007698</v>
      </c>
      <c r="I134" s="2">
        <v>5.1826387450636002E-2</v>
      </c>
      <c r="J134" s="1" t="s">
        <v>33</v>
      </c>
      <c r="K134" s="1">
        <v>84</v>
      </c>
      <c r="L134" s="1" t="s">
        <v>25</v>
      </c>
      <c r="M134" s="1" t="s">
        <v>25</v>
      </c>
      <c r="N134" s="2">
        <v>78.907389384785404</v>
      </c>
      <c r="O134" s="2">
        <v>83.992233939082695</v>
      </c>
    </row>
    <row r="135" spans="1:15" x14ac:dyDescent="0.25">
      <c r="A135" s="1">
        <v>133</v>
      </c>
      <c r="B135" s="1">
        <v>142</v>
      </c>
      <c r="C135" t="s">
        <v>178</v>
      </c>
      <c r="D135" s="2">
        <v>-0.30533488338842102</v>
      </c>
      <c r="E135" s="2">
        <v>2.9560447508255798</v>
      </c>
      <c r="F135" s="1">
        <v>128</v>
      </c>
      <c r="G135" s="1">
        <v>5</v>
      </c>
      <c r="H135" s="2">
        <v>-0.33186586828000197</v>
      </c>
      <c r="I135" s="2">
        <v>2.6530984891580602E-2</v>
      </c>
      <c r="J135" s="1" t="s">
        <v>16</v>
      </c>
      <c r="K135" s="1">
        <v>87</v>
      </c>
      <c r="L135" s="1" t="s">
        <v>17</v>
      </c>
      <c r="M135" s="1" t="s">
        <v>17</v>
      </c>
      <c r="N135" s="2">
        <v>84.941244843074401</v>
      </c>
      <c r="O135" s="2">
        <v>90.126534115847207</v>
      </c>
    </row>
    <row r="136" spans="1:15" x14ac:dyDescent="0.25">
      <c r="A136" s="1">
        <v>134</v>
      </c>
      <c r="B136" s="1">
        <v>204</v>
      </c>
      <c r="C136" t="s">
        <v>179</v>
      </c>
      <c r="D136" s="2">
        <v>-0.300506166944499</v>
      </c>
      <c r="E136" s="2">
        <v>2.8846663605177101</v>
      </c>
      <c r="F136" s="1">
        <v>132</v>
      </c>
      <c r="G136" s="1">
        <v>2</v>
      </c>
      <c r="H136" s="2">
        <v>-0.30306121352298099</v>
      </c>
      <c r="I136" s="2">
        <v>2.5550465784818801E-3</v>
      </c>
      <c r="J136" s="1" t="s">
        <v>76</v>
      </c>
      <c r="K136" s="1">
        <v>88</v>
      </c>
      <c r="L136" s="1" t="s">
        <v>17</v>
      </c>
      <c r="M136" s="1" t="s">
        <v>17</v>
      </c>
      <c r="N136" s="2">
        <v>83.503725866696996</v>
      </c>
      <c r="O136" s="2">
        <v>88.728272049482001</v>
      </c>
    </row>
    <row r="137" spans="1:15" x14ac:dyDescent="0.25">
      <c r="A137" s="1">
        <v>135</v>
      </c>
      <c r="B137" s="1">
        <v>310</v>
      </c>
      <c r="C137" t="s">
        <v>180</v>
      </c>
      <c r="D137" s="2">
        <v>-0.28708577433259402</v>
      </c>
      <c r="E137" s="2">
        <v>2.71275760943848</v>
      </c>
      <c r="F137" s="1">
        <v>160</v>
      </c>
      <c r="G137" s="1">
        <v>-25</v>
      </c>
      <c r="H137" s="2">
        <v>-0.17780444324769001</v>
      </c>
      <c r="I137" s="2">
        <v>-0.109281331084904</v>
      </c>
      <c r="J137" s="1" t="s">
        <v>16</v>
      </c>
      <c r="K137" s="1">
        <v>111</v>
      </c>
      <c r="L137" s="1" t="s">
        <v>17</v>
      </c>
      <c r="M137" s="1" t="s">
        <v>126</v>
      </c>
      <c r="N137" s="2">
        <v>94.724870355593296</v>
      </c>
      <c r="O137" s="2">
        <v>100.320749195057</v>
      </c>
    </row>
    <row r="138" spans="1:15" x14ac:dyDescent="0.25">
      <c r="A138" s="1">
        <v>136</v>
      </c>
      <c r="B138" s="1">
        <v>179</v>
      </c>
      <c r="C138" t="s">
        <v>181</v>
      </c>
      <c r="D138" s="2">
        <v>-0.270367386391622</v>
      </c>
      <c r="E138" s="2">
        <v>2.8502913636171301</v>
      </c>
      <c r="F138" s="1">
        <v>130</v>
      </c>
      <c r="G138" s="1">
        <v>6</v>
      </c>
      <c r="H138" s="2">
        <v>-0.30765495775817198</v>
      </c>
      <c r="I138" s="2">
        <v>3.7287571366550101E-2</v>
      </c>
      <c r="J138" s="1" t="s">
        <v>76</v>
      </c>
      <c r="K138" s="1">
        <v>86</v>
      </c>
      <c r="L138" s="1" t="s">
        <v>17</v>
      </c>
      <c r="M138" s="1" t="s">
        <v>17</v>
      </c>
      <c r="N138" s="2">
        <v>81.330767418906206</v>
      </c>
      <c r="O138" s="2">
        <v>86.448048715127896</v>
      </c>
    </row>
    <row r="139" spans="1:15" x14ac:dyDescent="0.25">
      <c r="A139" s="1">
        <v>137</v>
      </c>
      <c r="B139" s="1">
        <v>271</v>
      </c>
      <c r="C139" t="s">
        <v>182</v>
      </c>
      <c r="D139" s="2">
        <v>-0.26841838691626901</v>
      </c>
      <c r="E139" s="2">
        <v>2.9041812301904399</v>
      </c>
      <c r="F139" s="1">
        <v>134</v>
      </c>
      <c r="G139" s="1">
        <v>3</v>
      </c>
      <c r="H139" s="2">
        <v>-0.28929268456074297</v>
      </c>
      <c r="I139" s="2">
        <v>2.0874297644473599E-2</v>
      </c>
      <c r="J139" s="1" t="s">
        <v>16</v>
      </c>
      <c r="K139" s="1">
        <v>100</v>
      </c>
      <c r="L139" s="1" t="s">
        <v>17</v>
      </c>
      <c r="M139" s="1" t="s">
        <v>17</v>
      </c>
      <c r="N139" s="2">
        <v>94.600181537727295</v>
      </c>
      <c r="O139" s="2">
        <v>100.16142796099101</v>
      </c>
    </row>
    <row r="140" spans="1:15" x14ac:dyDescent="0.25">
      <c r="A140" s="1">
        <v>138</v>
      </c>
      <c r="B140" s="1">
        <v>146</v>
      </c>
      <c r="C140" t="s">
        <v>183</v>
      </c>
      <c r="D140" s="2">
        <v>-0.26680100670342299</v>
      </c>
      <c r="E140" s="2">
        <v>2.84748962652279</v>
      </c>
      <c r="F140" s="1">
        <v>142</v>
      </c>
      <c r="G140" s="1">
        <v>-4</v>
      </c>
      <c r="H140" s="2">
        <v>-0.25563678307243298</v>
      </c>
      <c r="I140" s="2">
        <v>-1.1164223630990001E-2</v>
      </c>
      <c r="J140" s="1" t="s">
        <v>171</v>
      </c>
      <c r="K140" s="1">
        <v>67</v>
      </c>
      <c r="L140" s="1" t="s">
        <v>25</v>
      </c>
      <c r="M140" s="1" t="s">
        <v>25</v>
      </c>
      <c r="N140" s="2">
        <v>128.57724106992401</v>
      </c>
      <c r="O140" s="2">
        <v>134.58558222862101</v>
      </c>
    </row>
    <row r="141" spans="1:15" x14ac:dyDescent="0.25">
      <c r="A141" s="1">
        <v>139</v>
      </c>
      <c r="B141" s="1">
        <v>337</v>
      </c>
      <c r="C141" t="s">
        <v>184</v>
      </c>
      <c r="D141" s="2">
        <v>-0.25587270318481498</v>
      </c>
      <c r="E141" s="2">
        <v>2.8366898290268301</v>
      </c>
      <c r="F141" s="1">
        <v>147</v>
      </c>
      <c r="G141" s="1">
        <v>-8</v>
      </c>
      <c r="H141" s="2">
        <v>-0.22620614120218699</v>
      </c>
      <c r="I141" s="2">
        <v>-2.96665619826284E-2</v>
      </c>
      <c r="J141" s="1" t="s">
        <v>90</v>
      </c>
      <c r="K141" s="1">
        <v>91</v>
      </c>
      <c r="L141" s="1" t="s">
        <v>17</v>
      </c>
      <c r="M141" s="1" t="s">
        <v>126</v>
      </c>
      <c r="N141" s="2">
        <v>80.027385436219603</v>
      </c>
      <c r="O141" s="2">
        <v>85.396166473904501</v>
      </c>
    </row>
    <row r="142" spans="1:15" x14ac:dyDescent="0.25">
      <c r="A142" s="1">
        <v>140</v>
      </c>
      <c r="B142" s="1">
        <v>123</v>
      </c>
      <c r="C142" t="s">
        <v>185</v>
      </c>
      <c r="D142" s="2">
        <v>-0.25201390179877198</v>
      </c>
      <c r="E142" s="2">
        <v>2.7440322405816699</v>
      </c>
      <c r="F142" s="1">
        <v>136</v>
      </c>
      <c r="G142" s="1">
        <v>4</v>
      </c>
      <c r="H142" s="2">
        <v>-0.27573272178144198</v>
      </c>
      <c r="I142" s="2">
        <v>2.3718819982670201E-2</v>
      </c>
      <c r="J142" s="1" t="s">
        <v>24</v>
      </c>
      <c r="K142" s="1">
        <v>103</v>
      </c>
      <c r="L142" s="1" t="s">
        <v>25</v>
      </c>
      <c r="M142" s="1" t="s">
        <v>77</v>
      </c>
      <c r="N142" s="2">
        <v>84.344741870903803</v>
      </c>
      <c r="O142" s="2">
        <v>89.856188948969404</v>
      </c>
    </row>
    <row r="143" spans="1:15" x14ac:dyDescent="0.25">
      <c r="A143" s="1">
        <v>141</v>
      </c>
      <c r="B143" s="1">
        <v>172</v>
      </c>
      <c r="C143" t="s">
        <v>186</v>
      </c>
      <c r="D143" s="2">
        <v>-0.25193026444469702</v>
      </c>
      <c r="E143" s="2">
        <v>2.8293022535359298</v>
      </c>
      <c r="F143" s="1">
        <v>150</v>
      </c>
      <c r="G143" s="1">
        <v>-9</v>
      </c>
      <c r="H143" s="2">
        <v>-0.21708935293383799</v>
      </c>
      <c r="I143" s="2">
        <v>-3.4840911510858601E-2</v>
      </c>
      <c r="J143" s="1" t="s">
        <v>171</v>
      </c>
      <c r="K143" s="1">
        <v>88</v>
      </c>
      <c r="L143" s="1" t="s">
        <v>25</v>
      </c>
      <c r="M143" s="1" t="s">
        <v>25</v>
      </c>
      <c r="N143" s="2">
        <v>90.085690077313501</v>
      </c>
      <c r="O143" s="2">
        <v>95.285944400425095</v>
      </c>
    </row>
    <row r="144" spans="1:15" x14ac:dyDescent="0.25">
      <c r="A144" s="1">
        <v>142</v>
      </c>
      <c r="B144" s="1">
        <v>158</v>
      </c>
      <c r="C144" t="s">
        <v>187</v>
      </c>
      <c r="D144" s="2">
        <v>-0.24916565597946699</v>
      </c>
      <c r="E144" s="2">
        <v>2.8229364909490999</v>
      </c>
      <c r="F144" s="1">
        <v>138</v>
      </c>
      <c r="G144" s="1">
        <v>4</v>
      </c>
      <c r="H144" s="2">
        <v>-0.26995697555023601</v>
      </c>
      <c r="I144" s="2">
        <v>2.0791319570768602E-2</v>
      </c>
      <c r="J144" s="1" t="s">
        <v>188</v>
      </c>
      <c r="K144" s="1">
        <v>104</v>
      </c>
      <c r="L144" s="1" t="s">
        <v>17</v>
      </c>
      <c r="M144" s="1" t="s">
        <v>126</v>
      </c>
      <c r="N144" s="2">
        <v>85.960799896374297</v>
      </c>
      <c r="O144" s="2">
        <v>91.574959697924896</v>
      </c>
    </row>
    <row r="145" spans="1:15" x14ac:dyDescent="0.25">
      <c r="A145" s="1">
        <v>143</v>
      </c>
      <c r="B145" s="1">
        <v>262</v>
      </c>
      <c r="C145" t="s">
        <v>189</v>
      </c>
      <c r="D145" s="2">
        <v>-0.24457089958464301</v>
      </c>
      <c r="E145" s="2">
        <v>2.79271455096857</v>
      </c>
      <c r="F145" s="1">
        <v>153</v>
      </c>
      <c r="G145" s="1">
        <v>-10</v>
      </c>
      <c r="H145" s="2">
        <v>-0.20868227671905101</v>
      </c>
      <c r="I145" s="2">
        <v>-3.5888622865592197E-2</v>
      </c>
      <c r="J145" s="1" t="s">
        <v>16</v>
      </c>
      <c r="K145" s="1">
        <v>78</v>
      </c>
      <c r="L145" s="1" t="s">
        <v>17</v>
      </c>
      <c r="M145" s="1" t="s">
        <v>17</v>
      </c>
      <c r="N145" s="2">
        <v>71.991267528323107</v>
      </c>
      <c r="O145" s="2">
        <v>76.992452443370397</v>
      </c>
    </row>
    <row r="146" spans="1:15" x14ac:dyDescent="0.25">
      <c r="A146" s="1">
        <v>144</v>
      </c>
      <c r="B146" s="1">
        <v>195</v>
      </c>
      <c r="C146" t="s">
        <v>190</v>
      </c>
      <c r="D146" s="2">
        <v>-0.23904306469113701</v>
      </c>
      <c r="E146" s="2">
        <v>2.8157742177219802</v>
      </c>
      <c r="F146" s="1">
        <v>165</v>
      </c>
      <c r="G146" s="1">
        <v>-21</v>
      </c>
      <c r="H146" s="2">
        <v>-0.15422161297230699</v>
      </c>
      <c r="I146" s="2">
        <v>-8.4821451718829904E-2</v>
      </c>
      <c r="J146" s="1" t="s">
        <v>24</v>
      </c>
      <c r="K146" s="1">
        <v>60</v>
      </c>
      <c r="L146" s="1" t="s">
        <v>25</v>
      </c>
      <c r="M146" s="1" t="s">
        <v>25</v>
      </c>
      <c r="N146" s="2">
        <v>59.450515300705199</v>
      </c>
      <c r="O146" s="2">
        <v>64.238455767054802</v>
      </c>
    </row>
    <row r="147" spans="1:15" x14ac:dyDescent="0.25">
      <c r="A147" s="1">
        <v>145</v>
      </c>
      <c r="B147" s="1">
        <v>169</v>
      </c>
      <c r="C147" t="s">
        <v>191</v>
      </c>
      <c r="D147" s="2">
        <v>-0.236833254439518</v>
      </c>
      <c r="E147" s="2">
        <v>2.7299403627991299</v>
      </c>
      <c r="F147" s="1">
        <v>148</v>
      </c>
      <c r="G147" s="1">
        <v>-3</v>
      </c>
      <c r="H147" s="2">
        <v>-0.22537987980115301</v>
      </c>
      <c r="I147" s="2">
        <v>-1.14533746383649E-2</v>
      </c>
      <c r="J147" s="1" t="s">
        <v>90</v>
      </c>
      <c r="K147" s="1">
        <v>66</v>
      </c>
      <c r="L147" s="1" t="s">
        <v>17</v>
      </c>
      <c r="M147" s="1" t="s">
        <v>17</v>
      </c>
      <c r="N147" s="2">
        <v>67.604060200004398</v>
      </c>
      <c r="O147" s="2">
        <v>72.270749357647503</v>
      </c>
    </row>
    <row r="148" spans="1:15" x14ac:dyDescent="0.25">
      <c r="A148" s="1">
        <v>146</v>
      </c>
      <c r="B148" s="1">
        <v>122</v>
      </c>
      <c r="C148" t="s">
        <v>192</v>
      </c>
      <c r="D148" s="2">
        <v>-0.23119215979455701</v>
      </c>
      <c r="E148" s="2">
        <v>2.9253177322947299</v>
      </c>
      <c r="F148" s="1">
        <v>176</v>
      </c>
      <c r="G148" s="1">
        <v>-30</v>
      </c>
      <c r="H148" s="2">
        <v>-0.122994181266849</v>
      </c>
      <c r="I148" s="2">
        <v>-0.108197978527708</v>
      </c>
      <c r="J148" s="1" t="s">
        <v>106</v>
      </c>
      <c r="K148" s="1">
        <v>99</v>
      </c>
      <c r="L148" s="1" t="s">
        <v>25</v>
      </c>
      <c r="M148" s="1" t="s">
        <v>193</v>
      </c>
      <c r="N148" s="2">
        <v>89.889756708103207</v>
      </c>
      <c r="O148" s="2">
        <v>95.358811159071706</v>
      </c>
    </row>
    <row r="149" spans="1:15" x14ac:dyDescent="0.25">
      <c r="A149" s="1">
        <v>147</v>
      </c>
      <c r="B149" s="1">
        <v>312</v>
      </c>
      <c r="C149" t="s">
        <v>194</v>
      </c>
      <c r="D149" s="2">
        <v>-0.23107606803623301</v>
      </c>
      <c r="E149" s="2">
        <v>2.7238265541543401</v>
      </c>
      <c r="F149" s="1">
        <v>145</v>
      </c>
      <c r="G149" s="1">
        <v>2</v>
      </c>
      <c r="H149" s="2">
        <v>-0.22820988903815001</v>
      </c>
      <c r="I149" s="2">
        <v>-2.8661789980826699E-3</v>
      </c>
      <c r="J149" s="1" t="s">
        <v>31</v>
      </c>
      <c r="K149" s="1">
        <v>70</v>
      </c>
      <c r="L149" s="1" t="s">
        <v>17</v>
      </c>
      <c r="M149" s="1" t="s">
        <v>17</v>
      </c>
      <c r="N149" s="2">
        <v>68.523162032696305</v>
      </c>
      <c r="O149" s="2">
        <v>73.075192189905493</v>
      </c>
    </row>
    <row r="150" spans="1:15" x14ac:dyDescent="0.25">
      <c r="A150" s="1">
        <v>148</v>
      </c>
      <c r="B150" s="1">
        <v>294</v>
      </c>
      <c r="C150" t="s">
        <v>195</v>
      </c>
      <c r="D150" s="2">
        <v>-0.22394641729841899</v>
      </c>
      <c r="E150" s="2">
        <v>2.8930355801524601</v>
      </c>
      <c r="F150" s="1">
        <v>146</v>
      </c>
      <c r="G150" s="1">
        <v>2</v>
      </c>
      <c r="H150" s="2">
        <v>-0.226878829522808</v>
      </c>
      <c r="I150" s="2">
        <v>2.9324122243890899E-3</v>
      </c>
      <c r="J150" s="1" t="s">
        <v>16</v>
      </c>
      <c r="K150" s="1">
        <v>82</v>
      </c>
      <c r="L150" s="1" t="s">
        <v>17</v>
      </c>
      <c r="M150" s="1" t="s">
        <v>17</v>
      </c>
      <c r="N150" s="2">
        <v>75.086710282762397</v>
      </c>
      <c r="O150" s="2">
        <v>80.211493937101395</v>
      </c>
    </row>
    <row r="151" spans="1:15" x14ac:dyDescent="0.25">
      <c r="A151" s="1">
        <v>149</v>
      </c>
      <c r="B151" s="1">
        <v>332</v>
      </c>
      <c r="C151" t="s">
        <v>196</v>
      </c>
      <c r="D151" s="2">
        <v>-0.22135485631204599</v>
      </c>
      <c r="E151" s="2">
        <v>2.95431739911202</v>
      </c>
      <c r="F151" s="1">
        <v>141</v>
      </c>
      <c r="G151" s="1">
        <v>8</v>
      </c>
      <c r="H151" s="2">
        <v>-0.26039086303473002</v>
      </c>
      <c r="I151" s="2">
        <v>3.9036006722684397E-2</v>
      </c>
      <c r="J151" s="1" t="s">
        <v>16</v>
      </c>
      <c r="K151" s="1">
        <v>74</v>
      </c>
      <c r="L151" s="1" t="s">
        <v>17</v>
      </c>
      <c r="M151" s="1" t="s">
        <v>17</v>
      </c>
      <c r="N151" s="2">
        <v>225.891706365679</v>
      </c>
      <c r="O151" s="2">
        <v>234.02853952815599</v>
      </c>
    </row>
    <row r="152" spans="1:15" x14ac:dyDescent="0.25">
      <c r="A152" s="1">
        <v>150</v>
      </c>
      <c r="B152" s="1">
        <v>133</v>
      </c>
      <c r="C152" t="s">
        <v>197</v>
      </c>
      <c r="D152" s="2">
        <v>-0.21932598112462201</v>
      </c>
      <c r="E152" s="2">
        <v>3.0418320546604698</v>
      </c>
      <c r="F152" s="1">
        <v>137</v>
      </c>
      <c r="G152" s="1">
        <v>13</v>
      </c>
      <c r="H152" s="2">
        <v>-0.27197209757260199</v>
      </c>
      <c r="I152" s="2">
        <v>5.2646116447979799E-2</v>
      </c>
      <c r="J152" s="1" t="s">
        <v>48</v>
      </c>
      <c r="K152" s="1">
        <v>103</v>
      </c>
      <c r="L152" s="1" t="s">
        <v>25</v>
      </c>
      <c r="M152" s="1" t="s">
        <v>25</v>
      </c>
      <c r="N152" s="2">
        <v>87.813296938173394</v>
      </c>
      <c r="O152" s="2">
        <v>93.165400217824995</v>
      </c>
    </row>
    <row r="153" spans="1:15" x14ac:dyDescent="0.25">
      <c r="A153" s="1">
        <v>151</v>
      </c>
      <c r="B153" s="1">
        <v>77</v>
      </c>
      <c r="C153" t="s">
        <v>198</v>
      </c>
      <c r="D153" s="2">
        <v>-0.21352870297344201</v>
      </c>
      <c r="E153" s="2">
        <v>2.9553033117465901</v>
      </c>
      <c r="F153" s="1">
        <v>152</v>
      </c>
      <c r="G153" s="1">
        <v>-1</v>
      </c>
      <c r="H153" s="2">
        <v>-0.21088286416419399</v>
      </c>
      <c r="I153" s="2">
        <v>-2.6458388092481001E-3</v>
      </c>
      <c r="J153" s="1" t="s">
        <v>146</v>
      </c>
      <c r="K153" s="1">
        <v>82</v>
      </c>
      <c r="L153" s="1" t="s">
        <v>25</v>
      </c>
      <c r="M153" s="1" t="s">
        <v>25</v>
      </c>
      <c r="N153" s="2">
        <v>79.163903434628295</v>
      </c>
      <c r="O153" s="2">
        <v>84.291448896054405</v>
      </c>
    </row>
    <row r="154" spans="1:15" x14ac:dyDescent="0.25">
      <c r="A154" s="1">
        <v>152</v>
      </c>
      <c r="B154" s="1">
        <v>214</v>
      </c>
      <c r="C154" t="s">
        <v>199</v>
      </c>
      <c r="D154" s="2">
        <v>-0.21275226328153399</v>
      </c>
      <c r="E154" s="2">
        <v>2.9395148538805702</v>
      </c>
      <c r="F154" s="1">
        <v>184</v>
      </c>
      <c r="G154" s="1">
        <v>-32</v>
      </c>
      <c r="H154" s="2">
        <v>-0.10654709796619199</v>
      </c>
      <c r="I154" s="2">
        <v>-0.10620516531534201</v>
      </c>
      <c r="J154" s="1" t="s">
        <v>73</v>
      </c>
      <c r="K154" s="1">
        <v>83</v>
      </c>
      <c r="L154" s="1" t="s">
        <v>17</v>
      </c>
      <c r="M154" s="1" t="s">
        <v>17</v>
      </c>
      <c r="N154" s="2">
        <v>81.227651299858195</v>
      </c>
      <c r="O154" s="2">
        <v>86.4306428976695</v>
      </c>
    </row>
    <row r="155" spans="1:15" x14ac:dyDescent="0.25">
      <c r="A155" s="1">
        <v>153</v>
      </c>
      <c r="B155" s="1">
        <v>285</v>
      </c>
      <c r="C155" t="s">
        <v>200</v>
      </c>
      <c r="D155" s="2">
        <v>-0.20854179098976999</v>
      </c>
      <c r="E155" s="2">
        <v>2.8434614370306801</v>
      </c>
      <c r="F155" s="1">
        <v>197</v>
      </c>
      <c r="G155" s="1">
        <v>-44</v>
      </c>
      <c r="H155" s="2">
        <v>-6.4946538431197395E-2</v>
      </c>
      <c r="I155" s="2">
        <v>-0.143595252558572</v>
      </c>
      <c r="J155" s="1" t="s">
        <v>31</v>
      </c>
      <c r="K155" s="1">
        <v>46</v>
      </c>
      <c r="L155" s="1" t="s">
        <v>17</v>
      </c>
      <c r="M155" s="1" t="s">
        <v>193</v>
      </c>
      <c r="N155" s="2">
        <v>81.552839768034005</v>
      </c>
      <c r="O155" s="2">
        <v>87.758396183655194</v>
      </c>
    </row>
    <row r="156" spans="1:15" x14ac:dyDescent="0.25">
      <c r="A156" s="1">
        <v>154</v>
      </c>
      <c r="B156" s="1">
        <v>236</v>
      </c>
      <c r="C156" t="s">
        <v>201</v>
      </c>
      <c r="D156" s="2">
        <v>-0.205558945776048</v>
      </c>
      <c r="E156" s="2">
        <v>2.7639063172901102</v>
      </c>
      <c r="F156" s="1">
        <v>149</v>
      </c>
      <c r="G156" s="1">
        <v>5</v>
      </c>
      <c r="H156" s="2">
        <v>-0.224679220291059</v>
      </c>
      <c r="I156" s="2">
        <v>1.91202745150107E-2</v>
      </c>
      <c r="J156" s="1" t="s">
        <v>16</v>
      </c>
      <c r="K156" s="1">
        <v>103</v>
      </c>
      <c r="L156" s="1" t="s">
        <v>17</v>
      </c>
      <c r="M156" s="1" t="s">
        <v>17</v>
      </c>
      <c r="N156" s="2">
        <v>99.216622170680395</v>
      </c>
      <c r="O156" s="2">
        <v>104.812040761483</v>
      </c>
    </row>
    <row r="157" spans="1:15" x14ac:dyDescent="0.25">
      <c r="A157" s="1">
        <v>155</v>
      </c>
      <c r="B157" s="1">
        <v>139</v>
      </c>
      <c r="C157" t="s">
        <v>202</v>
      </c>
      <c r="D157" s="2">
        <v>-0.201139850419466</v>
      </c>
      <c r="E157" s="2">
        <v>2.9455585407271001</v>
      </c>
      <c r="F157" s="1">
        <v>144</v>
      </c>
      <c r="G157" s="1">
        <v>11</v>
      </c>
      <c r="H157" s="2">
        <v>-0.23334297923605099</v>
      </c>
      <c r="I157" s="2">
        <v>3.22031288165852E-2</v>
      </c>
      <c r="J157" s="1" t="s">
        <v>171</v>
      </c>
      <c r="K157" s="1">
        <v>34</v>
      </c>
      <c r="L157" s="1" t="s">
        <v>25</v>
      </c>
      <c r="M157" s="1" t="s">
        <v>25</v>
      </c>
      <c r="N157" s="2">
        <v>44.998192458274097</v>
      </c>
      <c r="O157" s="2">
        <v>49.233386083657798</v>
      </c>
    </row>
    <row r="158" spans="1:15" x14ac:dyDescent="0.25">
      <c r="A158" s="1">
        <v>156</v>
      </c>
      <c r="B158" s="1">
        <v>218</v>
      </c>
      <c r="C158" t="s">
        <v>203</v>
      </c>
      <c r="D158" s="2">
        <v>-0.20064027524671799</v>
      </c>
      <c r="E158" s="2">
        <v>2.8937172807072402</v>
      </c>
      <c r="F158" s="1">
        <v>155</v>
      </c>
      <c r="G158" s="1">
        <v>1</v>
      </c>
      <c r="H158" s="2">
        <v>-0.20178487447882301</v>
      </c>
      <c r="I158" s="2">
        <v>1.14459923210472E-3</v>
      </c>
      <c r="J158" s="1" t="s">
        <v>31</v>
      </c>
      <c r="K158" s="1">
        <v>78</v>
      </c>
      <c r="L158" s="1" t="s">
        <v>17</v>
      </c>
      <c r="M158" s="1" t="s">
        <v>17</v>
      </c>
      <c r="N158" s="2">
        <v>74.003018822851502</v>
      </c>
      <c r="O158" s="2">
        <v>79.150865605557499</v>
      </c>
    </row>
    <row r="159" spans="1:15" x14ac:dyDescent="0.25">
      <c r="A159" s="1">
        <v>157</v>
      </c>
      <c r="B159" s="1">
        <v>127</v>
      </c>
      <c r="C159" t="s">
        <v>204</v>
      </c>
      <c r="D159" s="2">
        <v>-0.19983638583215699</v>
      </c>
      <c r="E159" s="2">
        <v>2.8462930925080099</v>
      </c>
      <c r="F159" s="1">
        <v>172</v>
      </c>
      <c r="G159" s="1">
        <v>-15</v>
      </c>
      <c r="H159" s="2">
        <v>-0.13124211438099301</v>
      </c>
      <c r="I159" s="2">
        <v>-6.8594271451163993E-2</v>
      </c>
      <c r="J159" s="1" t="s">
        <v>16</v>
      </c>
      <c r="K159" s="1">
        <v>88</v>
      </c>
      <c r="L159" s="1" t="s">
        <v>17</v>
      </c>
      <c r="M159" s="1" t="s">
        <v>17</v>
      </c>
      <c r="N159" s="2">
        <v>82.414181476908695</v>
      </c>
      <c r="O159" s="2">
        <v>87.546889790969004</v>
      </c>
    </row>
    <row r="160" spans="1:15" x14ac:dyDescent="0.25">
      <c r="A160" s="1">
        <v>158</v>
      </c>
      <c r="B160" s="1">
        <v>244</v>
      </c>
      <c r="C160" t="s">
        <v>205</v>
      </c>
      <c r="D160" s="2">
        <v>-0.19592364224595701</v>
      </c>
      <c r="E160" s="2">
        <v>2.8941492172622998</v>
      </c>
      <c r="F160" s="1">
        <v>151</v>
      </c>
      <c r="G160" s="1">
        <v>7</v>
      </c>
      <c r="H160" s="2">
        <v>-0.212075375605042</v>
      </c>
      <c r="I160" s="2">
        <v>1.61517333590851E-2</v>
      </c>
      <c r="J160" s="1" t="s">
        <v>16</v>
      </c>
      <c r="K160" s="1">
        <v>81</v>
      </c>
      <c r="L160" s="1" t="s">
        <v>17</v>
      </c>
      <c r="M160" s="1" t="s">
        <v>17</v>
      </c>
      <c r="N160" s="2">
        <v>72.786779291232804</v>
      </c>
      <c r="O160" s="2">
        <v>77.758202795030101</v>
      </c>
    </row>
    <row r="161" spans="1:15" x14ac:dyDescent="0.25">
      <c r="A161" s="1">
        <v>159</v>
      </c>
      <c r="B161" s="1">
        <v>438</v>
      </c>
      <c r="C161" t="s">
        <v>206</v>
      </c>
      <c r="D161" s="2">
        <v>-0.19321126196225299</v>
      </c>
      <c r="E161" s="2">
        <v>2.8072940507623598</v>
      </c>
      <c r="F161" s="1">
        <v>139</v>
      </c>
      <c r="G161" s="1">
        <v>20</v>
      </c>
      <c r="H161" s="2">
        <v>-0.26380467677973402</v>
      </c>
      <c r="I161" s="2">
        <v>7.0593414817481506E-2</v>
      </c>
      <c r="J161" s="1" t="s">
        <v>16</v>
      </c>
      <c r="K161" s="1">
        <v>30</v>
      </c>
      <c r="L161" s="1" t="s">
        <v>17</v>
      </c>
      <c r="M161" s="1" t="s">
        <v>17</v>
      </c>
      <c r="N161" s="2">
        <v>45.577714599552799</v>
      </c>
      <c r="O161" s="2">
        <v>49.811369801693303</v>
      </c>
    </row>
    <row r="162" spans="1:15" x14ac:dyDescent="0.25">
      <c r="A162" s="1">
        <v>160</v>
      </c>
      <c r="B162" s="1">
        <v>116</v>
      </c>
      <c r="C162" t="s">
        <v>207</v>
      </c>
      <c r="D162" s="2">
        <v>-0.192437965488266</v>
      </c>
      <c r="E162" s="2">
        <v>2.8294804685764299</v>
      </c>
      <c r="F162" s="1">
        <v>154</v>
      </c>
      <c r="G162" s="1">
        <v>6</v>
      </c>
      <c r="H162" s="2">
        <v>-0.20223507142059099</v>
      </c>
      <c r="I162" s="2">
        <v>9.7971059323247994E-3</v>
      </c>
      <c r="J162" s="1" t="s">
        <v>16</v>
      </c>
      <c r="K162" s="1">
        <v>96</v>
      </c>
      <c r="L162" s="1" t="s">
        <v>25</v>
      </c>
      <c r="M162" s="1" t="s">
        <v>25</v>
      </c>
      <c r="N162" s="2">
        <v>91.185043158929503</v>
      </c>
      <c r="O162" s="2">
        <v>96.469237838312196</v>
      </c>
    </row>
    <row r="163" spans="1:15" x14ac:dyDescent="0.25">
      <c r="A163" s="1">
        <v>161</v>
      </c>
      <c r="B163" s="1">
        <v>485</v>
      </c>
      <c r="C163" t="s">
        <v>208</v>
      </c>
      <c r="D163" s="2">
        <v>-0.189932753980397</v>
      </c>
      <c r="E163" s="2">
        <v>2.8826386908624002</v>
      </c>
      <c r="F163" s="1">
        <v>223</v>
      </c>
      <c r="G163" s="1">
        <v>-62</v>
      </c>
      <c r="H163" s="2">
        <v>3.22086138202934E-2</v>
      </c>
      <c r="I163" s="2">
        <v>-0.22214136780069099</v>
      </c>
      <c r="J163" s="1" t="s">
        <v>16</v>
      </c>
      <c r="K163" s="1">
        <v>44</v>
      </c>
      <c r="L163" s="1" t="s">
        <v>209</v>
      </c>
      <c r="M163" s="1" t="s">
        <v>17</v>
      </c>
      <c r="N163" s="2">
        <v>71.802551755817206</v>
      </c>
      <c r="O163" s="2">
        <v>77.773519785667602</v>
      </c>
    </row>
    <row r="164" spans="1:15" x14ac:dyDescent="0.25">
      <c r="A164" s="1">
        <v>162</v>
      </c>
      <c r="B164" s="1">
        <v>145</v>
      </c>
      <c r="C164" t="s">
        <v>210</v>
      </c>
      <c r="D164" s="2">
        <v>-0.188193751522164</v>
      </c>
      <c r="E164" s="2">
        <v>2.9649965185182201</v>
      </c>
      <c r="F164" s="1">
        <v>169</v>
      </c>
      <c r="G164" s="1">
        <v>-7</v>
      </c>
      <c r="H164" s="2">
        <v>-0.13863994007743499</v>
      </c>
      <c r="I164" s="2">
        <v>-4.9553811444728597E-2</v>
      </c>
      <c r="J164" s="1" t="s">
        <v>16</v>
      </c>
      <c r="K164" s="1">
        <v>79</v>
      </c>
      <c r="L164" s="1" t="s">
        <v>17</v>
      </c>
      <c r="M164" s="1" t="s">
        <v>17</v>
      </c>
      <c r="N164" s="2">
        <v>78.099695949931004</v>
      </c>
      <c r="O164" s="2">
        <v>83.410887017075595</v>
      </c>
    </row>
    <row r="165" spans="1:15" x14ac:dyDescent="0.25">
      <c r="A165" s="1">
        <v>163</v>
      </c>
      <c r="B165" s="1">
        <v>174</v>
      </c>
      <c r="C165" t="s">
        <v>211</v>
      </c>
      <c r="D165" s="2">
        <v>-0.187603140311596</v>
      </c>
      <c r="E165" s="2">
        <v>2.8889725700695901</v>
      </c>
      <c r="F165" s="1">
        <v>158</v>
      </c>
      <c r="G165" s="1">
        <v>5</v>
      </c>
      <c r="H165" s="2">
        <v>-0.19380352593622799</v>
      </c>
      <c r="I165" s="2">
        <v>6.2003856246316E-3</v>
      </c>
      <c r="J165" s="1" t="s">
        <v>90</v>
      </c>
      <c r="K165" s="1">
        <v>82</v>
      </c>
      <c r="L165" s="1" t="s">
        <v>25</v>
      </c>
      <c r="M165" s="1" t="s">
        <v>25</v>
      </c>
      <c r="N165" s="2">
        <v>68.808030124431397</v>
      </c>
      <c r="O165" s="2">
        <v>74.114874686935806</v>
      </c>
    </row>
    <row r="166" spans="1:15" x14ac:dyDescent="0.25">
      <c r="A166" s="1">
        <v>164</v>
      </c>
      <c r="B166" s="1">
        <v>120</v>
      </c>
      <c r="C166" t="s">
        <v>212</v>
      </c>
      <c r="D166" s="2">
        <v>-0.184964769679133</v>
      </c>
      <c r="E166" s="2">
        <v>2.8953034606447998</v>
      </c>
      <c r="F166" s="1">
        <v>135</v>
      </c>
      <c r="G166" s="1">
        <v>29</v>
      </c>
      <c r="H166" s="2">
        <v>-0.27588758577675898</v>
      </c>
      <c r="I166" s="2">
        <v>9.0922816097625703E-2</v>
      </c>
      <c r="J166" s="1" t="s">
        <v>165</v>
      </c>
      <c r="K166" s="1">
        <v>84</v>
      </c>
      <c r="L166" s="1" t="s">
        <v>25</v>
      </c>
      <c r="M166" s="1" t="s">
        <v>25</v>
      </c>
      <c r="N166" s="2">
        <v>85.336061898445806</v>
      </c>
      <c r="O166" s="2">
        <v>90.433876564105105</v>
      </c>
    </row>
    <row r="167" spans="1:15" x14ac:dyDescent="0.25">
      <c r="A167" s="1">
        <v>165</v>
      </c>
      <c r="B167" s="1">
        <v>108</v>
      </c>
      <c r="C167" t="s">
        <v>213</v>
      </c>
      <c r="D167" s="2">
        <v>-0.18485173177605399</v>
      </c>
      <c r="E167" s="2">
        <v>2.8183500009876399</v>
      </c>
      <c r="F167" s="1">
        <v>179</v>
      </c>
      <c r="G167" s="1">
        <v>-14</v>
      </c>
      <c r="H167" s="2">
        <v>-0.116479540689802</v>
      </c>
      <c r="I167" s="2">
        <v>-6.8372191086252199E-2</v>
      </c>
      <c r="J167" s="1" t="s">
        <v>88</v>
      </c>
      <c r="K167" s="1">
        <v>116</v>
      </c>
      <c r="L167" s="1" t="s">
        <v>17</v>
      </c>
      <c r="M167" s="1" t="s">
        <v>126</v>
      </c>
      <c r="N167" s="2">
        <v>93.4722640648245</v>
      </c>
      <c r="O167" s="2">
        <v>99.209815426218796</v>
      </c>
    </row>
    <row r="168" spans="1:15" x14ac:dyDescent="0.25">
      <c r="A168" s="1">
        <v>166</v>
      </c>
      <c r="B168" s="1">
        <v>255</v>
      </c>
      <c r="C168" t="s">
        <v>214</v>
      </c>
      <c r="D168" s="2">
        <v>-0.17382799490164899</v>
      </c>
      <c r="E168" s="2">
        <v>2.9648323659416298</v>
      </c>
      <c r="F168" s="1">
        <v>168</v>
      </c>
      <c r="G168" s="1">
        <v>-2</v>
      </c>
      <c r="H168" s="2">
        <v>-0.14121319340227401</v>
      </c>
      <c r="I168" s="2">
        <v>-3.2614801499375401E-2</v>
      </c>
      <c r="J168" s="1" t="s">
        <v>16</v>
      </c>
      <c r="K168" s="1">
        <v>100</v>
      </c>
      <c r="L168" s="1" t="s">
        <v>17</v>
      </c>
      <c r="M168" s="1" t="s">
        <v>126</v>
      </c>
      <c r="N168" s="2">
        <v>83.862272198165698</v>
      </c>
      <c r="O168" s="2">
        <v>89.397103386895196</v>
      </c>
    </row>
    <row r="169" spans="1:15" x14ac:dyDescent="0.25">
      <c r="A169" s="1">
        <v>167</v>
      </c>
      <c r="B169" s="1">
        <v>95</v>
      </c>
      <c r="C169" t="s">
        <v>215</v>
      </c>
      <c r="D169" s="2">
        <v>-0.16877445437277899</v>
      </c>
      <c r="E169" s="2">
        <v>2.85756262278574</v>
      </c>
      <c r="F169" s="1">
        <v>175</v>
      </c>
      <c r="G169" s="1">
        <v>-8</v>
      </c>
      <c r="H169" s="2">
        <v>-0.12466689839884799</v>
      </c>
      <c r="I169" s="2">
        <v>-4.41075559739307E-2</v>
      </c>
      <c r="J169" s="1" t="s">
        <v>216</v>
      </c>
      <c r="K169" s="1">
        <v>74</v>
      </c>
      <c r="L169" s="1" t="s">
        <v>25</v>
      </c>
      <c r="M169" s="1" t="s">
        <v>25</v>
      </c>
      <c r="N169" s="2">
        <v>74.466147244801107</v>
      </c>
      <c r="O169" s="2">
        <v>79.490783151667003</v>
      </c>
    </row>
    <row r="170" spans="1:15" x14ac:dyDescent="0.25">
      <c r="A170" s="1">
        <v>168</v>
      </c>
      <c r="B170" s="1">
        <v>189</v>
      </c>
      <c r="C170" t="s">
        <v>217</v>
      </c>
      <c r="D170" s="2">
        <v>-0.16858058383465899</v>
      </c>
      <c r="E170" s="2">
        <v>2.8095582090086699</v>
      </c>
      <c r="F170" s="1">
        <v>157</v>
      </c>
      <c r="G170" s="1">
        <v>11</v>
      </c>
      <c r="H170" s="2">
        <v>-0.19801742628327301</v>
      </c>
      <c r="I170" s="2">
        <v>2.94368424486144E-2</v>
      </c>
      <c r="J170" s="1" t="s">
        <v>48</v>
      </c>
      <c r="K170" s="1">
        <v>97</v>
      </c>
      <c r="L170" s="1" t="s">
        <v>25</v>
      </c>
      <c r="M170" s="1" t="s">
        <v>25</v>
      </c>
      <c r="N170" s="2">
        <v>86.279297904037506</v>
      </c>
      <c r="O170" s="2">
        <v>91.417222507894607</v>
      </c>
    </row>
    <row r="171" spans="1:15" x14ac:dyDescent="0.25">
      <c r="A171" s="1">
        <v>169</v>
      </c>
      <c r="B171" s="1">
        <v>343</v>
      </c>
      <c r="C171" t="s">
        <v>218</v>
      </c>
      <c r="D171" s="2">
        <v>-0.16446409118781199</v>
      </c>
      <c r="E171" s="2">
        <v>2.8108633000724099</v>
      </c>
      <c r="F171" s="1">
        <v>164</v>
      </c>
      <c r="G171" s="1">
        <v>5</v>
      </c>
      <c r="H171" s="2">
        <v>-0.154370796758492</v>
      </c>
      <c r="I171" s="2">
        <v>-1.0093294429320001E-2</v>
      </c>
      <c r="J171" s="1" t="s">
        <v>24</v>
      </c>
      <c r="K171" s="1">
        <v>61</v>
      </c>
      <c r="L171" s="1" t="s">
        <v>126</v>
      </c>
      <c r="M171" s="1" t="s">
        <v>126</v>
      </c>
      <c r="N171" s="2">
        <v>57.677698215893201</v>
      </c>
      <c r="O171" s="2">
        <v>62.1665423463729</v>
      </c>
    </row>
    <row r="172" spans="1:15" x14ac:dyDescent="0.25">
      <c r="A172" s="1">
        <v>170</v>
      </c>
      <c r="B172" s="1">
        <v>282</v>
      </c>
      <c r="C172" t="s">
        <v>219</v>
      </c>
      <c r="D172" s="2">
        <v>-0.16317816416497</v>
      </c>
      <c r="E172" s="2">
        <v>2.9002907854105899</v>
      </c>
      <c r="F172" s="1">
        <v>159</v>
      </c>
      <c r="G172" s="1">
        <v>11</v>
      </c>
      <c r="H172" s="2">
        <v>-0.17976407610759901</v>
      </c>
      <c r="I172" s="2">
        <v>1.6585911942629501E-2</v>
      </c>
      <c r="J172" s="1" t="s">
        <v>24</v>
      </c>
      <c r="K172" s="1">
        <v>74</v>
      </c>
      <c r="L172" s="1" t="s">
        <v>17</v>
      </c>
      <c r="M172" s="1" t="s">
        <v>17</v>
      </c>
      <c r="N172" s="2">
        <v>75.618365216594796</v>
      </c>
      <c r="O172" s="2">
        <v>80.620141927681402</v>
      </c>
    </row>
    <row r="173" spans="1:15" x14ac:dyDescent="0.25">
      <c r="A173" s="1">
        <v>171</v>
      </c>
      <c r="B173" s="1">
        <v>136</v>
      </c>
      <c r="C173" t="s">
        <v>220</v>
      </c>
      <c r="D173" s="2">
        <v>-0.160751429474282</v>
      </c>
      <c r="E173" s="2">
        <v>2.9252358594211501</v>
      </c>
      <c r="F173" s="1">
        <v>166</v>
      </c>
      <c r="G173" s="1">
        <v>5</v>
      </c>
      <c r="H173" s="2">
        <v>-0.151592087023942</v>
      </c>
      <c r="I173" s="2">
        <v>-9.1593424503396692E-3</v>
      </c>
      <c r="J173" s="1" t="s">
        <v>48</v>
      </c>
      <c r="K173" s="1">
        <v>82</v>
      </c>
      <c r="L173" s="1" t="s">
        <v>25</v>
      </c>
      <c r="M173" s="1" t="s">
        <v>25</v>
      </c>
      <c r="N173" s="2">
        <v>78.427298647743797</v>
      </c>
      <c r="O173" s="2">
        <v>83.575569917674002</v>
      </c>
    </row>
    <row r="174" spans="1:15" x14ac:dyDescent="0.25">
      <c r="A174" s="1">
        <v>172</v>
      </c>
      <c r="B174" s="1">
        <v>171</v>
      </c>
      <c r="C174" t="s">
        <v>221</v>
      </c>
      <c r="D174" s="2">
        <v>-0.15758837627011299</v>
      </c>
      <c r="E174" s="2">
        <v>2.7840691827683699</v>
      </c>
      <c r="F174" s="1">
        <v>163</v>
      </c>
      <c r="G174" s="1">
        <v>9</v>
      </c>
      <c r="H174" s="2">
        <v>-0.15558999470052601</v>
      </c>
      <c r="I174" s="2">
        <v>-1.99838156958682E-3</v>
      </c>
      <c r="J174" s="1" t="s">
        <v>69</v>
      </c>
      <c r="K174" s="1">
        <v>82</v>
      </c>
      <c r="L174" s="1" t="s">
        <v>17</v>
      </c>
      <c r="M174" s="1" t="s">
        <v>17</v>
      </c>
      <c r="N174" s="2">
        <v>79.849721964070596</v>
      </c>
      <c r="O174" s="2">
        <v>84.891853544698094</v>
      </c>
    </row>
    <row r="175" spans="1:15" x14ac:dyDescent="0.25">
      <c r="A175" s="1">
        <v>173</v>
      </c>
      <c r="B175" s="1">
        <v>408</v>
      </c>
      <c r="C175" t="s">
        <v>222</v>
      </c>
      <c r="D175" s="2">
        <v>-0.15074407670579501</v>
      </c>
      <c r="E175" s="2">
        <v>2.84811616325702</v>
      </c>
      <c r="F175" s="1">
        <v>198</v>
      </c>
      <c r="G175" s="1">
        <v>-25</v>
      </c>
      <c r="H175" s="2">
        <v>-6.3913794983915598E-2</v>
      </c>
      <c r="I175" s="2">
        <v>-8.6830281721879093E-2</v>
      </c>
      <c r="J175" s="1" t="s">
        <v>16</v>
      </c>
      <c r="K175" s="1">
        <v>66</v>
      </c>
      <c r="L175" s="1" t="s">
        <v>17</v>
      </c>
      <c r="M175" s="1" t="s">
        <v>17</v>
      </c>
      <c r="N175" s="2">
        <v>67.540782503648799</v>
      </c>
      <c r="O175" s="2">
        <v>72.241709042773493</v>
      </c>
    </row>
    <row r="176" spans="1:15" x14ac:dyDescent="0.25">
      <c r="A176" s="1">
        <v>174</v>
      </c>
      <c r="B176" s="1">
        <v>162</v>
      </c>
      <c r="C176" t="s">
        <v>223</v>
      </c>
      <c r="D176" s="2">
        <v>-0.14717345453817199</v>
      </c>
      <c r="E176" s="2">
        <v>2.9255283164064099</v>
      </c>
      <c r="F176" s="1">
        <v>162</v>
      </c>
      <c r="G176" s="1">
        <v>12</v>
      </c>
      <c r="H176" s="2">
        <v>-0.15907108331421699</v>
      </c>
      <c r="I176" s="2">
        <v>1.18976287760454E-2</v>
      </c>
      <c r="J176" s="1" t="s">
        <v>16</v>
      </c>
      <c r="K176" s="1">
        <v>82</v>
      </c>
      <c r="L176" s="1" t="s">
        <v>17</v>
      </c>
      <c r="M176" s="1" t="s">
        <v>17</v>
      </c>
      <c r="N176" s="2">
        <v>79.833552089759806</v>
      </c>
      <c r="O176" s="2">
        <v>84.991446489706703</v>
      </c>
    </row>
    <row r="177" spans="1:15" x14ac:dyDescent="0.25">
      <c r="A177" s="1">
        <v>175</v>
      </c>
      <c r="B177" s="1">
        <v>265</v>
      </c>
      <c r="C177" t="s">
        <v>224</v>
      </c>
      <c r="D177" s="2">
        <v>-0.14334020152124699</v>
      </c>
      <c r="E177" s="2">
        <v>2.8939675711777202</v>
      </c>
      <c r="F177" s="1">
        <v>173</v>
      </c>
      <c r="G177" s="1">
        <v>2</v>
      </c>
      <c r="H177" s="2">
        <v>-0.129822704254802</v>
      </c>
      <c r="I177" s="2">
        <v>-1.3517497266444601E-2</v>
      </c>
      <c r="J177" s="1" t="s">
        <v>16</v>
      </c>
      <c r="K177" s="1">
        <v>67</v>
      </c>
      <c r="L177" s="1" t="s">
        <v>126</v>
      </c>
      <c r="M177" s="1" t="s">
        <v>126</v>
      </c>
      <c r="N177" s="2">
        <v>64.746979571158306</v>
      </c>
      <c r="O177" s="2">
        <v>69.757357295785596</v>
      </c>
    </row>
    <row r="178" spans="1:15" x14ac:dyDescent="0.25">
      <c r="A178" s="1">
        <v>176</v>
      </c>
      <c r="B178" s="1">
        <v>249</v>
      </c>
      <c r="C178" t="s">
        <v>225</v>
      </c>
      <c r="D178" s="2">
        <v>-0.13771246742489399</v>
      </c>
      <c r="E178" s="2">
        <v>2.84669060364463</v>
      </c>
      <c r="F178" s="1">
        <v>156</v>
      </c>
      <c r="G178" s="1">
        <v>20</v>
      </c>
      <c r="H178" s="2">
        <v>-0.198121332090781</v>
      </c>
      <c r="I178" s="2">
        <v>6.0408864665886998E-2</v>
      </c>
      <c r="J178" s="1" t="s">
        <v>16</v>
      </c>
      <c r="K178" s="1">
        <v>78</v>
      </c>
      <c r="L178" s="1" t="s">
        <v>17</v>
      </c>
      <c r="M178" s="1" t="s">
        <v>17</v>
      </c>
      <c r="N178" s="2">
        <v>63.668789461967897</v>
      </c>
      <c r="O178" s="2">
        <v>68.939715307193296</v>
      </c>
    </row>
    <row r="179" spans="1:15" x14ac:dyDescent="0.25">
      <c r="A179" s="1">
        <v>177</v>
      </c>
      <c r="B179" s="1">
        <v>247</v>
      </c>
      <c r="C179" t="s">
        <v>226</v>
      </c>
      <c r="D179" s="2">
        <v>-0.13479206808574701</v>
      </c>
      <c r="E179" s="2">
        <v>2.81374968816294</v>
      </c>
      <c r="F179" s="1">
        <v>170</v>
      </c>
      <c r="G179" s="1">
        <v>7</v>
      </c>
      <c r="H179" s="2">
        <v>-0.13247380718912499</v>
      </c>
      <c r="I179" s="2">
        <v>-2.3182608966222399E-3</v>
      </c>
      <c r="J179" s="1" t="s">
        <v>150</v>
      </c>
      <c r="K179" s="1">
        <v>54</v>
      </c>
      <c r="L179" s="1" t="s">
        <v>25</v>
      </c>
      <c r="M179" s="1" t="s">
        <v>25</v>
      </c>
      <c r="N179" s="2">
        <v>63.415575422525201</v>
      </c>
      <c r="O179" s="2">
        <v>68.022714277825301</v>
      </c>
    </row>
    <row r="180" spans="1:15" x14ac:dyDescent="0.25">
      <c r="A180" s="1">
        <v>178</v>
      </c>
      <c r="B180" s="1">
        <v>472</v>
      </c>
      <c r="C180" t="s">
        <v>227</v>
      </c>
      <c r="D180" s="2">
        <v>-0.13341267442829199</v>
      </c>
      <c r="E180" s="2">
        <v>2.7974440850537201</v>
      </c>
      <c r="F180" s="1">
        <v>190</v>
      </c>
      <c r="G180" s="1">
        <v>-12</v>
      </c>
      <c r="H180" s="2">
        <v>-8.18762553232108E-2</v>
      </c>
      <c r="I180" s="2">
        <v>-5.1536419105081499E-2</v>
      </c>
      <c r="J180" s="1" t="s">
        <v>16</v>
      </c>
      <c r="K180" s="1">
        <v>76</v>
      </c>
      <c r="L180" s="1" t="s">
        <v>17</v>
      </c>
      <c r="M180" s="1" t="s">
        <v>17</v>
      </c>
      <c r="N180" s="2">
        <v>76.959418266655803</v>
      </c>
      <c r="O180" s="2">
        <v>81.976594983354204</v>
      </c>
    </row>
    <row r="181" spans="1:15" x14ac:dyDescent="0.25">
      <c r="A181" s="1">
        <v>179</v>
      </c>
      <c r="B181" s="1">
        <v>216</v>
      </c>
      <c r="C181" t="s">
        <v>228</v>
      </c>
      <c r="D181" s="2">
        <v>-0.13205726205930199</v>
      </c>
      <c r="E181" s="2">
        <v>2.9931969094776498</v>
      </c>
      <c r="F181" s="1">
        <v>181</v>
      </c>
      <c r="G181" s="1">
        <v>-2</v>
      </c>
      <c r="H181" s="2">
        <v>-0.114035837847913</v>
      </c>
      <c r="I181" s="2">
        <v>-1.8021424211389001E-2</v>
      </c>
      <c r="J181" s="1" t="s">
        <v>16</v>
      </c>
      <c r="K181" s="1">
        <v>79</v>
      </c>
      <c r="L181" s="1" t="s">
        <v>126</v>
      </c>
      <c r="M181" s="1" t="s">
        <v>126</v>
      </c>
      <c r="N181" s="2">
        <v>73.386506062666001</v>
      </c>
      <c r="O181" s="2">
        <v>78.385334485959405</v>
      </c>
    </row>
    <row r="182" spans="1:15" x14ac:dyDescent="0.25">
      <c r="A182" s="1">
        <v>180</v>
      </c>
      <c r="B182" s="1">
        <v>309</v>
      </c>
      <c r="C182" t="s">
        <v>229</v>
      </c>
      <c r="D182" s="2">
        <v>-0.128980862319859</v>
      </c>
      <c r="E182" s="2">
        <v>2.8090588836567001</v>
      </c>
      <c r="F182" s="1">
        <v>161</v>
      </c>
      <c r="G182" s="1">
        <v>19</v>
      </c>
      <c r="H182" s="2">
        <v>-0.17344703847082499</v>
      </c>
      <c r="I182" s="2">
        <v>4.4466176150966298E-2</v>
      </c>
      <c r="J182" s="1" t="s">
        <v>16</v>
      </c>
      <c r="K182" s="1">
        <v>110</v>
      </c>
      <c r="L182" s="1" t="s">
        <v>17</v>
      </c>
      <c r="M182" s="1" t="s">
        <v>17</v>
      </c>
      <c r="N182" s="2">
        <v>104.331106078378</v>
      </c>
      <c r="O182" s="2">
        <v>110.115227692083</v>
      </c>
    </row>
    <row r="183" spans="1:15" x14ac:dyDescent="0.25">
      <c r="A183" s="1">
        <v>181</v>
      </c>
      <c r="B183" s="1">
        <v>183</v>
      </c>
      <c r="C183" t="s">
        <v>230</v>
      </c>
      <c r="D183" s="2">
        <v>-0.12883657150880401</v>
      </c>
      <c r="E183" s="2">
        <v>2.70875749356947</v>
      </c>
      <c r="F183" s="1">
        <v>177</v>
      </c>
      <c r="G183" s="1">
        <v>4</v>
      </c>
      <c r="H183" s="2">
        <v>-0.121370305014222</v>
      </c>
      <c r="I183" s="2">
        <v>-7.4662664945821201E-3</v>
      </c>
      <c r="J183" s="1" t="s">
        <v>231</v>
      </c>
      <c r="K183" s="1">
        <v>78</v>
      </c>
      <c r="L183" s="1" t="s">
        <v>25</v>
      </c>
      <c r="M183" s="1" t="s">
        <v>25</v>
      </c>
      <c r="N183" s="2">
        <v>74.255087984331894</v>
      </c>
      <c r="O183" s="2">
        <v>79.297951814528105</v>
      </c>
    </row>
    <row r="184" spans="1:15" x14ac:dyDescent="0.25">
      <c r="A184" s="1">
        <v>182</v>
      </c>
      <c r="B184" s="1">
        <v>177</v>
      </c>
      <c r="C184" t="s">
        <v>232</v>
      </c>
      <c r="D184" s="2">
        <v>-0.11394366731030001</v>
      </c>
      <c r="E184" s="2">
        <v>2.96776902529243</v>
      </c>
      <c r="F184" s="1">
        <v>167</v>
      </c>
      <c r="G184" s="1">
        <v>15</v>
      </c>
      <c r="H184" s="2">
        <v>-0.15071910825895601</v>
      </c>
      <c r="I184" s="2">
        <v>3.6775440948655598E-2</v>
      </c>
      <c r="J184" s="1" t="s">
        <v>16</v>
      </c>
      <c r="K184" s="1">
        <v>80</v>
      </c>
      <c r="L184" s="1" t="s">
        <v>17</v>
      </c>
      <c r="M184" s="1" t="s">
        <v>17</v>
      </c>
      <c r="N184" s="2">
        <v>77.190922806638298</v>
      </c>
      <c r="O184" s="2">
        <v>82.397734245290906</v>
      </c>
    </row>
    <row r="185" spans="1:15" x14ac:dyDescent="0.25">
      <c r="A185" s="1">
        <v>183</v>
      </c>
      <c r="B185" s="1">
        <v>152</v>
      </c>
      <c r="C185" t="s">
        <v>233</v>
      </c>
      <c r="D185" s="2">
        <v>-0.11161745449696001</v>
      </c>
      <c r="E185" s="2">
        <v>2.83290485968987</v>
      </c>
      <c r="F185" s="1">
        <v>171</v>
      </c>
      <c r="G185" s="1">
        <v>12</v>
      </c>
      <c r="H185" s="2">
        <v>-0.131944164063656</v>
      </c>
      <c r="I185" s="2">
        <v>2.0326709566695599E-2</v>
      </c>
      <c r="J185" s="1" t="s">
        <v>22</v>
      </c>
      <c r="K185" s="1">
        <v>85</v>
      </c>
      <c r="L185" s="1" t="s">
        <v>25</v>
      </c>
      <c r="M185" s="1" t="s">
        <v>25</v>
      </c>
      <c r="N185" s="2">
        <v>85.871319973261393</v>
      </c>
      <c r="O185" s="2">
        <v>91.013004537451295</v>
      </c>
    </row>
    <row r="186" spans="1:15" x14ac:dyDescent="0.25">
      <c r="A186" s="1">
        <v>184</v>
      </c>
      <c r="B186" s="1">
        <v>150</v>
      </c>
      <c r="C186" t="s">
        <v>234</v>
      </c>
      <c r="D186" s="2">
        <v>-0.108080963101085</v>
      </c>
      <c r="E186" s="2">
        <v>2.8008444337939999</v>
      </c>
      <c r="F186" s="1">
        <v>185</v>
      </c>
      <c r="G186" s="1">
        <v>-1</v>
      </c>
      <c r="H186" s="2">
        <v>-0.103900839932468</v>
      </c>
      <c r="I186" s="2">
        <v>-4.1801231686166796E-3</v>
      </c>
      <c r="J186" s="1" t="s">
        <v>33</v>
      </c>
      <c r="K186" s="1">
        <v>81</v>
      </c>
      <c r="L186" s="1" t="s">
        <v>25</v>
      </c>
      <c r="M186" s="1" t="s">
        <v>25</v>
      </c>
      <c r="N186" s="2">
        <v>84.036899671816002</v>
      </c>
      <c r="O186" s="2">
        <v>89.132594788938405</v>
      </c>
    </row>
    <row r="187" spans="1:15" x14ac:dyDescent="0.25">
      <c r="A187" s="1">
        <v>185</v>
      </c>
      <c r="B187" s="1">
        <v>276</v>
      </c>
      <c r="C187" t="s">
        <v>235</v>
      </c>
      <c r="D187" s="2">
        <v>-9.8971807321685604E-2</v>
      </c>
      <c r="E187" s="2">
        <v>2.9041439719596198</v>
      </c>
      <c r="F187" s="1">
        <v>218</v>
      </c>
      <c r="G187" s="1">
        <v>-33</v>
      </c>
      <c r="H187" s="2">
        <v>6.63464644148915E-3</v>
      </c>
      <c r="I187" s="2">
        <v>-0.105606453763175</v>
      </c>
      <c r="J187" s="1" t="s">
        <v>16</v>
      </c>
      <c r="K187" s="1">
        <v>91</v>
      </c>
      <c r="L187" s="1" t="s">
        <v>17</v>
      </c>
      <c r="M187" s="1" t="s">
        <v>126</v>
      </c>
      <c r="N187" s="2">
        <v>72.954530075515393</v>
      </c>
      <c r="O187" s="2">
        <v>78.318633087468598</v>
      </c>
    </row>
    <row r="188" spans="1:15" x14ac:dyDescent="0.25">
      <c r="A188" s="1">
        <v>186</v>
      </c>
      <c r="B188" s="1">
        <v>300</v>
      </c>
      <c r="C188" t="s">
        <v>236</v>
      </c>
      <c r="D188" s="2">
        <v>-9.8006673689102805E-2</v>
      </c>
      <c r="E188" s="2">
        <v>2.79595795976967</v>
      </c>
      <c r="F188" s="1">
        <v>199</v>
      </c>
      <c r="G188" s="1">
        <v>-13</v>
      </c>
      <c r="H188" s="2">
        <v>-6.3834535605503506E-2</v>
      </c>
      <c r="I188" s="2">
        <v>-3.4172138083599299E-2</v>
      </c>
      <c r="J188" s="1" t="s">
        <v>16</v>
      </c>
      <c r="K188" s="1">
        <v>87</v>
      </c>
      <c r="L188" s="1" t="s">
        <v>17</v>
      </c>
      <c r="M188" s="1" t="s">
        <v>17</v>
      </c>
      <c r="N188" s="2">
        <v>82.510622051623997</v>
      </c>
      <c r="O188" s="2">
        <v>87.641167468035206</v>
      </c>
    </row>
    <row r="189" spans="1:15" x14ac:dyDescent="0.25">
      <c r="A189" s="1">
        <v>187</v>
      </c>
      <c r="B189" s="1">
        <v>380</v>
      </c>
      <c r="C189" t="s">
        <v>237</v>
      </c>
      <c r="D189" s="2">
        <v>-9.7031195308823801E-2</v>
      </c>
      <c r="E189" s="2">
        <v>2.7934145141132598</v>
      </c>
      <c r="F189" s="1">
        <v>183</v>
      </c>
      <c r="G189" s="1">
        <v>4</v>
      </c>
      <c r="H189" s="2">
        <v>-0.107210186102336</v>
      </c>
      <c r="I189" s="2">
        <v>1.0178990793512199E-2</v>
      </c>
      <c r="J189" s="1" t="s">
        <v>106</v>
      </c>
      <c r="K189" s="1">
        <v>74</v>
      </c>
      <c r="L189" s="1" t="s">
        <v>17</v>
      </c>
      <c r="M189" s="1" t="s">
        <v>17</v>
      </c>
      <c r="N189" s="2">
        <v>72.744067889335398</v>
      </c>
      <c r="O189" s="2">
        <v>77.624910968370799</v>
      </c>
    </row>
    <row r="190" spans="1:15" x14ac:dyDescent="0.25">
      <c r="A190" s="1">
        <v>188</v>
      </c>
      <c r="B190" s="1">
        <v>370</v>
      </c>
      <c r="C190" t="s">
        <v>238</v>
      </c>
      <c r="D190" s="2">
        <v>-9.5211154262096906E-2</v>
      </c>
      <c r="E190" s="2">
        <v>2.8460990611340899</v>
      </c>
      <c r="F190" s="1">
        <v>195</v>
      </c>
      <c r="G190" s="1">
        <v>-7</v>
      </c>
      <c r="H190" s="2">
        <v>-6.6400882649171905E-2</v>
      </c>
      <c r="I190" s="2">
        <v>-2.8810271612925001E-2</v>
      </c>
      <c r="J190" s="1" t="s">
        <v>239</v>
      </c>
      <c r="K190" s="1">
        <v>71</v>
      </c>
      <c r="L190" s="1" t="s">
        <v>17</v>
      </c>
      <c r="M190" s="1" t="s">
        <v>17</v>
      </c>
      <c r="N190" s="2">
        <v>74.1662749682325</v>
      </c>
      <c r="O190" s="2">
        <v>79.046877756303104</v>
      </c>
    </row>
    <row r="191" spans="1:15" x14ac:dyDescent="0.25">
      <c r="A191" s="1">
        <v>189</v>
      </c>
      <c r="B191" s="1">
        <v>126</v>
      </c>
      <c r="C191" t="s">
        <v>240</v>
      </c>
      <c r="D191" s="2">
        <v>-9.4054930476400206E-2</v>
      </c>
      <c r="E191" s="2">
        <v>3.02783438318728</v>
      </c>
      <c r="F191" s="1">
        <v>191</v>
      </c>
      <c r="G191" s="1">
        <v>-2</v>
      </c>
      <c r="H191" s="2">
        <v>-8.17034527685747E-2</v>
      </c>
      <c r="I191" s="2">
        <v>-1.2351477707825499E-2</v>
      </c>
      <c r="J191" s="1" t="s">
        <v>33</v>
      </c>
      <c r="K191" s="1">
        <v>81</v>
      </c>
      <c r="L191" s="1" t="s">
        <v>25</v>
      </c>
      <c r="M191" s="1" t="s">
        <v>25</v>
      </c>
      <c r="N191" s="2">
        <v>75.045496382089993</v>
      </c>
      <c r="O191" s="2">
        <v>80.046241692685498</v>
      </c>
    </row>
    <row r="192" spans="1:15" x14ac:dyDescent="0.25">
      <c r="A192" s="1">
        <v>190</v>
      </c>
      <c r="B192" s="1">
        <v>170</v>
      </c>
      <c r="C192" t="s">
        <v>241</v>
      </c>
      <c r="D192" s="2">
        <v>-9.1160207099073798E-2</v>
      </c>
      <c r="E192" s="2">
        <v>2.7510725136165401</v>
      </c>
      <c r="F192" s="1">
        <v>228</v>
      </c>
      <c r="G192" s="1">
        <v>-38</v>
      </c>
      <c r="H192" s="2">
        <v>5.28715156982867E-2</v>
      </c>
      <c r="I192" s="2">
        <v>-0.14403172279736101</v>
      </c>
      <c r="J192" s="1" t="s">
        <v>94</v>
      </c>
      <c r="K192" s="1">
        <v>79</v>
      </c>
      <c r="L192" s="1" t="s">
        <v>25</v>
      </c>
      <c r="M192" s="1" t="s">
        <v>25</v>
      </c>
      <c r="N192" s="2">
        <v>74.734015033247402</v>
      </c>
      <c r="O192" s="2">
        <v>79.817355938547095</v>
      </c>
    </row>
    <row r="193" spans="1:15" x14ac:dyDescent="0.25">
      <c r="A193" s="1">
        <v>191</v>
      </c>
      <c r="B193" s="1">
        <v>156</v>
      </c>
      <c r="C193" t="s">
        <v>242</v>
      </c>
      <c r="D193" s="2">
        <v>-8.1177977660859796E-2</v>
      </c>
      <c r="E193" s="2">
        <v>2.8133356969585499</v>
      </c>
      <c r="F193" s="1">
        <v>189</v>
      </c>
      <c r="G193" s="1">
        <v>2</v>
      </c>
      <c r="H193" s="2">
        <v>-8.3272477212153695E-2</v>
      </c>
      <c r="I193" s="2">
        <v>2.0944995512939399E-3</v>
      </c>
      <c r="J193" s="1" t="s">
        <v>24</v>
      </c>
      <c r="K193" s="1">
        <v>78</v>
      </c>
      <c r="L193" s="1" t="s">
        <v>25</v>
      </c>
      <c r="M193" s="1" t="s">
        <v>25</v>
      </c>
      <c r="N193" s="2">
        <v>77.310437411505902</v>
      </c>
      <c r="O193" s="2">
        <v>82.437445644958004</v>
      </c>
    </row>
    <row r="194" spans="1:15" x14ac:dyDescent="0.25">
      <c r="A194" s="1">
        <v>192</v>
      </c>
      <c r="B194" s="1">
        <v>222</v>
      </c>
      <c r="C194" t="s">
        <v>243</v>
      </c>
      <c r="D194" s="2">
        <v>-7.7261202507963603E-2</v>
      </c>
      <c r="E194" s="2">
        <v>2.81822800911868</v>
      </c>
      <c r="F194" s="1">
        <v>192</v>
      </c>
      <c r="G194" s="1">
        <v>0</v>
      </c>
      <c r="H194" s="2">
        <v>-7.61350526623671E-2</v>
      </c>
      <c r="I194" s="2">
        <v>-1.12614984559653E-3</v>
      </c>
      <c r="J194" s="1" t="s">
        <v>16</v>
      </c>
      <c r="K194" s="1">
        <v>59</v>
      </c>
      <c r="L194" s="1" t="s">
        <v>126</v>
      </c>
      <c r="M194" s="1" t="s">
        <v>17</v>
      </c>
      <c r="N194" s="2">
        <v>61.570996813649003</v>
      </c>
      <c r="O194" s="2">
        <v>66.040129668752499</v>
      </c>
    </row>
    <row r="195" spans="1:15" x14ac:dyDescent="0.25">
      <c r="A195" s="1">
        <v>193</v>
      </c>
      <c r="B195" s="1">
        <v>176</v>
      </c>
      <c r="C195" t="s">
        <v>244</v>
      </c>
      <c r="D195" s="2">
        <v>-7.6471185168471706E-2</v>
      </c>
      <c r="E195" s="2">
        <v>2.8387887808793999</v>
      </c>
      <c r="F195" s="1">
        <v>193</v>
      </c>
      <c r="G195" s="1">
        <v>0</v>
      </c>
      <c r="H195" s="2">
        <v>-6.90042200449969E-2</v>
      </c>
      <c r="I195" s="2">
        <v>-7.46696512347485E-3</v>
      </c>
      <c r="J195" s="1" t="s">
        <v>31</v>
      </c>
      <c r="K195" s="1">
        <v>93</v>
      </c>
      <c r="L195" s="1" t="s">
        <v>17</v>
      </c>
      <c r="M195" s="1" t="s">
        <v>17</v>
      </c>
      <c r="N195" s="2">
        <v>79.421514904979901</v>
      </c>
      <c r="O195" s="2">
        <v>84.555046819415097</v>
      </c>
    </row>
    <row r="196" spans="1:15" x14ac:dyDescent="0.25">
      <c r="A196" s="1">
        <v>194</v>
      </c>
      <c r="B196" s="1">
        <v>327</v>
      </c>
      <c r="C196" t="s">
        <v>245</v>
      </c>
      <c r="D196" s="2">
        <v>-7.5553561345680406E-2</v>
      </c>
      <c r="E196" s="2">
        <v>2.81499305666313</v>
      </c>
      <c r="F196" s="1">
        <v>178</v>
      </c>
      <c r="G196" s="1">
        <v>16</v>
      </c>
      <c r="H196" s="2">
        <v>-0.11692967451455399</v>
      </c>
      <c r="I196" s="2">
        <v>4.1376113168873602E-2</v>
      </c>
      <c r="J196" s="1" t="s">
        <v>16</v>
      </c>
      <c r="K196" s="1">
        <v>94</v>
      </c>
      <c r="L196" s="1" t="s">
        <v>17</v>
      </c>
      <c r="M196" s="1" t="s">
        <v>17</v>
      </c>
      <c r="N196" s="2">
        <v>83.515974542616902</v>
      </c>
      <c r="O196" s="2">
        <v>88.714929984264401</v>
      </c>
    </row>
    <row r="197" spans="1:15" x14ac:dyDescent="0.25">
      <c r="A197" s="1">
        <v>195</v>
      </c>
      <c r="B197" s="1">
        <v>252</v>
      </c>
      <c r="C197" t="s">
        <v>246</v>
      </c>
      <c r="D197" s="2">
        <v>-7.3633129317273296E-2</v>
      </c>
      <c r="E197" s="2">
        <v>2.9278753253419598</v>
      </c>
      <c r="F197" s="1">
        <v>188</v>
      </c>
      <c r="G197" s="1">
        <v>7</v>
      </c>
      <c r="H197" s="2">
        <v>-8.3696835588762397E-2</v>
      </c>
      <c r="I197" s="2">
        <v>1.0063706271489101E-2</v>
      </c>
      <c r="J197" s="1" t="s">
        <v>16</v>
      </c>
      <c r="K197" s="1">
        <v>87</v>
      </c>
      <c r="L197" s="1" t="s">
        <v>17</v>
      </c>
      <c r="M197" s="1" t="s">
        <v>17</v>
      </c>
      <c r="N197" s="2">
        <v>84.876949134391197</v>
      </c>
      <c r="O197" s="2">
        <v>90.054160096549296</v>
      </c>
    </row>
    <row r="198" spans="1:15" x14ac:dyDescent="0.25">
      <c r="A198" s="1">
        <v>196</v>
      </c>
      <c r="B198" s="1">
        <v>417</v>
      </c>
      <c r="C198" t="s">
        <v>247</v>
      </c>
      <c r="D198" s="2">
        <v>-6.8824668527926902E-2</v>
      </c>
      <c r="E198" s="2">
        <v>2.8705003834245599</v>
      </c>
      <c r="F198" s="1">
        <v>196</v>
      </c>
      <c r="G198" s="1">
        <v>0</v>
      </c>
      <c r="H198" s="2">
        <v>-6.6398857240528297E-2</v>
      </c>
      <c r="I198" s="2">
        <v>-2.4258112873985901E-3</v>
      </c>
      <c r="J198" s="1" t="s">
        <v>16</v>
      </c>
      <c r="K198" s="1">
        <v>80</v>
      </c>
      <c r="L198" s="1" t="s">
        <v>17</v>
      </c>
      <c r="M198" s="1" t="s">
        <v>17</v>
      </c>
      <c r="N198" s="2">
        <v>76.688644701017793</v>
      </c>
      <c r="O198" s="2">
        <v>81.881938585103299</v>
      </c>
    </row>
    <row r="199" spans="1:15" x14ac:dyDescent="0.25">
      <c r="A199" s="1">
        <v>197</v>
      </c>
      <c r="B199" s="1">
        <v>374</v>
      </c>
      <c r="C199" t="s">
        <v>248</v>
      </c>
      <c r="D199" s="2">
        <v>-6.4400528598667794E-2</v>
      </c>
      <c r="E199" s="2">
        <v>2.81748986663376</v>
      </c>
      <c r="F199" s="1">
        <v>182</v>
      </c>
      <c r="G199" s="1">
        <v>15</v>
      </c>
      <c r="H199" s="2">
        <v>-0.113212977649802</v>
      </c>
      <c r="I199" s="2">
        <v>4.8812449051134098E-2</v>
      </c>
      <c r="J199" s="1" t="s">
        <v>31</v>
      </c>
      <c r="K199" s="1">
        <v>81</v>
      </c>
      <c r="L199" s="1" t="s">
        <v>17</v>
      </c>
      <c r="M199" s="1" t="s">
        <v>17</v>
      </c>
      <c r="N199" s="2">
        <v>72.164220395356395</v>
      </c>
      <c r="O199" s="2">
        <v>77.183357464582997</v>
      </c>
    </row>
    <row r="200" spans="1:15" x14ac:dyDescent="0.25">
      <c r="A200" s="1">
        <v>198</v>
      </c>
      <c r="B200" s="1">
        <v>246</v>
      </c>
      <c r="C200" t="s">
        <v>249</v>
      </c>
      <c r="D200" s="2">
        <v>-6.4241750315562798E-2</v>
      </c>
      <c r="E200" s="2">
        <v>2.9490440385002099</v>
      </c>
      <c r="F200" s="1">
        <v>186</v>
      </c>
      <c r="G200" s="1">
        <v>12</v>
      </c>
      <c r="H200" s="2">
        <v>-0.102308168134304</v>
      </c>
      <c r="I200" s="2">
        <v>3.8066417818741198E-2</v>
      </c>
      <c r="J200" s="1" t="s">
        <v>16</v>
      </c>
      <c r="K200" s="1">
        <v>79</v>
      </c>
      <c r="L200" s="1" t="s">
        <v>17</v>
      </c>
      <c r="M200" s="1" t="s">
        <v>17</v>
      </c>
      <c r="N200" s="2">
        <v>75.864227543121302</v>
      </c>
      <c r="O200" s="2">
        <v>80.932593621621507</v>
      </c>
    </row>
    <row r="201" spans="1:15" x14ac:dyDescent="0.25">
      <c r="A201" s="1">
        <v>199</v>
      </c>
      <c r="B201" s="1">
        <v>220</v>
      </c>
      <c r="C201" t="s">
        <v>250</v>
      </c>
      <c r="D201" s="2">
        <v>-5.9091244493504003E-2</v>
      </c>
      <c r="E201" s="2">
        <v>2.9043035658012299</v>
      </c>
      <c r="F201" s="1">
        <v>200</v>
      </c>
      <c r="G201" s="1">
        <v>-1</v>
      </c>
      <c r="H201" s="2">
        <v>-6.0092246510588303E-2</v>
      </c>
      <c r="I201" s="2">
        <v>1.0010020170843101E-3</v>
      </c>
      <c r="J201" s="1" t="s">
        <v>16</v>
      </c>
      <c r="K201" s="1">
        <v>38</v>
      </c>
      <c r="L201" s="1" t="s">
        <v>17</v>
      </c>
      <c r="M201" s="1" t="s">
        <v>17</v>
      </c>
      <c r="N201" s="2">
        <v>41.906160868105196</v>
      </c>
      <c r="O201" s="2">
        <v>45.920754045634801</v>
      </c>
    </row>
    <row r="202" spans="1:15" x14ac:dyDescent="0.25">
      <c r="A202" s="1">
        <v>200</v>
      </c>
      <c r="B202" s="1">
        <v>206</v>
      </c>
      <c r="C202" t="s">
        <v>251</v>
      </c>
      <c r="D202" s="2">
        <v>-5.2300466707345901E-2</v>
      </c>
      <c r="E202" s="2">
        <v>2.8672196103021101</v>
      </c>
      <c r="F202" s="1">
        <v>202</v>
      </c>
      <c r="G202" s="1">
        <v>-2</v>
      </c>
      <c r="H202" s="2">
        <v>-4.6537161408983299E-2</v>
      </c>
      <c r="I202" s="2">
        <v>-5.7633052983625897E-3</v>
      </c>
      <c r="J202" s="1" t="s">
        <v>16</v>
      </c>
      <c r="K202" s="1">
        <v>101</v>
      </c>
      <c r="L202" s="1" t="s">
        <v>126</v>
      </c>
      <c r="M202" s="1" t="s">
        <v>252</v>
      </c>
      <c r="N202" s="2">
        <v>78.250122203648999</v>
      </c>
      <c r="O202" s="2">
        <v>83.766994142638197</v>
      </c>
    </row>
    <row r="203" spans="1:15" x14ac:dyDescent="0.25">
      <c r="A203" s="1">
        <v>201</v>
      </c>
      <c r="B203" s="1">
        <v>293</v>
      </c>
      <c r="C203" t="s">
        <v>253</v>
      </c>
      <c r="D203" s="2">
        <v>-5.2242069449227102E-2</v>
      </c>
      <c r="E203" s="2">
        <v>2.84057439448579</v>
      </c>
      <c r="F203" s="1">
        <v>219</v>
      </c>
      <c r="G203" s="1">
        <v>-18</v>
      </c>
      <c r="H203" s="2">
        <v>8.1380907038403703E-3</v>
      </c>
      <c r="I203" s="2">
        <v>-6.0380160153067401E-2</v>
      </c>
      <c r="J203" s="1" t="s">
        <v>16</v>
      </c>
      <c r="K203" s="1">
        <v>101</v>
      </c>
      <c r="L203" s="1" t="s">
        <v>17</v>
      </c>
      <c r="M203" s="1" t="s">
        <v>126</v>
      </c>
      <c r="N203" s="2">
        <v>82.615004609628599</v>
      </c>
      <c r="O203" s="2">
        <v>88.092390324719702</v>
      </c>
    </row>
    <row r="204" spans="1:15" x14ac:dyDescent="0.25">
      <c r="A204" s="1">
        <v>202</v>
      </c>
      <c r="B204" s="1">
        <v>295</v>
      </c>
      <c r="C204" t="s">
        <v>254</v>
      </c>
      <c r="D204" s="2">
        <v>-4.6755876405328703E-2</v>
      </c>
      <c r="E204" s="2">
        <v>2.8782942614258298</v>
      </c>
      <c r="F204" s="1">
        <v>194</v>
      </c>
      <c r="G204" s="1">
        <v>8</v>
      </c>
      <c r="H204" s="2">
        <v>-6.8551592625136298E-2</v>
      </c>
      <c r="I204" s="2">
        <v>2.1795716219807599E-2</v>
      </c>
      <c r="J204" s="1" t="s">
        <v>16</v>
      </c>
      <c r="K204" s="1">
        <v>83</v>
      </c>
      <c r="L204" s="1" t="s">
        <v>17</v>
      </c>
      <c r="M204" s="1" t="s">
        <v>17</v>
      </c>
      <c r="N204" s="2">
        <v>81.068422788394301</v>
      </c>
      <c r="O204" s="2">
        <v>86.1960500170036</v>
      </c>
    </row>
    <row r="205" spans="1:15" x14ac:dyDescent="0.25">
      <c r="A205" s="1">
        <v>203</v>
      </c>
      <c r="B205" s="1">
        <v>111</v>
      </c>
      <c r="C205" t="s">
        <v>255</v>
      </c>
      <c r="D205" s="2">
        <v>-4.4662612358157099E-2</v>
      </c>
      <c r="E205" s="2">
        <v>2.9385121274020598</v>
      </c>
      <c r="F205" s="1">
        <v>174</v>
      </c>
      <c r="G205" s="1">
        <v>29</v>
      </c>
      <c r="H205" s="2">
        <v>-0.12603359877147</v>
      </c>
      <c r="I205" s="2">
        <v>8.1370986413312904E-2</v>
      </c>
      <c r="J205" s="1" t="s">
        <v>103</v>
      </c>
      <c r="K205" s="1">
        <v>95</v>
      </c>
      <c r="L205" s="1" t="s">
        <v>25</v>
      </c>
      <c r="M205" s="1" t="s">
        <v>25</v>
      </c>
      <c r="N205" s="2">
        <v>89.901849892031393</v>
      </c>
      <c r="O205" s="2">
        <v>95.2444682750845</v>
      </c>
    </row>
    <row r="206" spans="1:15" x14ac:dyDescent="0.25">
      <c r="A206" s="1">
        <v>204</v>
      </c>
      <c r="B206" s="1">
        <v>105</v>
      </c>
      <c r="C206" t="s">
        <v>256</v>
      </c>
      <c r="D206" s="2">
        <v>-4.1853084279078197E-2</v>
      </c>
      <c r="E206" s="2">
        <v>3.0134748447619999</v>
      </c>
      <c r="F206" s="1">
        <v>213</v>
      </c>
      <c r="G206" s="1">
        <v>-9</v>
      </c>
      <c r="H206" s="2">
        <v>-2.4189302655301501E-3</v>
      </c>
      <c r="I206" s="2">
        <v>-3.9434154013548099E-2</v>
      </c>
      <c r="J206" s="1" t="s">
        <v>257</v>
      </c>
      <c r="K206" s="1">
        <v>83</v>
      </c>
      <c r="L206" s="1" t="s">
        <v>25</v>
      </c>
      <c r="M206" s="1" t="s">
        <v>25</v>
      </c>
      <c r="N206" s="2">
        <v>83.676338010509696</v>
      </c>
      <c r="O206" s="2">
        <v>88.858302228838397</v>
      </c>
    </row>
    <row r="207" spans="1:15" x14ac:dyDescent="0.25">
      <c r="A207" s="1">
        <v>205</v>
      </c>
      <c r="B207" s="1">
        <v>141</v>
      </c>
      <c r="C207" t="s">
        <v>258</v>
      </c>
      <c r="D207" s="2">
        <v>-3.64696590199972E-2</v>
      </c>
      <c r="E207" s="2">
        <v>2.8115421119863901</v>
      </c>
      <c r="F207" s="1">
        <v>216</v>
      </c>
      <c r="G207" s="1">
        <v>-11</v>
      </c>
      <c r="H207" s="2">
        <v>4.95529095474066E-3</v>
      </c>
      <c r="I207" s="2">
        <v>-4.14249499747378E-2</v>
      </c>
      <c r="J207" s="1" t="s">
        <v>27</v>
      </c>
      <c r="K207" s="1">
        <v>97</v>
      </c>
      <c r="L207" s="1" t="s">
        <v>134</v>
      </c>
      <c r="M207" s="1" t="s">
        <v>134</v>
      </c>
      <c r="N207" s="2">
        <v>83.221221543793206</v>
      </c>
      <c r="O207" s="2">
        <v>88.647666472264703</v>
      </c>
    </row>
    <row r="208" spans="1:15" x14ac:dyDescent="0.25">
      <c r="A208" s="1">
        <v>206</v>
      </c>
      <c r="B208" s="1">
        <v>212</v>
      </c>
      <c r="C208" t="s">
        <v>259</v>
      </c>
      <c r="D208" s="2">
        <v>-3.2147167839811898E-2</v>
      </c>
      <c r="E208" s="2">
        <v>2.9249665154361</v>
      </c>
      <c r="F208" s="1">
        <v>203</v>
      </c>
      <c r="G208" s="1">
        <v>3</v>
      </c>
      <c r="H208" s="2">
        <v>-3.3883348998144498E-2</v>
      </c>
      <c r="I208" s="2">
        <v>1.73618115833258E-3</v>
      </c>
      <c r="J208" s="1" t="s">
        <v>16</v>
      </c>
      <c r="K208" s="1">
        <v>25</v>
      </c>
      <c r="L208" s="1" t="s">
        <v>17</v>
      </c>
      <c r="M208" s="1" t="s">
        <v>17</v>
      </c>
      <c r="N208" s="2">
        <v>40.398578843079498</v>
      </c>
      <c r="O208" s="2">
        <v>44.314292074140297</v>
      </c>
    </row>
    <row r="209" spans="1:15" x14ac:dyDescent="0.25">
      <c r="A209" s="1">
        <v>207</v>
      </c>
      <c r="B209" s="1">
        <v>167</v>
      </c>
      <c r="C209" t="s">
        <v>260</v>
      </c>
      <c r="D209" s="2">
        <v>-2.8483072049347E-2</v>
      </c>
      <c r="E209" s="2">
        <v>2.86633058916913</v>
      </c>
      <c r="F209" s="1">
        <v>206</v>
      </c>
      <c r="G209" s="1">
        <v>1</v>
      </c>
      <c r="H209" s="2">
        <v>-2.6082214071075999E-2</v>
      </c>
      <c r="I209" s="2">
        <v>-2.400857978271E-3</v>
      </c>
      <c r="J209" s="1" t="s">
        <v>16</v>
      </c>
      <c r="K209" s="1">
        <v>105</v>
      </c>
      <c r="L209" s="1" t="s">
        <v>17</v>
      </c>
      <c r="M209" s="1" t="s">
        <v>17</v>
      </c>
      <c r="N209" s="2">
        <v>90.781485540197096</v>
      </c>
      <c r="O209" s="2">
        <v>96.224913536291794</v>
      </c>
    </row>
    <row r="210" spans="1:15" x14ac:dyDescent="0.25">
      <c r="A210" s="1">
        <v>208</v>
      </c>
      <c r="B210" s="1">
        <v>251</v>
      </c>
      <c r="C210" t="s">
        <v>261</v>
      </c>
      <c r="D210" s="2">
        <v>-2.5875108825766699E-2</v>
      </c>
      <c r="E210" s="2">
        <v>2.8013551660012102</v>
      </c>
      <c r="F210" s="1">
        <v>237</v>
      </c>
      <c r="G210" s="1">
        <v>-29</v>
      </c>
      <c r="H210" s="2">
        <v>8.4984747147697701E-2</v>
      </c>
      <c r="I210" s="2">
        <v>-0.110859855973464</v>
      </c>
      <c r="J210" s="1" t="s">
        <v>16</v>
      </c>
      <c r="K210" s="1">
        <v>79</v>
      </c>
      <c r="L210" s="1" t="s">
        <v>126</v>
      </c>
      <c r="M210" s="1" t="s">
        <v>126</v>
      </c>
      <c r="N210" s="2">
        <v>72.071257797546295</v>
      </c>
      <c r="O210" s="2">
        <v>77.419611401180802</v>
      </c>
    </row>
    <row r="211" spans="1:15" x14ac:dyDescent="0.25">
      <c r="A211" s="1">
        <v>209</v>
      </c>
      <c r="B211" s="1">
        <v>159</v>
      </c>
      <c r="C211" t="s">
        <v>262</v>
      </c>
      <c r="D211" s="2">
        <v>-2.4849144325099101E-2</v>
      </c>
      <c r="E211" s="2">
        <v>2.8266184548453701</v>
      </c>
      <c r="F211" s="1">
        <v>180</v>
      </c>
      <c r="G211" s="1">
        <v>29</v>
      </c>
      <c r="H211" s="2">
        <v>-0.115573274265201</v>
      </c>
      <c r="I211" s="2">
        <v>9.07241299401019E-2</v>
      </c>
      <c r="J211" s="1" t="s">
        <v>27</v>
      </c>
      <c r="K211" s="1">
        <v>83</v>
      </c>
      <c r="L211" s="1" t="s">
        <v>134</v>
      </c>
      <c r="M211" s="1" t="s">
        <v>134</v>
      </c>
      <c r="N211" s="2">
        <v>81.711550931496802</v>
      </c>
      <c r="O211" s="2">
        <v>86.776520245011</v>
      </c>
    </row>
    <row r="212" spans="1:15" x14ac:dyDescent="0.25">
      <c r="A212" s="1">
        <v>210</v>
      </c>
      <c r="B212" s="1">
        <v>307</v>
      </c>
      <c r="C212" t="s">
        <v>263</v>
      </c>
      <c r="D212" s="2">
        <v>-2.45606673564394E-2</v>
      </c>
      <c r="E212" s="2">
        <v>2.96737717535723</v>
      </c>
      <c r="F212" s="1">
        <v>234</v>
      </c>
      <c r="G212" s="1">
        <v>-24</v>
      </c>
      <c r="H212" s="2">
        <v>6.8491032162973697E-2</v>
      </c>
      <c r="I212" s="2">
        <v>-9.3051699519413097E-2</v>
      </c>
      <c r="J212" s="1" t="s">
        <v>16</v>
      </c>
      <c r="K212" s="1">
        <v>81</v>
      </c>
      <c r="L212" s="1" t="s">
        <v>17</v>
      </c>
      <c r="M212" s="1" t="s">
        <v>126</v>
      </c>
      <c r="N212" s="2">
        <v>77.0241645909433</v>
      </c>
      <c r="O212" s="2">
        <v>82.127032363060096</v>
      </c>
    </row>
    <row r="213" spans="1:15" x14ac:dyDescent="0.25">
      <c r="A213" s="1">
        <v>211</v>
      </c>
      <c r="B213" s="1">
        <v>160</v>
      </c>
      <c r="C213" t="s">
        <v>264</v>
      </c>
      <c r="D213" s="2">
        <v>-2.0486728299105601E-2</v>
      </c>
      <c r="E213" s="2">
        <v>2.8794407975147398</v>
      </c>
      <c r="F213" s="1">
        <v>245</v>
      </c>
      <c r="G213" s="1">
        <v>-34</v>
      </c>
      <c r="H213" s="2">
        <v>0.13444151971106399</v>
      </c>
      <c r="I213" s="2">
        <v>-0.15492824801016999</v>
      </c>
      <c r="J213" s="1" t="s">
        <v>16</v>
      </c>
      <c r="K213" s="1">
        <v>81</v>
      </c>
      <c r="L213" s="1" t="s">
        <v>17</v>
      </c>
      <c r="M213" s="1" t="s">
        <v>126</v>
      </c>
      <c r="N213" s="2">
        <v>76.412056869795194</v>
      </c>
      <c r="O213" s="2">
        <v>81.425807479531201</v>
      </c>
    </row>
    <row r="214" spans="1:15" x14ac:dyDescent="0.25">
      <c r="A214" s="1">
        <v>212</v>
      </c>
      <c r="B214" s="1">
        <v>143</v>
      </c>
      <c r="C214" t="s">
        <v>265</v>
      </c>
      <c r="D214" s="2">
        <v>-1.6356215007117501E-2</v>
      </c>
      <c r="E214" s="2">
        <v>2.7292059820733701</v>
      </c>
      <c r="F214" s="1">
        <v>201</v>
      </c>
      <c r="G214" s="1">
        <v>11</v>
      </c>
      <c r="H214" s="2">
        <v>-5.5844123147636399E-2</v>
      </c>
      <c r="I214" s="2">
        <v>3.9487908140518897E-2</v>
      </c>
      <c r="J214" s="1" t="s">
        <v>31</v>
      </c>
      <c r="K214" s="1">
        <v>85</v>
      </c>
      <c r="L214" s="1" t="s">
        <v>134</v>
      </c>
      <c r="M214" s="1" t="s">
        <v>134</v>
      </c>
      <c r="N214" s="2">
        <v>84.125059078362696</v>
      </c>
      <c r="O214" s="2">
        <v>89.310036486524396</v>
      </c>
    </row>
    <row r="215" spans="1:15" x14ac:dyDescent="0.25">
      <c r="A215" s="1">
        <v>213</v>
      </c>
      <c r="B215" s="1">
        <v>114</v>
      </c>
      <c r="C215" t="s">
        <v>266</v>
      </c>
      <c r="D215" s="2">
        <v>-1.5431755922400901E-2</v>
      </c>
      <c r="E215" s="2">
        <v>3.0608641166602699</v>
      </c>
      <c r="F215" s="1">
        <v>211</v>
      </c>
      <c r="G215" s="1">
        <v>2</v>
      </c>
      <c r="H215" s="2">
        <v>-1.4006681984148599E-2</v>
      </c>
      <c r="I215" s="2">
        <v>-1.4250739382522699E-3</v>
      </c>
      <c r="J215" s="1" t="s">
        <v>48</v>
      </c>
      <c r="K215" s="1">
        <v>92</v>
      </c>
      <c r="L215" s="1" t="s">
        <v>25</v>
      </c>
      <c r="M215" s="1" t="s">
        <v>267</v>
      </c>
      <c r="N215" s="2">
        <v>81.646770753101805</v>
      </c>
      <c r="O215" s="2">
        <v>86.862987967011904</v>
      </c>
    </row>
    <row r="216" spans="1:15" x14ac:dyDescent="0.25">
      <c r="A216" s="1">
        <v>214</v>
      </c>
      <c r="B216" s="1">
        <v>259</v>
      </c>
      <c r="C216" t="s">
        <v>268</v>
      </c>
      <c r="D216" s="2">
        <v>-1.5197969793440701E-2</v>
      </c>
      <c r="E216" s="2">
        <v>2.9372327651938299</v>
      </c>
      <c r="F216" s="1">
        <v>212</v>
      </c>
      <c r="G216" s="1">
        <v>2</v>
      </c>
      <c r="H216" s="2">
        <v>-8.7754818629951804E-3</v>
      </c>
      <c r="I216" s="2">
        <v>-6.4224879304455099E-3</v>
      </c>
      <c r="J216" s="1" t="s">
        <v>16</v>
      </c>
      <c r="K216" s="1">
        <v>80</v>
      </c>
      <c r="L216" s="1" t="s">
        <v>17</v>
      </c>
      <c r="M216" s="1" t="s">
        <v>17</v>
      </c>
      <c r="N216" s="2">
        <v>74.179500443527004</v>
      </c>
      <c r="O216" s="2">
        <v>79.100804091395702</v>
      </c>
    </row>
    <row r="217" spans="1:15" x14ac:dyDescent="0.25">
      <c r="A217" s="1">
        <v>215</v>
      </c>
      <c r="B217" s="1">
        <v>303</v>
      </c>
      <c r="C217" t="s">
        <v>269</v>
      </c>
      <c r="D217" s="2">
        <v>-1.3104729266246199E-2</v>
      </c>
      <c r="E217" s="2">
        <v>2.9074474440139402</v>
      </c>
      <c r="F217" s="1">
        <v>208</v>
      </c>
      <c r="G217" s="1">
        <v>7</v>
      </c>
      <c r="H217" s="2">
        <v>-1.7733979292439001E-2</v>
      </c>
      <c r="I217" s="2">
        <v>4.6292500261927603E-3</v>
      </c>
      <c r="J217" s="1" t="s">
        <v>16</v>
      </c>
      <c r="K217" s="1">
        <v>67</v>
      </c>
      <c r="L217" s="1" t="s">
        <v>126</v>
      </c>
      <c r="M217" s="1" t="s">
        <v>126</v>
      </c>
      <c r="N217" s="2">
        <v>63.260822884420399</v>
      </c>
      <c r="O217" s="2">
        <v>68.166045280081306</v>
      </c>
    </row>
    <row r="218" spans="1:15" x14ac:dyDescent="0.25">
      <c r="A218" s="1">
        <v>216</v>
      </c>
      <c r="B218" s="1">
        <v>305</v>
      </c>
      <c r="C218" t="s">
        <v>270</v>
      </c>
      <c r="D218" s="2">
        <v>-1.19174198748519E-2</v>
      </c>
      <c r="E218" s="2">
        <v>2.7325811381463101</v>
      </c>
      <c r="F218" s="1">
        <v>209</v>
      </c>
      <c r="G218" s="1">
        <v>7</v>
      </c>
      <c r="H218" s="2">
        <v>-1.69585932846909E-2</v>
      </c>
      <c r="I218" s="2">
        <v>5.0411734098389999E-3</v>
      </c>
      <c r="J218" s="1" t="s">
        <v>16</v>
      </c>
      <c r="K218" s="1">
        <v>97</v>
      </c>
      <c r="L218" s="1" t="s">
        <v>17</v>
      </c>
      <c r="M218" s="1" t="s">
        <v>17</v>
      </c>
      <c r="N218" s="2">
        <v>94.337867513506794</v>
      </c>
      <c r="O218" s="2">
        <v>99.821748894898207</v>
      </c>
    </row>
    <row r="219" spans="1:15" x14ac:dyDescent="0.25">
      <c r="A219" s="1">
        <v>217</v>
      </c>
      <c r="B219" s="1">
        <v>202</v>
      </c>
      <c r="C219" t="s">
        <v>271</v>
      </c>
      <c r="D219" s="2">
        <v>-5.4652691725617002E-3</v>
      </c>
      <c r="E219" s="2">
        <v>2.8666840066186801</v>
      </c>
      <c r="F219" s="1">
        <v>204</v>
      </c>
      <c r="G219" s="1">
        <v>13</v>
      </c>
      <c r="H219" s="2">
        <v>-3.2929835526665202E-2</v>
      </c>
      <c r="I219" s="2">
        <v>2.7464566354103499E-2</v>
      </c>
      <c r="J219" s="1" t="s">
        <v>33</v>
      </c>
      <c r="K219" s="1">
        <v>85</v>
      </c>
      <c r="L219" s="1" t="s">
        <v>25</v>
      </c>
      <c r="M219" s="1" t="s">
        <v>25</v>
      </c>
      <c r="N219" s="2">
        <v>83.763091921156999</v>
      </c>
      <c r="O219" s="2">
        <v>88.907630617410206</v>
      </c>
    </row>
    <row r="220" spans="1:15" x14ac:dyDescent="0.25">
      <c r="A220" s="1">
        <v>218</v>
      </c>
      <c r="B220" s="1">
        <v>140</v>
      </c>
      <c r="C220" t="s">
        <v>272</v>
      </c>
      <c r="D220" s="2">
        <v>-2.5945548935889001E-3</v>
      </c>
      <c r="E220" s="2">
        <v>2.8421991209229698</v>
      </c>
      <c r="F220" s="1">
        <v>214</v>
      </c>
      <c r="G220" s="1">
        <v>4</v>
      </c>
      <c r="H220" s="2">
        <v>1.9577069638556902E-3</v>
      </c>
      <c r="I220" s="2">
        <v>-4.5522618574445903E-3</v>
      </c>
      <c r="J220" s="1" t="s">
        <v>76</v>
      </c>
      <c r="K220" s="1">
        <v>93</v>
      </c>
      <c r="L220" s="1" t="s">
        <v>273</v>
      </c>
      <c r="M220" s="1" t="s">
        <v>134</v>
      </c>
      <c r="N220" s="2">
        <v>89.802954180801507</v>
      </c>
      <c r="O220" s="2">
        <v>95.225487263063101</v>
      </c>
    </row>
    <row r="221" spans="1:15" x14ac:dyDescent="0.25">
      <c r="A221" s="1">
        <v>219</v>
      </c>
      <c r="B221" s="1">
        <v>109</v>
      </c>
      <c r="C221" t="s">
        <v>274</v>
      </c>
      <c r="D221" s="2">
        <v>3.5835773543158602E-3</v>
      </c>
      <c r="E221" s="2">
        <v>2.6196255280852299</v>
      </c>
      <c r="F221" s="1">
        <v>217</v>
      </c>
      <c r="G221" s="1">
        <v>2</v>
      </c>
      <c r="H221" s="2">
        <v>6.5594974143059802E-3</v>
      </c>
      <c r="I221" s="2">
        <v>-2.97592005999012E-3</v>
      </c>
      <c r="J221" s="1" t="s">
        <v>76</v>
      </c>
      <c r="K221" s="1">
        <v>119</v>
      </c>
      <c r="L221" s="1" t="s">
        <v>134</v>
      </c>
      <c r="M221" s="1" t="s">
        <v>134</v>
      </c>
      <c r="N221" s="2">
        <v>110.12223570944001</v>
      </c>
      <c r="O221" s="2">
        <v>115.99173190824</v>
      </c>
    </row>
    <row r="222" spans="1:15" x14ac:dyDescent="0.25">
      <c r="A222" s="1">
        <v>220</v>
      </c>
      <c r="B222" s="1">
        <v>75</v>
      </c>
      <c r="C222" t="s">
        <v>275</v>
      </c>
      <c r="D222" s="2">
        <v>9.0873769932676499E-3</v>
      </c>
      <c r="E222" s="2">
        <v>2.93210710278839</v>
      </c>
      <c r="F222" s="1">
        <v>220</v>
      </c>
      <c r="G222" s="1">
        <v>0</v>
      </c>
      <c r="H222" s="2">
        <v>1.6592681893846099E-2</v>
      </c>
      <c r="I222" s="2">
        <v>-7.5053049005784503E-3</v>
      </c>
      <c r="J222" s="1" t="s">
        <v>48</v>
      </c>
      <c r="K222" s="1">
        <v>118</v>
      </c>
      <c r="L222" s="1" t="s">
        <v>25</v>
      </c>
      <c r="M222" s="1" t="s">
        <v>77</v>
      </c>
      <c r="N222" s="2">
        <v>95.814944254028902</v>
      </c>
      <c r="O222" s="2">
        <v>101.42208157651</v>
      </c>
    </row>
    <row r="223" spans="1:15" x14ac:dyDescent="0.25">
      <c r="A223" s="1">
        <v>221</v>
      </c>
      <c r="B223" s="1">
        <v>458</v>
      </c>
      <c r="C223" t="s">
        <v>276</v>
      </c>
      <c r="D223" s="2">
        <v>1.25951868339897E-2</v>
      </c>
      <c r="E223" s="2">
        <v>2.87609740828159</v>
      </c>
      <c r="F223" s="1">
        <v>221</v>
      </c>
      <c r="G223" s="1">
        <v>0</v>
      </c>
      <c r="H223" s="2">
        <v>1.79545980646009E-2</v>
      </c>
      <c r="I223" s="2">
        <v>-5.3594112306112303E-3</v>
      </c>
      <c r="J223" s="1" t="s">
        <v>16</v>
      </c>
      <c r="K223" s="1">
        <v>71</v>
      </c>
      <c r="L223" s="1" t="s">
        <v>17</v>
      </c>
      <c r="M223" s="1" t="s">
        <v>17</v>
      </c>
      <c r="N223" s="2">
        <v>64.587228938028503</v>
      </c>
      <c r="O223" s="2">
        <v>69.286632201806697</v>
      </c>
    </row>
    <row r="224" spans="1:15" x14ac:dyDescent="0.25">
      <c r="A224" s="1">
        <v>222</v>
      </c>
      <c r="B224" s="1">
        <v>65</v>
      </c>
      <c r="C224" t="s">
        <v>277</v>
      </c>
      <c r="D224" s="2">
        <v>1.32345117914534E-2</v>
      </c>
      <c r="E224" s="2">
        <v>3.0651654654588798</v>
      </c>
      <c r="F224" s="1">
        <v>187</v>
      </c>
      <c r="G224" s="1">
        <v>35</v>
      </c>
      <c r="H224" s="2">
        <v>-8.3861362909232795E-2</v>
      </c>
      <c r="I224" s="2">
        <v>9.7095874700686202E-2</v>
      </c>
      <c r="J224" s="1" t="s">
        <v>76</v>
      </c>
      <c r="K224" s="1">
        <v>74</v>
      </c>
      <c r="L224" s="1" t="s">
        <v>25</v>
      </c>
      <c r="M224" s="1" t="s">
        <v>120</v>
      </c>
      <c r="N224" s="2">
        <v>76.839387310020996</v>
      </c>
      <c r="O224" s="2">
        <v>81.758479085196598</v>
      </c>
    </row>
    <row r="225" spans="1:15" x14ac:dyDescent="0.25">
      <c r="A225" s="1">
        <v>223</v>
      </c>
      <c r="B225" s="1">
        <v>290</v>
      </c>
      <c r="C225" t="s">
        <v>278</v>
      </c>
      <c r="D225" s="2">
        <v>1.3606323222449399E-2</v>
      </c>
      <c r="E225" s="2">
        <v>2.8987460077259399</v>
      </c>
      <c r="F225" s="1">
        <v>205</v>
      </c>
      <c r="G225" s="1">
        <v>18</v>
      </c>
      <c r="H225" s="2">
        <v>-2.9678137468135399E-2</v>
      </c>
      <c r="I225" s="2">
        <v>4.3284460690584801E-2</v>
      </c>
      <c r="J225" s="1" t="s">
        <v>16</v>
      </c>
      <c r="K225" s="1">
        <v>83</v>
      </c>
      <c r="L225" s="1" t="s">
        <v>17</v>
      </c>
      <c r="M225" s="1" t="s">
        <v>17</v>
      </c>
      <c r="N225" s="2">
        <v>81.985168936425495</v>
      </c>
      <c r="O225" s="2">
        <v>87.215278887996604</v>
      </c>
    </row>
    <row r="226" spans="1:15" x14ac:dyDescent="0.25">
      <c r="A226" s="1">
        <v>224</v>
      </c>
      <c r="B226" s="1">
        <v>250</v>
      </c>
      <c r="C226" t="s">
        <v>279</v>
      </c>
      <c r="D226" s="2">
        <v>1.9529498108003002E-2</v>
      </c>
      <c r="E226" s="2">
        <v>3.0840175153725098</v>
      </c>
      <c r="F226" s="1">
        <v>207</v>
      </c>
      <c r="G226" s="1">
        <v>17</v>
      </c>
      <c r="H226" s="2">
        <v>-2.2398653375509101E-2</v>
      </c>
      <c r="I226" s="2">
        <v>4.1928151483512102E-2</v>
      </c>
      <c r="J226" s="1" t="s">
        <v>16</v>
      </c>
      <c r="K226" s="1">
        <v>82</v>
      </c>
      <c r="L226" s="1" t="s">
        <v>17</v>
      </c>
      <c r="M226" s="1" t="s">
        <v>17</v>
      </c>
      <c r="N226" s="2">
        <v>83.5060271908999</v>
      </c>
      <c r="O226" s="2">
        <v>88.638969528984703</v>
      </c>
    </row>
    <row r="227" spans="1:15" x14ac:dyDescent="0.25">
      <c r="A227" s="1">
        <v>225</v>
      </c>
      <c r="B227" s="1">
        <v>463</v>
      </c>
      <c r="C227" t="s">
        <v>280</v>
      </c>
      <c r="D227" s="2">
        <v>2.31711682690048E-2</v>
      </c>
      <c r="E227" s="2">
        <v>2.8997477995319398</v>
      </c>
      <c r="F227" s="1">
        <v>231</v>
      </c>
      <c r="G227" s="1">
        <v>-6</v>
      </c>
      <c r="H227" s="2">
        <v>5.6849454210975599E-2</v>
      </c>
      <c r="I227" s="2">
        <v>-3.3678285941970802E-2</v>
      </c>
      <c r="J227" s="1" t="s">
        <v>16</v>
      </c>
      <c r="K227" s="1">
        <v>95</v>
      </c>
      <c r="L227" s="1" t="s">
        <v>126</v>
      </c>
      <c r="M227" s="1" t="s">
        <v>126</v>
      </c>
      <c r="N227" s="2">
        <v>81.953247288644903</v>
      </c>
      <c r="O227" s="2">
        <v>87.315266783254799</v>
      </c>
    </row>
    <row r="228" spans="1:15" x14ac:dyDescent="0.25">
      <c r="A228" s="1">
        <v>226</v>
      </c>
      <c r="B228" s="1">
        <v>101</v>
      </c>
      <c r="C228" t="s">
        <v>281</v>
      </c>
      <c r="D228" s="2">
        <v>3.06344465576101E-2</v>
      </c>
      <c r="E228" s="2">
        <v>3.0057647976258401</v>
      </c>
      <c r="F228" s="1">
        <v>236</v>
      </c>
      <c r="G228" s="1">
        <v>-10</v>
      </c>
      <c r="H228" s="2">
        <v>8.1599659919764395E-2</v>
      </c>
      <c r="I228" s="2">
        <v>-5.0965213362154302E-2</v>
      </c>
      <c r="J228" s="1" t="s">
        <v>31</v>
      </c>
      <c r="K228" s="1">
        <v>108</v>
      </c>
      <c r="L228" s="1" t="s">
        <v>25</v>
      </c>
      <c r="M228" s="1" t="s">
        <v>25</v>
      </c>
      <c r="N228" s="2">
        <v>101.18785971921299</v>
      </c>
      <c r="O228" s="2">
        <v>106.72323728178399</v>
      </c>
    </row>
    <row r="229" spans="1:15" x14ac:dyDescent="0.25">
      <c r="A229" s="1">
        <v>227</v>
      </c>
      <c r="B229" s="1">
        <v>281</v>
      </c>
      <c r="C229" t="s">
        <v>282</v>
      </c>
      <c r="D229" s="2">
        <v>3.3838847042390499E-2</v>
      </c>
      <c r="E229" s="2">
        <v>2.9230703722343199</v>
      </c>
      <c r="F229" s="1">
        <v>270</v>
      </c>
      <c r="G229" s="1">
        <v>-43</v>
      </c>
      <c r="H229" s="2">
        <v>0.222312963425955</v>
      </c>
      <c r="I229" s="2">
        <v>-0.18847411638356401</v>
      </c>
      <c r="J229" s="1" t="s">
        <v>16</v>
      </c>
      <c r="K229" s="1">
        <v>76</v>
      </c>
      <c r="L229" s="1" t="s">
        <v>126</v>
      </c>
      <c r="M229" s="1" t="s">
        <v>17</v>
      </c>
      <c r="N229" s="2">
        <v>79.437158200333599</v>
      </c>
      <c r="O229" s="2">
        <v>84.503989021891499</v>
      </c>
    </row>
    <row r="230" spans="1:15" x14ac:dyDescent="0.25">
      <c r="A230" s="1">
        <v>228</v>
      </c>
      <c r="B230" s="1">
        <v>219</v>
      </c>
      <c r="C230" t="s">
        <v>283</v>
      </c>
      <c r="D230" s="2">
        <v>3.5105255959168503E-2</v>
      </c>
      <c r="E230" s="2">
        <v>2.90795237358074</v>
      </c>
      <c r="F230" s="1">
        <v>225</v>
      </c>
      <c r="G230" s="1">
        <v>3</v>
      </c>
      <c r="H230" s="2">
        <v>4.1455630124728499E-2</v>
      </c>
      <c r="I230" s="2">
        <v>-6.35037416555997E-3</v>
      </c>
      <c r="J230" s="1" t="s">
        <v>16</v>
      </c>
      <c r="K230" s="1">
        <v>80</v>
      </c>
      <c r="L230" s="1" t="s">
        <v>17</v>
      </c>
      <c r="M230" s="1" t="s">
        <v>17</v>
      </c>
      <c r="N230" s="2">
        <v>78.422890849404496</v>
      </c>
      <c r="O230" s="2">
        <v>83.644302374754005</v>
      </c>
    </row>
    <row r="231" spans="1:15" x14ac:dyDescent="0.25">
      <c r="A231" s="1">
        <v>229</v>
      </c>
      <c r="B231" s="1">
        <v>437</v>
      </c>
      <c r="C231" t="s">
        <v>284</v>
      </c>
      <c r="D231" s="2">
        <v>3.5380130540251999E-2</v>
      </c>
      <c r="E231" s="2">
        <v>2.8472466899467301</v>
      </c>
      <c r="F231" s="1">
        <v>247</v>
      </c>
      <c r="G231" s="1">
        <v>-18</v>
      </c>
      <c r="H231" s="2">
        <v>0.145542638468765</v>
      </c>
      <c r="I231" s="2">
        <v>-0.110162507928513</v>
      </c>
      <c r="J231" s="1" t="s">
        <v>16</v>
      </c>
      <c r="K231" s="1">
        <v>81</v>
      </c>
      <c r="L231" s="1" t="s">
        <v>126</v>
      </c>
      <c r="M231" s="1" t="s">
        <v>126</v>
      </c>
      <c r="N231" s="2">
        <v>68.285190746963295</v>
      </c>
      <c r="O231" s="2">
        <v>73.511170793681103</v>
      </c>
    </row>
    <row r="232" spans="1:15" x14ac:dyDescent="0.25">
      <c r="A232" s="1">
        <v>230</v>
      </c>
      <c r="B232" s="1">
        <v>113</v>
      </c>
      <c r="C232" t="s">
        <v>285</v>
      </c>
      <c r="D232" s="2">
        <v>3.86467211476339E-2</v>
      </c>
      <c r="E232" s="2">
        <v>2.90407264177699</v>
      </c>
      <c r="F232" s="1">
        <v>226</v>
      </c>
      <c r="G232" s="1">
        <v>4</v>
      </c>
      <c r="H232" s="2">
        <v>4.9281919802127899E-2</v>
      </c>
      <c r="I232" s="2">
        <v>-1.0635198654493999E-2</v>
      </c>
      <c r="J232" s="1" t="s">
        <v>27</v>
      </c>
      <c r="K232" s="1">
        <v>103</v>
      </c>
      <c r="L232" s="1" t="s">
        <v>134</v>
      </c>
      <c r="M232" s="1" t="s">
        <v>134</v>
      </c>
      <c r="N232" s="2">
        <v>88.045981261364702</v>
      </c>
      <c r="O232" s="2">
        <v>93.397172436129495</v>
      </c>
    </row>
    <row r="233" spans="1:15" x14ac:dyDescent="0.25">
      <c r="A233" s="1">
        <v>231</v>
      </c>
      <c r="B233" s="1">
        <v>306</v>
      </c>
      <c r="C233" t="s">
        <v>286</v>
      </c>
      <c r="D233" s="2">
        <v>4.4147603312621603E-2</v>
      </c>
      <c r="E233" s="2">
        <v>2.8354769182453499</v>
      </c>
      <c r="F233" s="1">
        <v>215</v>
      </c>
      <c r="G233" s="1">
        <v>16</v>
      </c>
      <c r="H233" s="2">
        <v>3.54845925514879E-3</v>
      </c>
      <c r="I233" s="2">
        <v>4.0599144057472801E-2</v>
      </c>
      <c r="J233" s="1" t="s">
        <v>48</v>
      </c>
      <c r="K233" s="1">
        <v>98</v>
      </c>
      <c r="L233" s="1" t="s">
        <v>17</v>
      </c>
      <c r="M233" s="1" t="s">
        <v>17</v>
      </c>
      <c r="N233" s="2">
        <v>97.480747911332102</v>
      </c>
      <c r="O233" s="2">
        <v>103.004039741257</v>
      </c>
    </row>
    <row r="234" spans="1:15" x14ac:dyDescent="0.25">
      <c r="A234" s="1">
        <v>232</v>
      </c>
      <c r="B234" s="1">
        <v>648</v>
      </c>
      <c r="C234" t="s">
        <v>287</v>
      </c>
      <c r="D234" s="2">
        <v>4.7597239270367499E-2</v>
      </c>
      <c r="E234" s="2">
        <v>2.78219702107249</v>
      </c>
      <c r="F234" s="1">
        <v>232</v>
      </c>
      <c r="G234" s="1">
        <v>0</v>
      </c>
      <c r="H234" s="2">
        <v>6.0130575149452803E-2</v>
      </c>
      <c r="I234" s="2">
        <v>-1.2533335879085301E-2</v>
      </c>
      <c r="J234" s="1" t="s">
        <v>22</v>
      </c>
      <c r="K234" s="1">
        <v>79</v>
      </c>
      <c r="L234" s="1" t="s">
        <v>17</v>
      </c>
      <c r="M234" s="1" t="s">
        <v>17</v>
      </c>
      <c r="N234" s="2">
        <v>74.881535137919201</v>
      </c>
      <c r="O234" s="2">
        <v>79.682895119398196</v>
      </c>
    </row>
    <row r="235" spans="1:15" x14ac:dyDescent="0.25">
      <c r="A235" s="1">
        <v>233</v>
      </c>
      <c r="B235" s="1">
        <v>264</v>
      </c>
      <c r="C235" t="s">
        <v>288</v>
      </c>
      <c r="D235" s="2">
        <v>5.0091936506946703E-2</v>
      </c>
      <c r="E235" s="2">
        <v>2.8746825972971601</v>
      </c>
      <c r="F235" s="1">
        <v>229</v>
      </c>
      <c r="G235" s="1">
        <v>4</v>
      </c>
      <c r="H235" s="2">
        <v>5.3075111663715403E-2</v>
      </c>
      <c r="I235" s="2">
        <v>-2.9831751567687402E-3</v>
      </c>
      <c r="J235" s="1" t="s">
        <v>48</v>
      </c>
      <c r="K235" s="1">
        <v>50</v>
      </c>
      <c r="L235" s="1" t="s">
        <v>17</v>
      </c>
      <c r="M235" s="1" t="s">
        <v>17</v>
      </c>
      <c r="N235" s="2">
        <v>57.8780158902198</v>
      </c>
      <c r="O235" s="2">
        <v>62.427838370603602</v>
      </c>
    </row>
    <row r="236" spans="1:15" x14ac:dyDescent="0.25">
      <c r="A236" s="1">
        <v>234</v>
      </c>
      <c r="B236" s="1">
        <v>283</v>
      </c>
      <c r="C236" t="s">
        <v>289</v>
      </c>
      <c r="D236" s="2">
        <v>5.5938016774433198E-2</v>
      </c>
      <c r="E236" s="2">
        <v>2.9257614314286098</v>
      </c>
      <c r="F236" s="1">
        <v>264</v>
      </c>
      <c r="G236" s="1">
        <v>-30</v>
      </c>
      <c r="H236" s="2">
        <v>0.205383657175779</v>
      </c>
      <c r="I236" s="2">
        <v>-0.149445640401346</v>
      </c>
      <c r="J236" s="1" t="s">
        <v>16</v>
      </c>
      <c r="K236" s="1">
        <v>79</v>
      </c>
      <c r="L236" s="1" t="s">
        <v>126</v>
      </c>
      <c r="M236" s="1" t="s">
        <v>126</v>
      </c>
      <c r="N236" s="2">
        <v>67.825523689008406</v>
      </c>
      <c r="O236" s="2">
        <v>73.0808701232354</v>
      </c>
    </row>
    <row r="237" spans="1:15" x14ac:dyDescent="0.25">
      <c r="A237" s="1">
        <v>235</v>
      </c>
      <c r="B237" s="1">
        <v>125</v>
      </c>
      <c r="C237" t="s">
        <v>290</v>
      </c>
      <c r="D237" s="2">
        <v>6.0946119273072301E-2</v>
      </c>
      <c r="E237" s="2">
        <v>2.9051609088447798</v>
      </c>
      <c r="F237" s="1">
        <v>233</v>
      </c>
      <c r="G237" s="1">
        <v>2</v>
      </c>
      <c r="H237" s="2">
        <v>6.5327884593676097E-2</v>
      </c>
      <c r="I237" s="2">
        <v>-4.3817653206038197E-3</v>
      </c>
      <c r="J237" s="1" t="s">
        <v>48</v>
      </c>
      <c r="K237" s="1">
        <v>72</v>
      </c>
      <c r="L237" s="1" t="s">
        <v>25</v>
      </c>
      <c r="M237" s="1" t="s">
        <v>25</v>
      </c>
      <c r="N237" s="2">
        <v>64.313958719329904</v>
      </c>
      <c r="O237" s="2">
        <v>69.068081909257799</v>
      </c>
    </row>
    <row r="238" spans="1:15" x14ac:dyDescent="0.25">
      <c r="A238" s="1">
        <v>236</v>
      </c>
      <c r="B238" s="1">
        <v>256</v>
      </c>
      <c r="C238" t="s">
        <v>291</v>
      </c>
      <c r="D238" s="2">
        <v>6.3159180570920501E-2</v>
      </c>
      <c r="E238" s="2">
        <v>2.6895012579126498</v>
      </c>
      <c r="F238" s="1">
        <v>257</v>
      </c>
      <c r="G238" s="1">
        <v>-21</v>
      </c>
      <c r="H238" s="2">
        <v>0.18064749067410199</v>
      </c>
      <c r="I238" s="2">
        <v>-0.117488310103181</v>
      </c>
      <c r="J238" s="1" t="s">
        <v>94</v>
      </c>
      <c r="K238" s="1">
        <v>96</v>
      </c>
      <c r="L238" s="1" t="s">
        <v>25</v>
      </c>
      <c r="M238" s="1" t="s">
        <v>25</v>
      </c>
      <c r="N238" s="2">
        <v>91.194454934044899</v>
      </c>
      <c r="O238" s="2">
        <v>96.528931903173202</v>
      </c>
    </row>
    <row r="239" spans="1:15" x14ac:dyDescent="0.25">
      <c r="A239" s="1">
        <v>237</v>
      </c>
      <c r="B239" s="1">
        <v>349</v>
      </c>
      <c r="C239" t="s">
        <v>292</v>
      </c>
      <c r="D239" s="2">
        <v>6.7144757514674303E-2</v>
      </c>
      <c r="E239" s="2">
        <v>2.9836341950211902</v>
      </c>
      <c r="F239" s="1">
        <v>210</v>
      </c>
      <c r="G239" s="1">
        <v>27</v>
      </c>
      <c r="H239" s="2">
        <v>-1.6465282898239599E-2</v>
      </c>
      <c r="I239" s="2">
        <v>8.3610040412913894E-2</v>
      </c>
      <c r="J239" s="1" t="s">
        <v>16</v>
      </c>
      <c r="K239" s="1">
        <v>67</v>
      </c>
      <c r="L239" s="1" t="s">
        <v>126</v>
      </c>
      <c r="M239" s="1" t="s">
        <v>17</v>
      </c>
      <c r="N239" s="2">
        <v>70.920346054289396</v>
      </c>
      <c r="O239" s="2">
        <v>75.836783928341603</v>
      </c>
    </row>
    <row r="240" spans="1:15" x14ac:dyDescent="0.25">
      <c r="A240" s="1">
        <v>238</v>
      </c>
      <c r="B240" s="1">
        <v>99</v>
      </c>
      <c r="C240" t="s">
        <v>293</v>
      </c>
      <c r="D240" s="2">
        <v>7.7263484072482597E-2</v>
      </c>
      <c r="E240" s="2">
        <v>2.7648157028776001</v>
      </c>
      <c r="F240" s="1">
        <v>224</v>
      </c>
      <c r="G240" s="1">
        <v>14</v>
      </c>
      <c r="H240" s="2">
        <v>3.61048435828537E-2</v>
      </c>
      <c r="I240" s="2">
        <v>4.1158640489628903E-2</v>
      </c>
      <c r="J240" s="1" t="s">
        <v>76</v>
      </c>
      <c r="K240" s="1">
        <v>102</v>
      </c>
      <c r="L240" s="1" t="s">
        <v>134</v>
      </c>
      <c r="M240" s="1" t="s">
        <v>134</v>
      </c>
      <c r="N240" s="2">
        <v>97.443518687399603</v>
      </c>
      <c r="O240" s="2">
        <v>102.940048164652</v>
      </c>
    </row>
    <row r="241" spans="1:15" x14ac:dyDescent="0.25">
      <c r="A241" s="1">
        <v>239</v>
      </c>
      <c r="B241" s="1">
        <v>233</v>
      </c>
      <c r="C241" t="s">
        <v>294</v>
      </c>
      <c r="D241" s="2">
        <v>7.9348056311810702E-2</v>
      </c>
      <c r="E241" s="2">
        <v>2.8221060851044801</v>
      </c>
      <c r="F241" s="1">
        <v>238</v>
      </c>
      <c r="G241" s="1">
        <v>1</v>
      </c>
      <c r="H241" s="2">
        <v>8.6616466030764297E-2</v>
      </c>
      <c r="I241" s="2">
        <v>-7.2684097189535703E-3</v>
      </c>
      <c r="J241" s="1" t="s">
        <v>22</v>
      </c>
      <c r="K241" s="1">
        <v>66</v>
      </c>
      <c r="L241" s="1" t="s">
        <v>25</v>
      </c>
      <c r="M241" s="1" t="s">
        <v>25</v>
      </c>
      <c r="N241" s="2">
        <v>68.809009356481994</v>
      </c>
      <c r="O241" s="2">
        <v>73.589907802903198</v>
      </c>
    </row>
    <row r="242" spans="1:15" x14ac:dyDescent="0.25">
      <c r="A242" s="1">
        <v>240</v>
      </c>
      <c r="B242" s="1">
        <v>465</v>
      </c>
      <c r="C242" t="s">
        <v>295</v>
      </c>
      <c r="D242" s="2">
        <v>7.9516714220299198E-2</v>
      </c>
      <c r="E242" s="2">
        <v>2.7278211114874198</v>
      </c>
      <c r="F242" s="1">
        <v>242</v>
      </c>
      <c r="G242" s="1">
        <v>-2</v>
      </c>
      <c r="H242" s="2">
        <v>0.12813958222570501</v>
      </c>
      <c r="I242" s="2">
        <v>-4.86228680054058E-2</v>
      </c>
      <c r="J242" s="1" t="s">
        <v>16</v>
      </c>
      <c r="K242" s="1">
        <v>81</v>
      </c>
      <c r="L242" s="1" t="s">
        <v>17</v>
      </c>
      <c r="M242" s="1" t="s">
        <v>17</v>
      </c>
      <c r="N242" s="2">
        <v>83.245474136330301</v>
      </c>
      <c r="O242" s="2">
        <v>88.525470183957097</v>
      </c>
    </row>
    <row r="243" spans="1:15" x14ac:dyDescent="0.25">
      <c r="A243" s="1">
        <v>241</v>
      </c>
      <c r="B243" s="1">
        <v>329</v>
      </c>
      <c r="C243" t="s">
        <v>296</v>
      </c>
      <c r="D243" s="2">
        <v>8.0720193484865796E-2</v>
      </c>
      <c r="E243" s="2">
        <v>2.76432014691642</v>
      </c>
      <c r="F243" s="1">
        <v>243</v>
      </c>
      <c r="G243" s="1">
        <v>-2</v>
      </c>
      <c r="H243" s="2">
        <v>0.128976508323219</v>
      </c>
      <c r="I243" s="2">
        <v>-4.8256314838353201E-2</v>
      </c>
      <c r="J243" s="1" t="s">
        <v>94</v>
      </c>
      <c r="K243" s="1">
        <v>72</v>
      </c>
      <c r="L243" s="1" t="s">
        <v>25</v>
      </c>
      <c r="M243" s="1" t="s">
        <v>25</v>
      </c>
      <c r="N243" s="2">
        <v>69.332296625099502</v>
      </c>
      <c r="O243" s="2">
        <v>74.249359608367499</v>
      </c>
    </row>
    <row r="244" spans="1:15" x14ac:dyDescent="0.25">
      <c r="A244" s="1">
        <v>242</v>
      </c>
      <c r="B244" s="1">
        <v>475</v>
      </c>
      <c r="C244" t="s">
        <v>297</v>
      </c>
      <c r="D244" s="2">
        <v>0.102276896310164</v>
      </c>
      <c r="E244" s="2">
        <v>2.8567276750146098</v>
      </c>
      <c r="F244" s="1">
        <v>230</v>
      </c>
      <c r="G244" s="1">
        <v>12</v>
      </c>
      <c r="H244" s="2">
        <v>5.4036415821992E-2</v>
      </c>
      <c r="I244" s="2">
        <v>4.8240480488171603E-2</v>
      </c>
      <c r="J244" s="1" t="s">
        <v>16</v>
      </c>
      <c r="K244" s="1">
        <v>69</v>
      </c>
      <c r="L244" s="1" t="s">
        <v>17</v>
      </c>
      <c r="M244" s="1" t="s">
        <v>17</v>
      </c>
      <c r="N244" s="2">
        <v>69.350849407060295</v>
      </c>
      <c r="O244" s="2">
        <v>74.133374113207793</v>
      </c>
    </row>
    <row r="245" spans="1:15" x14ac:dyDescent="0.25">
      <c r="A245" s="1">
        <v>243</v>
      </c>
      <c r="B245" s="1">
        <v>279</v>
      </c>
      <c r="C245" t="s">
        <v>298</v>
      </c>
      <c r="D245" s="2">
        <v>0.106596945169629</v>
      </c>
      <c r="E245" s="2">
        <v>2.8785438394356899</v>
      </c>
      <c r="F245" s="1">
        <v>227</v>
      </c>
      <c r="G245" s="1">
        <v>16</v>
      </c>
      <c r="H245" s="2">
        <v>5.0001289992650098E-2</v>
      </c>
      <c r="I245" s="2">
        <v>5.65956551769786E-2</v>
      </c>
      <c r="J245" s="1" t="s">
        <v>299</v>
      </c>
      <c r="K245" s="1">
        <v>62</v>
      </c>
      <c r="L245" s="1" t="s">
        <v>17</v>
      </c>
      <c r="M245" s="1" t="s">
        <v>17</v>
      </c>
      <c r="N245" s="2">
        <v>63.933028774173799</v>
      </c>
      <c r="O245" s="2">
        <v>68.568510674696995</v>
      </c>
    </row>
    <row r="246" spans="1:15" x14ac:dyDescent="0.25">
      <c r="A246" s="1">
        <v>244</v>
      </c>
      <c r="B246" s="1">
        <v>223</v>
      </c>
      <c r="C246" t="s">
        <v>300</v>
      </c>
      <c r="D246" s="2">
        <v>0.110049325694158</v>
      </c>
      <c r="E246" s="2">
        <v>2.84932397068048</v>
      </c>
      <c r="F246" s="1">
        <v>241</v>
      </c>
      <c r="G246" s="1">
        <v>3</v>
      </c>
      <c r="H246" s="2">
        <v>0.11827645976425</v>
      </c>
      <c r="I246" s="2">
        <v>-8.2271340700921809E-3</v>
      </c>
      <c r="J246" s="1" t="s">
        <v>16</v>
      </c>
      <c r="K246" s="1">
        <v>75</v>
      </c>
      <c r="L246" s="1" t="s">
        <v>17</v>
      </c>
      <c r="M246" s="1" t="s">
        <v>17</v>
      </c>
      <c r="N246" s="2">
        <v>70.863122702430502</v>
      </c>
      <c r="O246" s="2">
        <v>75.825860364854094</v>
      </c>
    </row>
    <row r="247" spans="1:15" x14ac:dyDescent="0.25">
      <c r="A247" s="1">
        <v>245</v>
      </c>
      <c r="B247" s="1">
        <v>203</v>
      </c>
      <c r="C247" t="s">
        <v>301</v>
      </c>
      <c r="D247" s="2">
        <v>0.11057671462247699</v>
      </c>
      <c r="E247" s="2">
        <v>2.9346395852915199</v>
      </c>
      <c r="F247" s="1">
        <v>271</v>
      </c>
      <c r="G247" s="1">
        <v>-26</v>
      </c>
      <c r="H247" s="2">
        <v>0.22859171445552301</v>
      </c>
      <c r="I247" s="2">
        <v>-0.118014999833046</v>
      </c>
      <c r="J247" s="1" t="s">
        <v>171</v>
      </c>
      <c r="K247" s="1">
        <v>83</v>
      </c>
      <c r="L247" s="1" t="s">
        <v>25</v>
      </c>
      <c r="M247" s="1" t="s">
        <v>25</v>
      </c>
      <c r="N247" s="2">
        <v>83.818665465606998</v>
      </c>
      <c r="O247" s="2">
        <v>88.987850654063493</v>
      </c>
    </row>
    <row r="248" spans="1:15" x14ac:dyDescent="0.25">
      <c r="A248" s="1">
        <v>246</v>
      </c>
      <c r="B248" s="1">
        <v>154</v>
      </c>
      <c r="C248" t="s">
        <v>302</v>
      </c>
      <c r="D248" s="2">
        <v>0.111327937364482</v>
      </c>
      <c r="E248" s="2">
        <v>2.8034486985648202</v>
      </c>
      <c r="F248" s="1">
        <v>248</v>
      </c>
      <c r="G248" s="1">
        <v>-2</v>
      </c>
      <c r="H248" s="2">
        <v>0.14858464693055501</v>
      </c>
      <c r="I248" s="2">
        <v>-3.7256709566073E-2</v>
      </c>
      <c r="J248" s="1" t="s">
        <v>103</v>
      </c>
      <c r="K248" s="1">
        <v>87</v>
      </c>
      <c r="L248" s="1" t="s">
        <v>25</v>
      </c>
      <c r="M248" s="1" t="s">
        <v>77</v>
      </c>
      <c r="N248" s="2">
        <v>120.128281277016</v>
      </c>
      <c r="O248" s="2">
        <v>127.206817446106</v>
      </c>
    </row>
    <row r="249" spans="1:15" x14ac:dyDescent="0.25">
      <c r="A249" s="1">
        <v>247</v>
      </c>
      <c r="B249" s="1">
        <v>351</v>
      </c>
      <c r="C249" t="s">
        <v>303</v>
      </c>
      <c r="D249" s="2">
        <v>0.115366528583634</v>
      </c>
      <c r="E249" s="2">
        <v>2.8651272273100101</v>
      </c>
      <c r="F249" s="1">
        <v>240</v>
      </c>
      <c r="G249" s="1">
        <v>7</v>
      </c>
      <c r="H249" s="2">
        <v>0.11512684528328899</v>
      </c>
      <c r="I249" s="2">
        <v>2.3968330034522501E-4</v>
      </c>
      <c r="J249" s="1" t="s">
        <v>24</v>
      </c>
      <c r="K249" s="1">
        <v>34</v>
      </c>
      <c r="L249" s="1" t="s">
        <v>17</v>
      </c>
      <c r="M249" s="1" t="s">
        <v>17</v>
      </c>
      <c r="N249" s="2">
        <v>45.962144338008898</v>
      </c>
      <c r="O249" s="2">
        <v>50.1582908527947</v>
      </c>
    </row>
    <row r="250" spans="1:15" x14ac:dyDescent="0.25">
      <c r="A250" s="1">
        <v>248</v>
      </c>
      <c r="B250" s="1">
        <v>245</v>
      </c>
      <c r="C250" t="s">
        <v>304</v>
      </c>
      <c r="D250" s="2">
        <v>0.121129311261143</v>
      </c>
      <c r="E250" s="2">
        <v>2.7823739047273399</v>
      </c>
      <c r="F250" s="1">
        <v>263</v>
      </c>
      <c r="G250" s="1">
        <v>-15</v>
      </c>
      <c r="H250" s="2">
        <v>0.20530303537274699</v>
      </c>
      <c r="I250" s="2">
        <v>-8.4173724111604203E-2</v>
      </c>
      <c r="J250" s="1" t="s">
        <v>33</v>
      </c>
      <c r="K250" s="1">
        <v>61</v>
      </c>
      <c r="L250" s="1" t="s">
        <v>25</v>
      </c>
      <c r="M250" s="1" t="s">
        <v>25</v>
      </c>
      <c r="N250" s="2">
        <v>67.782791941755605</v>
      </c>
      <c r="O250" s="2">
        <v>72.633504403001794</v>
      </c>
    </row>
    <row r="251" spans="1:15" x14ac:dyDescent="0.25">
      <c r="A251" s="1">
        <v>249</v>
      </c>
      <c r="B251" s="1">
        <v>388</v>
      </c>
      <c r="C251" t="s">
        <v>305</v>
      </c>
      <c r="D251" s="2">
        <v>0.12504641544811901</v>
      </c>
      <c r="E251" s="2">
        <v>2.85257425940453</v>
      </c>
      <c r="F251" s="1">
        <v>244</v>
      </c>
      <c r="G251" s="1">
        <v>5</v>
      </c>
      <c r="H251" s="2">
        <v>0.12964466188901</v>
      </c>
      <c r="I251" s="2">
        <v>-4.5982464408909404E-3</v>
      </c>
      <c r="J251" s="1" t="s">
        <v>16</v>
      </c>
      <c r="K251" s="1">
        <v>79</v>
      </c>
      <c r="L251" s="1" t="s">
        <v>126</v>
      </c>
      <c r="M251" s="1" t="s">
        <v>126</v>
      </c>
      <c r="N251" s="2">
        <v>54.431512142161402</v>
      </c>
      <c r="O251" s="2">
        <v>59.645733457617403</v>
      </c>
    </row>
    <row r="252" spans="1:15" x14ac:dyDescent="0.25">
      <c r="A252" s="1">
        <v>250</v>
      </c>
      <c r="B252" s="1">
        <v>431</v>
      </c>
      <c r="C252" t="s">
        <v>306</v>
      </c>
      <c r="D252" s="2">
        <v>0.131754626434367</v>
      </c>
      <c r="E252" s="2">
        <v>2.8050373647990199</v>
      </c>
      <c r="F252" s="1">
        <v>235</v>
      </c>
      <c r="G252" s="1">
        <v>15</v>
      </c>
      <c r="H252" s="2">
        <v>7.9018295947543699E-2</v>
      </c>
      <c r="I252" s="2">
        <v>5.2736330486823101E-2</v>
      </c>
      <c r="J252" s="1" t="s">
        <v>16</v>
      </c>
      <c r="K252" s="1">
        <v>81</v>
      </c>
      <c r="L252" s="1" t="s">
        <v>126</v>
      </c>
      <c r="M252" s="1" t="s">
        <v>126</v>
      </c>
      <c r="N252" s="2">
        <v>141.19620476173901</v>
      </c>
      <c r="O252" s="2">
        <v>147.86967679945701</v>
      </c>
    </row>
    <row r="253" spans="1:15" x14ac:dyDescent="0.25">
      <c r="A253" s="1">
        <v>251</v>
      </c>
      <c r="B253" s="1">
        <v>153</v>
      </c>
      <c r="C253" t="s">
        <v>307</v>
      </c>
      <c r="D253" s="2">
        <v>0.134436289208229</v>
      </c>
      <c r="E253" s="2">
        <v>2.69340215663913</v>
      </c>
      <c r="F253" s="1">
        <v>265</v>
      </c>
      <c r="G253" s="1">
        <v>-14</v>
      </c>
      <c r="H253" s="2">
        <v>0.207030879827002</v>
      </c>
      <c r="I253" s="2">
        <v>-7.2594590618772895E-2</v>
      </c>
      <c r="J253" s="1" t="s">
        <v>76</v>
      </c>
      <c r="K253" s="1">
        <v>105</v>
      </c>
      <c r="L253" s="1" t="s">
        <v>134</v>
      </c>
      <c r="M253" s="1" t="s">
        <v>134</v>
      </c>
      <c r="N253" s="2">
        <v>96.0526319030228</v>
      </c>
      <c r="O253" s="2">
        <v>101.639954825464</v>
      </c>
    </row>
    <row r="254" spans="1:15" x14ac:dyDescent="0.25">
      <c r="A254" s="1">
        <v>252</v>
      </c>
      <c r="B254" s="1">
        <v>148</v>
      </c>
      <c r="C254" t="s">
        <v>308</v>
      </c>
      <c r="D254" s="2">
        <v>0.13958894968565599</v>
      </c>
      <c r="E254" s="2">
        <v>2.9690167586388898</v>
      </c>
      <c r="F254" s="1">
        <v>239</v>
      </c>
      <c r="G254" s="1">
        <v>13</v>
      </c>
      <c r="H254" s="2">
        <v>0.104852658596249</v>
      </c>
      <c r="I254" s="2">
        <v>3.4736291089407401E-2</v>
      </c>
      <c r="J254" s="1" t="s">
        <v>33</v>
      </c>
      <c r="K254" s="1">
        <v>89</v>
      </c>
      <c r="L254" s="1" t="s">
        <v>25</v>
      </c>
      <c r="M254" s="1" t="s">
        <v>25</v>
      </c>
      <c r="N254" s="2">
        <v>86.557260945791896</v>
      </c>
      <c r="O254" s="2">
        <v>91.873740952286695</v>
      </c>
    </row>
    <row r="255" spans="1:15" x14ac:dyDescent="0.25">
      <c r="A255" s="1">
        <v>253</v>
      </c>
      <c r="B255" s="1">
        <v>224</v>
      </c>
      <c r="C255" t="s">
        <v>309</v>
      </c>
      <c r="D255" s="2">
        <v>0.15094506721472201</v>
      </c>
      <c r="E255" s="2">
        <v>2.8204027238809202</v>
      </c>
      <c r="F255" s="1">
        <v>251</v>
      </c>
      <c r="G255" s="1">
        <v>2</v>
      </c>
      <c r="H255" s="2">
        <v>0.157636757825002</v>
      </c>
      <c r="I255" s="2">
        <v>-6.6916906102797999E-3</v>
      </c>
      <c r="J255" s="1" t="s">
        <v>171</v>
      </c>
      <c r="K255" s="1">
        <v>95</v>
      </c>
      <c r="L255" s="1" t="s">
        <v>25</v>
      </c>
      <c r="M255" s="1" t="s">
        <v>77</v>
      </c>
      <c r="N255" s="2">
        <v>148.570735954507</v>
      </c>
      <c r="O255" s="2">
        <v>156.13007990820699</v>
      </c>
    </row>
    <row r="256" spans="1:15" x14ac:dyDescent="0.25">
      <c r="A256" s="1">
        <v>254</v>
      </c>
      <c r="B256" s="1">
        <v>521</v>
      </c>
      <c r="C256" t="s">
        <v>310</v>
      </c>
      <c r="D256" s="2">
        <v>0.151607310737368</v>
      </c>
      <c r="E256" s="2">
        <v>2.75541530783658</v>
      </c>
      <c r="F256" s="1">
        <v>253</v>
      </c>
      <c r="G256" s="1">
        <v>1</v>
      </c>
      <c r="H256" s="2">
        <v>0.16841859761327499</v>
      </c>
      <c r="I256" s="2">
        <v>-1.6811286875906901E-2</v>
      </c>
      <c r="J256" s="1" t="s">
        <v>16</v>
      </c>
      <c r="K256" s="1">
        <v>71</v>
      </c>
      <c r="L256" s="1" t="s">
        <v>17</v>
      </c>
      <c r="M256" s="1" t="s">
        <v>126</v>
      </c>
      <c r="N256" s="2">
        <v>65.164692514607097</v>
      </c>
      <c r="O256" s="2">
        <v>70.005450201998897</v>
      </c>
    </row>
    <row r="257" spans="1:15" x14ac:dyDescent="0.25">
      <c r="A257" s="1">
        <v>255</v>
      </c>
      <c r="B257" s="1">
        <v>301</v>
      </c>
      <c r="C257" t="s">
        <v>311</v>
      </c>
      <c r="D257" s="2">
        <v>0.15450144586683601</v>
      </c>
      <c r="E257" s="2">
        <v>3.0695118175059402</v>
      </c>
      <c r="F257" s="1">
        <v>249</v>
      </c>
      <c r="G257" s="1">
        <v>6</v>
      </c>
      <c r="H257" s="2">
        <v>0.15052676637290399</v>
      </c>
      <c r="I257" s="2">
        <v>3.9746794939317697E-3</v>
      </c>
      <c r="J257" s="1" t="s">
        <v>16</v>
      </c>
      <c r="K257" s="1">
        <v>87</v>
      </c>
      <c r="L257" s="1" t="s">
        <v>17</v>
      </c>
      <c r="M257" s="1" t="s">
        <v>17</v>
      </c>
      <c r="N257" s="2">
        <v>80.853193114214207</v>
      </c>
      <c r="O257" s="2">
        <v>85.971612712750201</v>
      </c>
    </row>
    <row r="258" spans="1:15" x14ac:dyDescent="0.25">
      <c r="A258" s="1">
        <v>256</v>
      </c>
      <c r="B258" s="1">
        <v>413</v>
      </c>
      <c r="C258" t="s">
        <v>312</v>
      </c>
      <c r="D258" s="2">
        <v>0.15854340136557599</v>
      </c>
      <c r="E258" s="2">
        <v>2.8755830323766598</v>
      </c>
      <c r="F258" s="1">
        <v>252</v>
      </c>
      <c r="G258" s="1">
        <v>4</v>
      </c>
      <c r="H258" s="2">
        <v>0.16310729290281001</v>
      </c>
      <c r="I258" s="2">
        <v>-4.5638915372340503E-3</v>
      </c>
      <c r="J258" s="1" t="s">
        <v>16</v>
      </c>
      <c r="K258" s="1">
        <v>58</v>
      </c>
      <c r="L258" s="1" t="s">
        <v>17</v>
      </c>
      <c r="M258" s="1" t="s">
        <v>126</v>
      </c>
      <c r="N258" s="2">
        <v>63.026723294360103</v>
      </c>
      <c r="O258" s="2">
        <v>67.720648184593102</v>
      </c>
    </row>
    <row r="259" spans="1:15" x14ac:dyDescent="0.25">
      <c r="A259" s="1">
        <v>257</v>
      </c>
      <c r="B259" s="1">
        <v>311</v>
      </c>
      <c r="C259" t="s">
        <v>313</v>
      </c>
      <c r="D259" s="2">
        <v>0.15992350181431</v>
      </c>
      <c r="E259" s="2">
        <v>2.90252134639017</v>
      </c>
      <c r="F259" s="1">
        <v>222</v>
      </c>
      <c r="G259" s="1">
        <v>35</v>
      </c>
      <c r="H259" s="2">
        <v>1.9901168542141301E-2</v>
      </c>
      <c r="I259" s="2">
        <v>0.14002233327216901</v>
      </c>
      <c r="J259" s="1" t="s">
        <v>314</v>
      </c>
      <c r="K259" s="1">
        <v>61</v>
      </c>
      <c r="L259" s="1" t="s">
        <v>126</v>
      </c>
      <c r="M259" s="1" t="s">
        <v>252</v>
      </c>
      <c r="N259" s="2">
        <v>71.265701990601499</v>
      </c>
      <c r="O259" s="2">
        <v>76.347367084968695</v>
      </c>
    </row>
    <row r="260" spans="1:15" x14ac:dyDescent="0.25">
      <c r="A260" s="1">
        <v>258</v>
      </c>
      <c r="B260" s="1">
        <v>477</v>
      </c>
      <c r="C260" t="s">
        <v>315</v>
      </c>
      <c r="D260" s="2">
        <v>0.163811974711115</v>
      </c>
      <c r="E260" s="2">
        <v>2.9281921479875002</v>
      </c>
      <c r="F260" s="1">
        <v>255</v>
      </c>
      <c r="G260" s="1">
        <v>3</v>
      </c>
      <c r="H260" s="2">
        <v>0.17825964353639501</v>
      </c>
      <c r="I260" s="2">
        <v>-1.4447668825279701E-2</v>
      </c>
      <c r="J260" s="1" t="s">
        <v>16</v>
      </c>
      <c r="K260" s="1">
        <v>77</v>
      </c>
      <c r="L260" s="1" t="s">
        <v>126</v>
      </c>
      <c r="M260" s="1" t="s">
        <v>126</v>
      </c>
      <c r="N260" s="2">
        <v>74.399796814797597</v>
      </c>
      <c r="O260" s="2">
        <v>79.369865089206598</v>
      </c>
    </row>
    <row r="261" spans="1:15" x14ac:dyDescent="0.25">
      <c r="A261" s="1">
        <v>259</v>
      </c>
      <c r="B261" s="1">
        <v>435</v>
      </c>
      <c r="C261" t="s">
        <v>316</v>
      </c>
      <c r="D261" s="2">
        <v>0.16775236396093099</v>
      </c>
      <c r="E261" s="2">
        <v>2.7933300335313098</v>
      </c>
      <c r="F261" s="1">
        <v>246</v>
      </c>
      <c r="G261" s="1">
        <v>13</v>
      </c>
      <c r="H261" s="2">
        <v>0.14515948596412601</v>
      </c>
      <c r="I261" s="2">
        <v>2.2592877996804601E-2</v>
      </c>
      <c r="J261" s="1" t="s">
        <v>33</v>
      </c>
      <c r="K261" s="1">
        <v>61</v>
      </c>
      <c r="L261" s="1" t="s">
        <v>17</v>
      </c>
      <c r="M261" s="1" t="s">
        <v>17</v>
      </c>
      <c r="N261" s="2">
        <v>61.800094589701601</v>
      </c>
      <c r="O261" s="2">
        <v>66.419094395094703</v>
      </c>
    </row>
    <row r="262" spans="1:15" x14ac:dyDescent="0.25">
      <c r="A262" s="1">
        <v>260</v>
      </c>
      <c r="B262" s="1">
        <v>164</v>
      </c>
      <c r="C262" t="s">
        <v>317</v>
      </c>
      <c r="D262" s="2">
        <v>0.174253480234207</v>
      </c>
      <c r="E262" s="2">
        <v>3.0006681166029701</v>
      </c>
      <c r="F262" s="1">
        <v>254</v>
      </c>
      <c r="G262" s="1">
        <v>6</v>
      </c>
      <c r="H262" s="2">
        <v>0.17179224428287601</v>
      </c>
      <c r="I262" s="2">
        <v>2.4612359513314099E-3</v>
      </c>
      <c r="J262" s="1" t="s">
        <v>27</v>
      </c>
      <c r="K262" s="1">
        <v>66</v>
      </c>
      <c r="L262" s="1" t="s">
        <v>17</v>
      </c>
      <c r="M262" s="1" t="s">
        <v>17</v>
      </c>
      <c r="N262" s="2">
        <v>62.704785886785103</v>
      </c>
      <c r="O262" s="2">
        <v>67.2131812558262</v>
      </c>
    </row>
    <row r="263" spans="1:15" x14ac:dyDescent="0.25">
      <c r="A263" s="1">
        <v>261</v>
      </c>
      <c r="B263" s="1">
        <v>564</v>
      </c>
      <c r="C263" t="s">
        <v>318</v>
      </c>
      <c r="D263" s="2">
        <v>0.18129727968453099</v>
      </c>
      <c r="E263" s="2">
        <v>2.93104827509416</v>
      </c>
      <c r="F263" s="1">
        <v>259</v>
      </c>
      <c r="G263" s="1">
        <v>2</v>
      </c>
      <c r="H263" s="2">
        <v>0.185994381041093</v>
      </c>
      <c r="I263" s="2">
        <v>-4.6971013565620104E-3</v>
      </c>
      <c r="J263" s="1" t="s">
        <v>16</v>
      </c>
      <c r="K263" s="1">
        <v>47</v>
      </c>
      <c r="L263" s="1" t="s">
        <v>17</v>
      </c>
      <c r="M263" s="1" t="s">
        <v>17</v>
      </c>
      <c r="N263" s="2">
        <v>42.955153846725899</v>
      </c>
      <c r="O263" s="2">
        <v>47.241774375398201</v>
      </c>
    </row>
    <row r="264" spans="1:15" x14ac:dyDescent="0.25">
      <c r="A264" s="1">
        <v>262</v>
      </c>
      <c r="B264" s="1">
        <v>121</v>
      </c>
      <c r="C264" t="s">
        <v>319</v>
      </c>
      <c r="D264" s="2">
        <v>0.18484896070927401</v>
      </c>
      <c r="E264" s="2">
        <v>2.97363541559587</v>
      </c>
      <c r="F264" s="1">
        <v>258</v>
      </c>
      <c r="G264" s="1">
        <v>4</v>
      </c>
      <c r="H264" s="2">
        <v>0.18498788265253699</v>
      </c>
      <c r="I264" s="2">
        <v>-1.3892194326275999E-4</v>
      </c>
      <c r="J264" s="1" t="s">
        <v>39</v>
      </c>
      <c r="K264" s="1">
        <v>95</v>
      </c>
      <c r="L264" s="1" t="s">
        <v>25</v>
      </c>
      <c r="M264" s="1" t="s">
        <v>25</v>
      </c>
      <c r="N264" s="2">
        <v>86.542372358127295</v>
      </c>
      <c r="O264" s="2">
        <v>91.975065837369598</v>
      </c>
    </row>
    <row r="265" spans="1:15" x14ac:dyDescent="0.25">
      <c r="A265" s="1">
        <v>263</v>
      </c>
      <c r="B265" s="1">
        <v>322</v>
      </c>
      <c r="C265" t="s">
        <v>320</v>
      </c>
      <c r="D265" s="2">
        <v>0.18508053740909799</v>
      </c>
      <c r="E265" s="2">
        <v>2.8557475618472199</v>
      </c>
      <c r="F265" s="1">
        <v>289</v>
      </c>
      <c r="G265" s="1">
        <v>-26</v>
      </c>
      <c r="H265" s="2">
        <v>0.29221299125748301</v>
      </c>
      <c r="I265" s="2">
        <v>-0.107132453848385</v>
      </c>
      <c r="J265" s="1" t="s">
        <v>33</v>
      </c>
      <c r="K265" s="1">
        <v>87</v>
      </c>
      <c r="L265" s="1" t="s">
        <v>25</v>
      </c>
      <c r="M265" s="1" t="s">
        <v>25</v>
      </c>
      <c r="N265" s="2">
        <v>85.253689879482906</v>
      </c>
      <c r="O265" s="2">
        <v>90.5253393447056</v>
      </c>
    </row>
    <row r="266" spans="1:15" x14ac:dyDescent="0.25">
      <c r="A266" s="1">
        <v>264</v>
      </c>
      <c r="B266" s="1">
        <v>596</v>
      </c>
      <c r="C266" t="s">
        <v>321</v>
      </c>
      <c r="D266" s="2">
        <v>0.18580366722055</v>
      </c>
      <c r="E266" s="2">
        <v>2.8581387393631101</v>
      </c>
      <c r="F266" s="1">
        <v>269</v>
      </c>
      <c r="G266" s="1">
        <v>-5</v>
      </c>
      <c r="H266" s="2">
        <v>0.214117057285232</v>
      </c>
      <c r="I266" s="2">
        <v>-2.8313390064682298E-2</v>
      </c>
      <c r="J266" s="1" t="s">
        <v>16</v>
      </c>
      <c r="K266" s="1">
        <v>84</v>
      </c>
      <c r="L266" s="1" t="s">
        <v>126</v>
      </c>
      <c r="M266" s="1" t="s">
        <v>17</v>
      </c>
      <c r="N266" s="2">
        <v>81.171524504856905</v>
      </c>
      <c r="O266" s="2">
        <v>86.433593055281804</v>
      </c>
    </row>
    <row r="267" spans="1:15" x14ac:dyDescent="0.25">
      <c r="A267" s="1">
        <v>265</v>
      </c>
      <c r="B267" s="1">
        <v>289</v>
      </c>
      <c r="C267" t="s">
        <v>322</v>
      </c>
      <c r="D267" s="2">
        <v>0.187315260346121</v>
      </c>
      <c r="E267" s="2">
        <v>2.7788826530104398</v>
      </c>
      <c r="F267" s="1">
        <v>250</v>
      </c>
      <c r="G267" s="1">
        <v>15</v>
      </c>
      <c r="H267" s="2">
        <v>0.155032695721289</v>
      </c>
      <c r="I267" s="2">
        <v>3.2282564624832297E-2</v>
      </c>
      <c r="J267" s="1" t="s">
        <v>76</v>
      </c>
      <c r="K267" s="1">
        <v>74</v>
      </c>
      <c r="L267" s="1" t="s">
        <v>17</v>
      </c>
      <c r="M267" s="1" t="s">
        <v>17</v>
      </c>
      <c r="N267" s="2">
        <v>73.904124374095701</v>
      </c>
      <c r="O267" s="2">
        <v>78.911559403264505</v>
      </c>
    </row>
    <row r="268" spans="1:15" x14ac:dyDescent="0.25">
      <c r="A268" s="1">
        <v>266</v>
      </c>
      <c r="B268" s="1">
        <v>263</v>
      </c>
      <c r="C268" t="s">
        <v>323</v>
      </c>
      <c r="D268" s="2">
        <v>0.196441059197074</v>
      </c>
      <c r="E268" s="2">
        <v>2.9705196199326598</v>
      </c>
      <c r="F268" s="1">
        <v>288</v>
      </c>
      <c r="G268" s="1">
        <v>-22</v>
      </c>
      <c r="H268" s="2">
        <v>0.28368342203261498</v>
      </c>
      <c r="I268" s="2">
        <v>-8.7242362835540793E-2</v>
      </c>
      <c r="J268" s="1" t="s">
        <v>94</v>
      </c>
      <c r="K268" s="1">
        <v>86</v>
      </c>
      <c r="L268" s="1" t="s">
        <v>25</v>
      </c>
      <c r="M268" s="1" t="s">
        <v>25</v>
      </c>
      <c r="N268" s="2">
        <v>83.873257874877794</v>
      </c>
      <c r="O268" s="2">
        <v>89.012445959428007</v>
      </c>
    </row>
    <row r="269" spans="1:15" x14ac:dyDescent="0.25">
      <c r="A269" s="1">
        <v>267</v>
      </c>
      <c r="B269" s="1">
        <v>358</v>
      </c>
      <c r="C269" t="s">
        <v>324</v>
      </c>
      <c r="D269" s="2">
        <v>0.196441299607794</v>
      </c>
      <c r="E269" s="2">
        <v>2.82134490662785</v>
      </c>
      <c r="F269" s="1">
        <v>268</v>
      </c>
      <c r="G269" s="1">
        <v>-1</v>
      </c>
      <c r="H269" s="2">
        <v>0.21047402366148901</v>
      </c>
      <c r="I269" s="2">
        <v>-1.4032724053695499E-2</v>
      </c>
      <c r="J269" s="1" t="s">
        <v>31</v>
      </c>
      <c r="K269" s="1">
        <v>99</v>
      </c>
      <c r="L269" s="1" t="s">
        <v>126</v>
      </c>
      <c r="M269" s="1" t="s">
        <v>126</v>
      </c>
      <c r="N269" s="2">
        <v>91.995887838739407</v>
      </c>
      <c r="O269" s="2">
        <v>97.472258323645093</v>
      </c>
    </row>
    <row r="270" spans="1:15" x14ac:dyDescent="0.25">
      <c r="A270" s="1">
        <v>268</v>
      </c>
      <c r="B270" s="1">
        <v>584</v>
      </c>
      <c r="C270" t="s">
        <v>325</v>
      </c>
      <c r="D270" s="2">
        <v>0.198734471388548</v>
      </c>
      <c r="E270" s="2">
        <v>2.8729437808479301</v>
      </c>
      <c r="F270" s="1">
        <v>261</v>
      </c>
      <c r="G270" s="1">
        <v>7</v>
      </c>
      <c r="H270" s="2">
        <v>0.195216822595352</v>
      </c>
      <c r="I270" s="2">
        <v>3.5176487931957998E-3</v>
      </c>
      <c r="J270" s="1" t="s">
        <v>16</v>
      </c>
      <c r="K270" s="1">
        <v>20</v>
      </c>
      <c r="L270" s="1" t="s">
        <v>17</v>
      </c>
      <c r="M270" s="1" t="s">
        <v>17</v>
      </c>
      <c r="N270" s="2">
        <v>29.308146276103098</v>
      </c>
      <c r="O270" s="2">
        <v>33.122864354481599</v>
      </c>
    </row>
    <row r="271" spans="1:15" x14ac:dyDescent="0.25">
      <c r="A271" s="1">
        <v>269</v>
      </c>
      <c r="B271" s="1">
        <v>756</v>
      </c>
      <c r="C271" t="s">
        <v>326</v>
      </c>
      <c r="D271" s="2">
        <v>0.19943027216016701</v>
      </c>
      <c r="E271" s="2">
        <v>2.8265862439135501</v>
      </c>
      <c r="F271" s="1">
        <v>262</v>
      </c>
      <c r="G271" s="1">
        <v>7</v>
      </c>
      <c r="H271" s="2">
        <v>0.20111831560617899</v>
      </c>
      <c r="I271" s="2">
        <v>-1.6880434460117299E-3</v>
      </c>
      <c r="J271" s="1" t="s">
        <v>16</v>
      </c>
      <c r="K271" s="1">
        <v>65</v>
      </c>
      <c r="L271" s="1" t="s">
        <v>126</v>
      </c>
      <c r="M271" s="1" t="s">
        <v>17</v>
      </c>
      <c r="N271" s="2">
        <v>63.407389289009799</v>
      </c>
      <c r="O271" s="2">
        <v>68.170730860793995</v>
      </c>
    </row>
    <row r="272" spans="1:15" x14ac:dyDescent="0.25">
      <c r="A272" s="1">
        <v>270</v>
      </c>
      <c r="B272" s="1">
        <v>215</v>
      </c>
      <c r="C272" t="s">
        <v>327</v>
      </c>
      <c r="D272" s="2">
        <v>0.20272919313309301</v>
      </c>
      <c r="E272" s="2">
        <v>3.0844449357211001</v>
      </c>
      <c r="F272" s="1">
        <v>256</v>
      </c>
      <c r="G272" s="1">
        <v>14</v>
      </c>
      <c r="H272" s="2">
        <v>0.179273412108539</v>
      </c>
      <c r="I272" s="2">
        <v>2.34557810245541E-2</v>
      </c>
      <c r="J272" s="1" t="s">
        <v>16</v>
      </c>
      <c r="K272" s="1">
        <v>57</v>
      </c>
      <c r="L272" s="1" t="s">
        <v>77</v>
      </c>
      <c r="M272" s="1" t="s">
        <v>77</v>
      </c>
      <c r="N272" s="2">
        <v>43.827746561082598</v>
      </c>
      <c r="O272" s="2">
        <v>48.888241696845498</v>
      </c>
    </row>
    <row r="273" spans="1:15" x14ac:dyDescent="0.25">
      <c r="A273" s="1">
        <v>271</v>
      </c>
      <c r="B273" s="1">
        <v>93</v>
      </c>
      <c r="C273" t="s">
        <v>328</v>
      </c>
      <c r="D273" s="2">
        <v>0.20322086771609599</v>
      </c>
      <c r="E273" s="2">
        <v>2.9386657332111898</v>
      </c>
      <c r="F273" s="1">
        <v>266</v>
      </c>
      <c r="G273" s="1">
        <v>5</v>
      </c>
      <c r="H273" s="2">
        <v>0.20769702297822301</v>
      </c>
      <c r="I273" s="2">
        <v>-4.47615526212722E-3</v>
      </c>
      <c r="J273" s="1" t="s">
        <v>48</v>
      </c>
      <c r="K273" s="1">
        <v>87</v>
      </c>
      <c r="L273" s="1" t="s">
        <v>25</v>
      </c>
      <c r="M273" s="1" t="s">
        <v>77</v>
      </c>
      <c r="N273" s="2">
        <v>81.824058421448797</v>
      </c>
      <c r="O273" s="2">
        <v>86.951305736104004</v>
      </c>
    </row>
    <row r="274" spans="1:15" x14ac:dyDescent="0.25">
      <c r="A274" s="1">
        <v>272</v>
      </c>
      <c r="B274" s="1">
        <v>406</v>
      </c>
      <c r="C274" t="s">
        <v>329</v>
      </c>
      <c r="D274" s="2">
        <v>0.20531723944161001</v>
      </c>
      <c r="E274" s="2">
        <v>2.8335578729852502</v>
      </c>
      <c r="F274" s="1">
        <v>267</v>
      </c>
      <c r="G274" s="1">
        <v>5</v>
      </c>
      <c r="H274" s="2">
        <v>0.20843018846132</v>
      </c>
      <c r="I274" s="2">
        <v>-3.1129490197102901E-3</v>
      </c>
      <c r="J274" s="1" t="s">
        <v>48</v>
      </c>
      <c r="K274" s="1">
        <v>74</v>
      </c>
      <c r="L274" s="1" t="s">
        <v>17</v>
      </c>
      <c r="M274" s="1" t="s">
        <v>17</v>
      </c>
      <c r="N274" s="2">
        <v>79.8155767018023</v>
      </c>
      <c r="O274" s="2">
        <v>84.814680949350802</v>
      </c>
    </row>
    <row r="275" spans="1:15" x14ac:dyDescent="0.25">
      <c r="A275" s="1">
        <v>273</v>
      </c>
      <c r="B275" s="1">
        <v>432</v>
      </c>
      <c r="C275" t="s">
        <v>330</v>
      </c>
      <c r="D275" s="2">
        <v>0.21571224037651199</v>
      </c>
      <c r="E275" s="2">
        <v>2.8597627550200899</v>
      </c>
      <c r="F275" s="1">
        <v>273</v>
      </c>
      <c r="G275" s="1">
        <v>0</v>
      </c>
      <c r="H275" s="2">
        <v>0.23096300989867699</v>
      </c>
      <c r="I275" s="2">
        <v>-1.52507695221645E-2</v>
      </c>
      <c r="J275" s="1" t="s">
        <v>331</v>
      </c>
      <c r="K275" s="1">
        <v>79</v>
      </c>
      <c r="L275" s="1" t="s">
        <v>126</v>
      </c>
      <c r="M275" s="1" t="s">
        <v>126</v>
      </c>
      <c r="N275" s="2">
        <v>75.346087189067205</v>
      </c>
      <c r="O275" s="2">
        <v>80.634311587072105</v>
      </c>
    </row>
    <row r="276" spans="1:15" x14ac:dyDescent="0.25">
      <c r="A276" s="1">
        <v>274</v>
      </c>
      <c r="B276" s="1">
        <v>574</v>
      </c>
      <c r="C276" t="s">
        <v>332</v>
      </c>
      <c r="D276" s="2">
        <v>0.22015814245943199</v>
      </c>
      <c r="E276" s="2">
        <v>2.80875682571607</v>
      </c>
      <c r="F276" s="1">
        <v>275</v>
      </c>
      <c r="G276" s="1">
        <v>-1</v>
      </c>
      <c r="H276" s="2">
        <v>0.23163912919149901</v>
      </c>
      <c r="I276" s="2">
        <v>-1.14809867320671E-2</v>
      </c>
      <c r="J276" s="1" t="s">
        <v>16</v>
      </c>
      <c r="K276" s="1">
        <v>67</v>
      </c>
      <c r="L276" s="1" t="s">
        <v>126</v>
      </c>
      <c r="M276" s="1" t="s">
        <v>17</v>
      </c>
      <c r="N276" s="2">
        <v>74.584635999113104</v>
      </c>
      <c r="O276" s="2">
        <v>79.525841312613693</v>
      </c>
    </row>
    <row r="277" spans="1:15" x14ac:dyDescent="0.25">
      <c r="A277" s="1">
        <v>275</v>
      </c>
      <c r="B277" s="1">
        <v>296</v>
      </c>
      <c r="C277" t="s">
        <v>333</v>
      </c>
      <c r="D277" s="2">
        <v>0.233901781382615</v>
      </c>
      <c r="E277" s="2">
        <v>2.8360884289220301</v>
      </c>
      <c r="F277" s="1">
        <v>276</v>
      </c>
      <c r="G277" s="1">
        <v>-1</v>
      </c>
      <c r="H277" s="2">
        <v>0.234101298475374</v>
      </c>
      <c r="I277" s="2">
        <v>-1.9951709275869999E-4</v>
      </c>
      <c r="J277" s="1" t="s">
        <v>73</v>
      </c>
      <c r="K277" s="1">
        <v>79</v>
      </c>
      <c r="L277" s="1" t="s">
        <v>25</v>
      </c>
      <c r="M277" s="1" t="s">
        <v>25</v>
      </c>
      <c r="N277" s="2">
        <v>82.600966685791306</v>
      </c>
      <c r="O277" s="2">
        <v>87.718463275807196</v>
      </c>
    </row>
    <row r="278" spans="1:15" x14ac:dyDescent="0.25">
      <c r="A278" s="1">
        <v>276</v>
      </c>
      <c r="B278" s="1">
        <v>157</v>
      </c>
      <c r="C278" t="s">
        <v>334</v>
      </c>
      <c r="D278" s="2">
        <v>0.234463877655023</v>
      </c>
      <c r="E278" s="2">
        <v>2.8525141561606802</v>
      </c>
      <c r="F278" s="1">
        <v>260</v>
      </c>
      <c r="G278" s="1">
        <v>16</v>
      </c>
      <c r="H278" s="2">
        <v>0.18730832760894001</v>
      </c>
      <c r="I278" s="2">
        <v>4.7155550046083398E-2</v>
      </c>
      <c r="J278" s="1" t="s">
        <v>27</v>
      </c>
      <c r="K278" s="1">
        <v>97</v>
      </c>
      <c r="L278" s="1" t="s">
        <v>134</v>
      </c>
      <c r="M278" s="1" t="s">
        <v>134</v>
      </c>
      <c r="N278" s="2">
        <v>89.381064110374794</v>
      </c>
      <c r="O278" s="2">
        <v>94.705475806980303</v>
      </c>
    </row>
    <row r="279" spans="1:15" x14ac:dyDescent="0.25">
      <c r="A279" s="1">
        <v>277</v>
      </c>
      <c r="B279" s="1">
        <v>238</v>
      </c>
      <c r="C279" t="s">
        <v>335</v>
      </c>
      <c r="D279" s="2">
        <v>0.242622044568364</v>
      </c>
      <c r="E279" s="2">
        <v>2.8565945886097999</v>
      </c>
      <c r="F279" s="1">
        <v>284</v>
      </c>
      <c r="G279" s="1">
        <v>-7</v>
      </c>
      <c r="H279" s="2">
        <v>0.27122254323686601</v>
      </c>
      <c r="I279" s="2">
        <v>-2.8600498668501902E-2</v>
      </c>
      <c r="J279" s="1" t="s">
        <v>76</v>
      </c>
      <c r="K279" s="1">
        <v>80</v>
      </c>
      <c r="L279" s="1" t="s">
        <v>273</v>
      </c>
      <c r="M279" s="1" t="s">
        <v>134</v>
      </c>
      <c r="N279" s="2">
        <v>61.1153538009481</v>
      </c>
      <c r="O279" s="2">
        <v>66.506613545523393</v>
      </c>
    </row>
    <row r="280" spans="1:15" x14ac:dyDescent="0.25">
      <c r="A280" s="1">
        <v>278</v>
      </c>
      <c r="B280" s="1">
        <v>110</v>
      </c>
      <c r="C280" t="s">
        <v>336</v>
      </c>
      <c r="D280" s="2">
        <v>0.24561924225260801</v>
      </c>
      <c r="E280" s="2">
        <v>2.8161258393209798</v>
      </c>
      <c r="F280" s="1">
        <v>281</v>
      </c>
      <c r="G280" s="1">
        <v>-3</v>
      </c>
      <c r="H280" s="2">
        <v>0.26938552147887701</v>
      </c>
      <c r="I280" s="2">
        <v>-2.37662792262688E-2</v>
      </c>
      <c r="J280" s="1" t="s">
        <v>106</v>
      </c>
      <c r="K280" s="1">
        <v>86</v>
      </c>
      <c r="L280" s="1" t="s">
        <v>134</v>
      </c>
      <c r="M280" s="1" t="s">
        <v>134</v>
      </c>
      <c r="N280" s="2">
        <v>83.777669747377303</v>
      </c>
      <c r="O280" s="2">
        <v>89.031410389722495</v>
      </c>
    </row>
    <row r="281" spans="1:15" x14ac:dyDescent="0.25">
      <c r="A281" s="1">
        <v>279</v>
      </c>
      <c r="B281" s="1">
        <v>181</v>
      </c>
      <c r="C281" t="s">
        <v>337</v>
      </c>
      <c r="D281" s="2">
        <v>0.25103072595061299</v>
      </c>
      <c r="E281" s="2">
        <v>2.9355087019893902</v>
      </c>
      <c r="F281" s="1">
        <v>274</v>
      </c>
      <c r="G281" s="1">
        <v>5</v>
      </c>
      <c r="H281" s="2">
        <v>0.23128166217446899</v>
      </c>
      <c r="I281" s="2">
        <v>1.97490637761439E-2</v>
      </c>
      <c r="J281" s="1" t="s">
        <v>22</v>
      </c>
      <c r="K281" s="1">
        <v>85</v>
      </c>
      <c r="L281" s="1" t="s">
        <v>25</v>
      </c>
      <c r="M281" s="1" t="s">
        <v>25</v>
      </c>
      <c r="N281" s="2">
        <v>83.436645237056197</v>
      </c>
      <c r="O281" s="2">
        <v>88.623367635180998</v>
      </c>
    </row>
    <row r="282" spans="1:15" x14ac:dyDescent="0.25">
      <c r="A282" s="1">
        <v>280</v>
      </c>
      <c r="B282" s="1">
        <v>258</v>
      </c>
      <c r="C282" t="s">
        <v>338</v>
      </c>
      <c r="D282" s="2">
        <v>0.25227324657488398</v>
      </c>
      <c r="E282" s="2">
        <v>2.9017537193668299</v>
      </c>
      <c r="F282" s="1">
        <v>283</v>
      </c>
      <c r="G282" s="1">
        <v>-3</v>
      </c>
      <c r="H282" s="2">
        <v>0.27107690805173101</v>
      </c>
      <c r="I282" s="2">
        <v>-1.8803661476847498E-2</v>
      </c>
      <c r="J282" s="1" t="s">
        <v>33</v>
      </c>
      <c r="K282" s="1">
        <v>60</v>
      </c>
      <c r="L282" s="1" t="s">
        <v>25</v>
      </c>
      <c r="M282" s="1" t="s">
        <v>25</v>
      </c>
      <c r="N282" s="2">
        <v>45.9478625130645</v>
      </c>
      <c r="O282" s="2">
        <v>50.6208244980796</v>
      </c>
    </row>
    <row r="283" spans="1:15" x14ac:dyDescent="0.25">
      <c r="A283" s="1">
        <v>281</v>
      </c>
      <c r="B283" s="1">
        <v>411</v>
      </c>
      <c r="C283" t="s">
        <v>339</v>
      </c>
      <c r="D283" s="2">
        <v>0.25328277519997999</v>
      </c>
      <c r="E283" s="2">
        <v>2.75357373626131</v>
      </c>
      <c r="F283" s="1">
        <v>296</v>
      </c>
      <c r="G283" s="1">
        <v>-15</v>
      </c>
      <c r="H283" s="2">
        <v>0.32057954247065101</v>
      </c>
      <c r="I283" s="2">
        <v>-6.7296767270670896E-2</v>
      </c>
      <c r="J283" s="1" t="s">
        <v>16</v>
      </c>
      <c r="K283" s="1">
        <v>70</v>
      </c>
      <c r="L283" s="1" t="s">
        <v>17</v>
      </c>
      <c r="M283" s="1" t="s">
        <v>126</v>
      </c>
      <c r="N283" s="2">
        <v>62.461576415063902</v>
      </c>
      <c r="O283" s="2">
        <v>67.393373275570596</v>
      </c>
    </row>
    <row r="284" spans="1:15" x14ac:dyDescent="0.25">
      <c r="A284" s="1">
        <v>282</v>
      </c>
      <c r="B284" s="1">
        <v>447</v>
      </c>
      <c r="C284" t="s">
        <v>340</v>
      </c>
      <c r="D284" s="2">
        <v>0.25462680226004603</v>
      </c>
      <c r="E284" s="2">
        <v>2.8973789332275701</v>
      </c>
      <c r="F284" s="1">
        <v>278</v>
      </c>
      <c r="G284" s="1">
        <v>4</v>
      </c>
      <c r="H284" s="2">
        <v>0.25823099688119799</v>
      </c>
      <c r="I284" s="2">
        <v>-3.6041946211522501E-3</v>
      </c>
      <c r="J284" s="1" t="s">
        <v>69</v>
      </c>
      <c r="K284" s="1">
        <v>81</v>
      </c>
      <c r="L284" s="1" t="s">
        <v>17</v>
      </c>
      <c r="M284" s="1" t="s">
        <v>126</v>
      </c>
      <c r="N284" s="2">
        <v>80.392954668202705</v>
      </c>
      <c r="O284" s="2">
        <v>85.466157343714897</v>
      </c>
    </row>
    <row r="285" spans="1:15" x14ac:dyDescent="0.25">
      <c r="A285" s="1">
        <v>283</v>
      </c>
      <c r="B285" s="1">
        <v>462</v>
      </c>
      <c r="C285" t="s">
        <v>341</v>
      </c>
      <c r="D285" s="2">
        <v>0.25696498444566701</v>
      </c>
      <c r="E285" s="2">
        <v>3.0113412173430798</v>
      </c>
      <c r="F285" s="1">
        <v>307</v>
      </c>
      <c r="G285" s="1">
        <v>-24</v>
      </c>
      <c r="H285" s="2">
        <v>0.36144084550358901</v>
      </c>
      <c r="I285" s="2">
        <v>-0.104475861057922</v>
      </c>
      <c r="J285" s="1" t="s">
        <v>16</v>
      </c>
      <c r="K285" s="1">
        <v>69</v>
      </c>
      <c r="L285" s="1" t="s">
        <v>17</v>
      </c>
      <c r="M285" s="1" t="s">
        <v>126</v>
      </c>
      <c r="N285" s="2">
        <v>100.834157665356</v>
      </c>
      <c r="O285" s="2">
        <v>106.958561664011</v>
      </c>
    </row>
    <row r="286" spans="1:15" x14ac:dyDescent="0.25">
      <c r="A286" s="1">
        <v>284</v>
      </c>
      <c r="B286" s="1">
        <v>168</v>
      </c>
      <c r="C286" t="s">
        <v>342</v>
      </c>
      <c r="D286" s="2">
        <v>0.26024570769280397</v>
      </c>
      <c r="E286" s="2">
        <v>2.9966399905386298</v>
      </c>
      <c r="F286" s="1">
        <v>280</v>
      </c>
      <c r="G286" s="1">
        <v>4</v>
      </c>
      <c r="H286" s="2">
        <v>0.26613110639096799</v>
      </c>
      <c r="I286" s="2">
        <v>-5.8853986981644603E-3</v>
      </c>
      <c r="J286" s="1" t="s">
        <v>16</v>
      </c>
      <c r="K286" s="1">
        <v>69</v>
      </c>
      <c r="L286" s="1" t="s">
        <v>17</v>
      </c>
      <c r="M286" s="1" t="s">
        <v>126</v>
      </c>
      <c r="N286" s="2">
        <v>64.056410267338904</v>
      </c>
      <c r="O286" s="2">
        <v>69.191060386076202</v>
      </c>
    </row>
    <row r="287" spans="1:15" x14ac:dyDescent="0.25">
      <c r="A287" s="1">
        <v>285</v>
      </c>
      <c r="B287" s="1">
        <v>275</v>
      </c>
      <c r="C287" t="s">
        <v>343</v>
      </c>
      <c r="D287" s="2">
        <v>0.262871697012454</v>
      </c>
      <c r="E287" s="2">
        <v>2.82947939240215</v>
      </c>
      <c r="F287" s="1">
        <v>286</v>
      </c>
      <c r="G287" s="1">
        <v>-1</v>
      </c>
      <c r="H287" s="2">
        <v>0.27830971061494297</v>
      </c>
      <c r="I287" s="2">
        <v>-1.54380136024887E-2</v>
      </c>
      <c r="J287" s="1" t="s">
        <v>344</v>
      </c>
      <c r="K287" s="1">
        <v>77</v>
      </c>
      <c r="L287" s="1" t="s">
        <v>25</v>
      </c>
      <c r="M287" s="1" t="s">
        <v>25</v>
      </c>
      <c r="N287" s="2">
        <v>77.000268227083097</v>
      </c>
      <c r="O287" s="2">
        <v>82.149111347542203</v>
      </c>
    </row>
    <row r="288" spans="1:15" x14ac:dyDescent="0.25">
      <c r="A288" s="1">
        <v>286</v>
      </c>
      <c r="B288" s="1">
        <v>193</v>
      </c>
      <c r="C288" t="s">
        <v>345</v>
      </c>
      <c r="D288" s="2">
        <v>0.26370885016565399</v>
      </c>
      <c r="E288" s="2">
        <v>2.95832177641234</v>
      </c>
      <c r="F288" s="1">
        <v>306</v>
      </c>
      <c r="G288" s="1">
        <v>-20</v>
      </c>
      <c r="H288" s="2">
        <v>0.353802918755108</v>
      </c>
      <c r="I288" s="2">
        <v>-9.0094068589454401E-2</v>
      </c>
      <c r="J288" s="1" t="s">
        <v>31</v>
      </c>
      <c r="K288" s="1">
        <v>70</v>
      </c>
      <c r="L288" s="1" t="s">
        <v>25</v>
      </c>
      <c r="M288" s="1" t="s">
        <v>25</v>
      </c>
      <c r="N288" s="2">
        <v>68.353217666142399</v>
      </c>
      <c r="O288" s="2">
        <v>73.282486594544295</v>
      </c>
    </row>
    <row r="289" spans="1:15" x14ac:dyDescent="0.25">
      <c r="A289" s="1">
        <v>287</v>
      </c>
      <c r="B289" s="1">
        <v>340</v>
      </c>
      <c r="C289" t="s">
        <v>346</v>
      </c>
      <c r="D289" s="2">
        <v>0.264629679269137</v>
      </c>
      <c r="E289" s="2">
        <v>2.7058767056303101</v>
      </c>
      <c r="F289" s="1">
        <v>277</v>
      </c>
      <c r="G289" s="1">
        <v>10</v>
      </c>
      <c r="H289" s="2">
        <v>0.23817856564777301</v>
      </c>
      <c r="I289" s="2">
        <v>2.6451113621363601E-2</v>
      </c>
      <c r="J289" s="1" t="s">
        <v>33</v>
      </c>
      <c r="K289" s="1">
        <v>79</v>
      </c>
      <c r="L289" s="1" t="s">
        <v>25</v>
      </c>
      <c r="M289" s="1" t="s">
        <v>25</v>
      </c>
      <c r="N289" s="2">
        <v>73.123696634178799</v>
      </c>
      <c r="O289" s="2">
        <v>78.086625337224106</v>
      </c>
    </row>
    <row r="290" spans="1:15" x14ac:dyDescent="0.25">
      <c r="A290" s="1">
        <v>288</v>
      </c>
      <c r="B290" s="1">
        <v>253</v>
      </c>
      <c r="C290" t="s">
        <v>347</v>
      </c>
      <c r="D290" s="2">
        <v>0.26657438980020398</v>
      </c>
      <c r="E290" s="2">
        <v>2.98508737475712</v>
      </c>
      <c r="F290" s="1">
        <v>287</v>
      </c>
      <c r="G290" s="1">
        <v>1</v>
      </c>
      <c r="H290" s="2">
        <v>0.27966606535661498</v>
      </c>
      <c r="I290" s="2">
        <v>-1.30916755564108E-2</v>
      </c>
      <c r="J290" s="1" t="s">
        <v>16</v>
      </c>
      <c r="K290" s="1">
        <v>89</v>
      </c>
      <c r="L290" s="1" t="s">
        <v>17</v>
      </c>
      <c r="M290" s="1" t="s">
        <v>126</v>
      </c>
      <c r="N290" s="2">
        <v>75.935078991988505</v>
      </c>
      <c r="O290" s="2">
        <v>81.022917506517302</v>
      </c>
    </row>
    <row r="291" spans="1:15" x14ac:dyDescent="0.25">
      <c r="A291" s="1">
        <v>289</v>
      </c>
      <c r="B291" s="1">
        <v>530</v>
      </c>
      <c r="C291" t="s">
        <v>348</v>
      </c>
      <c r="D291" s="2">
        <v>0.27104774287933803</v>
      </c>
      <c r="E291" s="2">
        <v>2.9067735516101099</v>
      </c>
      <c r="F291" s="1">
        <v>272</v>
      </c>
      <c r="G291" s="1">
        <v>17</v>
      </c>
      <c r="H291" s="2">
        <v>0.22952690139329801</v>
      </c>
      <c r="I291" s="2">
        <v>4.1520841486040398E-2</v>
      </c>
      <c r="J291" s="1" t="s">
        <v>16</v>
      </c>
      <c r="K291" s="1">
        <v>62</v>
      </c>
      <c r="L291" s="1" t="s">
        <v>17</v>
      </c>
      <c r="M291" s="1" t="s">
        <v>17</v>
      </c>
      <c r="N291" s="2">
        <v>69.697914263483099</v>
      </c>
      <c r="O291" s="2">
        <v>74.459907578875104</v>
      </c>
    </row>
    <row r="292" spans="1:15" x14ac:dyDescent="0.25">
      <c r="A292" s="1">
        <v>290</v>
      </c>
      <c r="B292" s="1">
        <v>1264</v>
      </c>
      <c r="C292" t="s">
        <v>349</v>
      </c>
      <c r="D292" s="2">
        <v>0.27362991676206799</v>
      </c>
      <c r="E292" s="2">
        <v>2.9605717999062899</v>
      </c>
      <c r="F292" s="1">
        <v>279</v>
      </c>
      <c r="G292" s="1">
        <v>11</v>
      </c>
      <c r="H292" s="2">
        <v>0.26282769544935197</v>
      </c>
      <c r="I292" s="2">
        <v>1.08022213127157E-2</v>
      </c>
      <c r="J292" s="1" t="s">
        <v>76</v>
      </c>
      <c r="K292" s="1">
        <v>0</v>
      </c>
      <c r="L292" s="1" t="s">
        <v>350</v>
      </c>
      <c r="M292" s="1" t="s">
        <v>17</v>
      </c>
      <c r="N292" s="2">
        <v>13.6778641517854</v>
      </c>
      <c r="O292" s="2">
        <v>17.231466976309999</v>
      </c>
    </row>
    <row r="293" spans="1:15" x14ac:dyDescent="0.25">
      <c r="A293" s="1">
        <v>291</v>
      </c>
      <c r="B293" s="1">
        <v>831</v>
      </c>
      <c r="C293" t="s">
        <v>351</v>
      </c>
      <c r="D293" s="2">
        <v>0.27810621804274699</v>
      </c>
      <c r="E293" s="2">
        <v>2.8404512740253902</v>
      </c>
      <c r="F293" s="1">
        <v>285</v>
      </c>
      <c r="G293" s="1">
        <v>6</v>
      </c>
      <c r="H293" s="2">
        <v>0.27647720851254898</v>
      </c>
      <c r="I293" s="2">
        <v>1.6290095301980099E-3</v>
      </c>
      <c r="J293" s="1" t="s">
        <v>16</v>
      </c>
      <c r="K293" s="1">
        <v>26</v>
      </c>
      <c r="L293" s="1" t="s">
        <v>17</v>
      </c>
      <c r="M293" s="1" t="s">
        <v>17</v>
      </c>
      <c r="N293" s="2">
        <v>37.3638834069029</v>
      </c>
      <c r="O293" s="2">
        <v>41.288385194186397</v>
      </c>
    </row>
    <row r="294" spans="1:15" x14ac:dyDescent="0.25">
      <c r="A294" s="1">
        <v>292</v>
      </c>
      <c r="B294" s="1">
        <v>505</v>
      </c>
      <c r="C294" t="s">
        <v>352</v>
      </c>
      <c r="D294" s="2">
        <v>0.280009756363998</v>
      </c>
      <c r="E294" s="2">
        <v>2.9773284779647202</v>
      </c>
      <c r="F294" s="1">
        <v>328</v>
      </c>
      <c r="G294" s="1">
        <v>-36</v>
      </c>
      <c r="H294" s="2">
        <v>0.43532262480126799</v>
      </c>
      <c r="I294" s="2">
        <v>-0.15531286843726999</v>
      </c>
      <c r="J294" s="1" t="s">
        <v>48</v>
      </c>
      <c r="K294" s="1">
        <v>70</v>
      </c>
      <c r="L294" s="1" t="s">
        <v>17</v>
      </c>
      <c r="M294" s="1" t="s">
        <v>17</v>
      </c>
      <c r="N294" s="2">
        <v>61.756022090185802</v>
      </c>
      <c r="O294" s="2">
        <v>66.399682973082705</v>
      </c>
    </row>
    <row r="295" spans="1:15" x14ac:dyDescent="0.25">
      <c r="A295" s="1">
        <v>293</v>
      </c>
      <c r="B295" s="1">
        <v>377</v>
      </c>
      <c r="C295" t="s">
        <v>353</v>
      </c>
      <c r="D295" s="2">
        <v>0.280466757720777</v>
      </c>
      <c r="E295" s="2">
        <v>2.9145598482642998</v>
      </c>
      <c r="F295" s="1">
        <v>282</v>
      </c>
      <c r="G295" s="1">
        <v>11</v>
      </c>
      <c r="H295" s="2">
        <v>0.27048939310382702</v>
      </c>
      <c r="I295" s="2">
        <v>9.9773646169498097E-3</v>
      </c>
      <c r="J295" s="1" t="s">
        <v>73</v>
      </c>
      <c r="K295" s="1">
        <v>67</v>
      </c>
      <c r="L295" s="1" t="s">
        <v>25</v>
      </c>
      <c r="M295" s="1" t="s">
        <v>25</v>
      </c>
      <c r="N295" s="2">
        <v>63.527910678233098</v>
      </c>
      <c r="O295" s="2">
        <v>68.433737197412</v>
      </c>
    </row>
    <row r="296" spans="1:15" x14ac:dyDescent="0.25">
      <c r="A296" s="1">
        <v>294</v>
      </c>
      <c r="B296" s="1">
        <v>194</v>
      </c>
      <c r="C296" t="s">
        <v>354</v>
      </c>
      <c r="D296" s="2">
        <v>0.29393269688432999</v>
      </c>
      <c r="E296" s="2">
        <v>2.9044218621336602</v>
      </c>
      <c r="F296" s="1">
        <v>304</v>
      </c>
      <c r="G296" s="1">
        <v>-10</v>
      </c>
      <c r="H296" s="2">
        <v>0.35090571250475999</v>
      </c>
      <c r="I296" s="2">
        <v>-5.6973015620430299E-2</v>
      </c>
      <c r="J296" s="1" t="s">
        <v>31</v>
      </c>
      <c r="K296" s="1">
        <v>80</v>
      </c>
      <c r="L296" s="1" t="s">
        <v>25</v>
      </c>
      <c r="M296" s="1" t="s">
        <v>25</v>
      </c>
      <c r="N296" s="2">
        <v>72.226097824645606</v>
      </c>
      <c r="O296" s="2">
        <v>77.101220142526302</v>
      </c>
    </row>
    <row r="297" spans="1:15" x14ac:dyDescent="0.25">
      <c r="A297" s="1">
        <v>295</v>
      </c>
      <c r="B297" s="1">
        <v>234</v>
      </c>
      <c r="C297" t="s">
        <v>355</v>
      </c>
      <c r="D297" s="2">
        <v>0.298247751468949</v>
      </c>
      <c r="E297" s="2">
        <v>2.9413530634457401</v>
      </c>
      <c r="F297" s="1">
        <v>326</v>
      </c>
      <c r="G297" s="1">
        <v>-31</v>
      </c>
      <c r="H297" s="2">
        <v>0.429086984546663</v>
      </c>
      <c r="I297" s="2">
        <v>-0.130839233077714</v>
      </c>
      <c r="J297" s="1" t="s">
        <v>171</v>
      </c>
      <c r="K297" s="1">
        <v>77</v>
      </c>
      <c r="L297" s="1" t="s">
        <v>25</v>
      </c>
      <c r="M297" s="1" t="s">
        <v>25</v>
      </c>
      <c r="N297" s="2">
        <v>79.191263058662102</v>
      </c>
      <c r="O297" s="2">
        <v>84.2738969519758</v>
      </c>
    </row>
    <row r="298" spans="1:15" x14ac:dyDescent="0.25">
      <c r="A298" s="1">
        <v>296</v>
      </c>
      <c r="B298" s="1">
        <v>184</v>
      </c>
      <c r="C298" t="s">
        <v>356</v>
      </c>
      <c r="D298" s="2">
        <v>0.29987993529970203</v>
      </c>
      <c r="E298" s="2">
        <v>2.7986863870007501</v>
      </c>
      <c r="F298" s="1">
        <v>313</v>
      </c>
      <c r="G298" s="1">
        <v>-17</v>
      </c>
      <c r="H298" s="2">
        <v>0.373034282059311</v>
      </c>
      <c r="I298" s="2">
        <v>-7.3154346759608996E-2</v>
      </c>
      <c r="J298" s="1" t="s">
        <v>33</v>
      </c>
      <c r="K298" s="1">
        <v>85</v>
      </c>
      <c r="L298" s="1" t="s">
        <v>77</v>
      </c>
      <c r="M298" s="1" t="s">
        <v>77</v>
      </c>
      <c r="N298" s="2">
        <v>63.7857717135483</v>
      </c>
      <c r="O298" s="2">
        <v>68.926402617558196</v>
      </c>
    </row>
    <row r="299" spans="1:15" x14ac:dyDescent="0.25">
      <c r="A299" s="1">
        <v>297</v>
      </c>
      <c r="B299" s="1">
        <v>567</v>
      </c>
      <c r="C299" t="s">
        <v>357</v>
      </c>
      <c r="D299" s="2">
        <v>0.30195025498419098</v>
      </c>
      <c r="E299" s="2">
        <v>2.9089416969392898</v>
      </c>
      <c r="F299" s="1">
        <v>293</v>
      </c>
      <c r="G299" s="1">
        <v>4</v>
      </c>
      <c r="H299" s="2">
        <v>0.30818524565432698</v>
      </c>
      <c r="I299" s="2">
        <v>-6.2349906701360501E-3</v>
      </c>
      <c r="J299" s="1" t="s">
        <v>16</v>
      </c>
      <c r="K299" s="1">
        <v>52</v>
      </c>
      <c r="L299" s="1" t="s">
        <v>17</v>
      </c>
      <c r="M299" s="1" t="s">
        <v>17</v>
      </c>
      <c r="N299" s="2">
        <v>52.535232868766101</v>
      </c>
      <c r="O299" s="2">
        <v>56.892557923385901</v>
      </c>
    </row>
    <row r="300" spans="1:15" x14ac:dyDescent="0.25">
      <c r="A300" s="1">
        <v>298</v>
      </c>
      <c r="B300" s="1">
        <v>1044</v>
      </c>
      <c r="C300" t="s">
        <v>358</v>
      </c>
      <c r="D300" s="2">
        <v>0.30224184877035198</v>
      </c>
      <c r="E300" s="2">
        <v>2.8951563935685498</v>
      </c>
      <c r="F300" s="1">
        <v>291</v>
      </c>
      <c r="G300" s="1">
        <v>7</v>
      </c>
      <c r="H300" s="2">
        <v>0.300787473552943</v>
      </c>
      <c r="I300" s="2">
        <v>1.45437521740877E-3</v>
      </c>
      <c r="J300" s="1" t="s">
        <v>16</v>
      </c>
      <c r="K300" s="1">
        <v>8</v>
      </c>
      <c r="L300" s="1" t="s">
        <v>350</v>
      </c>
      <c r="M300" s="1" t="s">
        <v>17</v>
      </c>
      <c r="N300" s="2">
        <v>30.109681112816599</v>
      </c>
      <c r="O300" s="2">
        <v>33.880461533956797</v>
      </c>
    </row>
    <row r="301" spans="1:15" x14ac:dyDescent="0.25">
      <c r="A301" s="1">
        <v>299</v>
      </c>
      <c r="B301" s="1">
        <v>973</v>
      </c>
      <c r="C301" t="s">
        <v>359</v>
      </c>
      <c r="D301" s="2">
        <v>0.30484347509098503</v>
      </c>
      <c r="E301" s="2">
        <v>2.9120197644648602</v>
      </c>
      <c r="F301" s="1">
        <v>292</v>
      </c>
      <c r="G301" s="1">
        <v>7</v>
      </c>
      <c r="H301" s="2">
        <v>0.305377932006002</v>
      </c>
      <c r="I301" s="2">
        <v>-5.3445691501657899E-4</v>
      </c>
      <c r="J301" s="1" t="s">
        <v>16</v>
      </c>
      <c r="K301" s="1">
        <v>34</v>
      </c>
      <c r="L301" s="1" t="s">
        <v>126</v>
      </c>
      <c r="M301" s="1" t="s">
        <v>17</v>
      </c>
      <c r="N301" s="2">
        <v>41.418561554716099</v>
      </c>
      <c r="O301" s="2">
        <v>45.357655852401798</v>
      </c>
    </row>
    <row r="302" spans="1:15" x14ac:dyDescent="0.25">
      <c r="A302" s="1">
        <v>300</v>
      </c>
      <c r="B302" s="1">
        <v>702</v>
      </c>
      <c r="C302" t="s">
        <v>360</v>
      </c>
      <c r="D302" s="2">
        <v>0.30698824772757</v>
      </c>
      <c r="E302" s="2">
        <v>2.8246965540876299</v>
      </c>
      <c r="F302" s="1">
        <v>315</v>
      </c>
      <c r="G302" s="1">
        <v>-15</v>
      </c>
      <c r="H302" s="2">
        <v>0.38702756577000402</v>
      </c>
      <c r="I302" s="2">
        <v>-8.0039318042434401E-2</v>
      </c>
      <c r="J302" s="1" t="s">
        <v>16</v>
      </c>
      <c r="K302" s="1">
        <v>71</v>
      </c>
      <c r="L302" s="1" t="s">
        <v>17</v>
      </c>
      <c r="M302" s="1" t="s">
        <v>17</v>
      </c>
      <c r="N302" s="2">
        <v>73.257045417229804</v>
      </c>
      <c r="O302" s="2">
        <v>78.240674665371898</v>
      </c>
    </row>
    <row r="303" spans="1:15" x14ac:dyDescent="0.25">
      <c r="A303" s="1">
        <v>301</v>
      </c>
      <c r="B303" s="1">
        <v>221</v>
      </c>
      <c r="C303" t="s">
        <v>361</v>
      </c>
      <c r="D303" s="2">
        <v>0.31190809794299001</v>
      </c>
      <c r="E303" s="2">
        <v>2.9484916588351302</v>
      </c>
      <c r="F303" s="1">
        <v>290</v>
      </c>
      <c r="G303" s="1">
        <v>11</v>
      </c>
      <c r="H303" s="2">
        <v>0.29682489055398598</v>
      </c>
      <c r="I303" s="2">
        <v>1.5083207389004099E-2</v>
      </c>
      <c r="J303" s="1" t="s">
        <v>76</v>
      </c>
      <c r="K303" s="1">
        <v>114</v>
      </c>
      <c r="L303" s="1" t="s">
        <v>126</v>
      </c>
      <c r="M303" s="1" t="s">
        <v>134</v>
      </c>
      <c r="N303" s="2">
        <v>95.888414405662601</v>
      </c>
      <c r="O303" s="2">
        <v>101.332029001658</v>
      </c>
    </row>
    <row r="304" spans="1:15" x14ac:dyDescent="0.25">
      <c r="A304" s="1">
        <v>302</v>
      </c>
      <c r="B304" s="1">
        <v>637</v>
      </c>
      <c r="C304" t="s">
        <v>362</v>
      </c>
      <c r="D304" s="2">
        <v>0.31592876417558202</v>
      </c>
      <c r="E304" s="2">
        <v>2.8808063112925399</v>
      </c>
      <c r="F304" s="1">
        <v>294</v>
      </c>
      <c r="G304" s="1">
        <v>8</v>
      </c>
      <c r="H304" s="2">
        <v>0.31007643401497098</v>
      </c>
      <c r="I304" s="2">
        <v>5.85233016061065E-3</v>
      </c>
      <c r="J304" s="1" t="s">
        <v>16</v>
      </c>
      <c r="K304" s="1">
        <v>76</v>
      </c>
      <c r="L304" s="1" t="s">
        <v>17</v>
      </c>
      <c r="M304" s="1" t="s">
        <v>126</v>
      </c>
      <c r="N304" s="2">
        <v>69.071868638303101</v>
      </c>
      <c r="O304" s="2">
        <v>73.880124240239297</v>
      </c>
    </row>
    <row r="305" spans="1:15" x14ac:dyDescent="0.25">
      <c r="A305" s="1">
        <v>303</v>
      </c>
      <c r="B305" s="1">
        <v>341</v>
      </c>
      <c r="C305" t="s">
        <v>363</v>
      </c>
      <c r="D305" s="2">
        <v>0.32322867812432698</v>
      </c>
      <c r="E305" s="2">
        <v>2.7911943439277902</v>
      </c>
      <c r="F305" s="1">
        <v>297</v>
      </c>
      <c r="G305" s="1">
        <v>6</v>
      </c>
      <c r="H305" s="2">
        <v>0.32195972920670302</v>
      </c>
      <c r="I305" s="2">
        <v>1.2689489176235199E-3</v>
      </c>
      <c r="J305" s="1" t="s">
        <v>94</v>
      </c>
      <c r="K305" s="1">
        <v>55</v>
      </c>
      <c r="L305" s="1" t="s">
        <v>25</v>
      </c>
      <c r="M305" s="1" t="s">
        <v>25</v>
      </c>
      <c r="N305" s="2">
        <v>48.1153355835227</v>
      </c>
      <c r="O305" s="2">
        <v>52.5199435202384</v>
      </c>
    </row>
    <row r="306" spans="1:15" x14ac:dyDescent="0.25">
      <c r="A306" s="1">
        <v>304</v>
      </c>
      <c r="B306" s="1">
        <v>124</v>
      </c>
      <c r="C306" t="s">
        <v>364</v>
      </c>
      <c r="D306" s="2">
        <v>0.32786456297956801</v>
      </c>
      <c r="E306" s="2">
        <v>2.8476120273935401</v>
      </c>
      <c r="F306" s="1">
        <v>303</v>
      </c>
      <c r="G306" s="1">
        <v>1</v>
      </c>
      <c r="H306" s="2">
        <v>0.34741215242394102</v>
      </c>
      <c r="I306" s="2">
        <v>-1.9547589444373101E-2</v>
      </c>
      <c r="J306" s="1" t="s">
        <v>27</v>
      </c>
      <c r="K306" s="1">
        <v>99</v>
      </c>
      <c r="L306" s="1" t="s">
        <v>134</v>
      </c>
      <c r="M306" s="1" t="s">
        <v>134</v>
      </c>
      <c r="N306" s="2">
        <v>95.249327350144299</v>
      </c>
      <c r="O306" s="2">
        <v>100.592452244705</v>
      </c>
    </row>
    <row r="307" spans="1:15" x14ac:dyDescent="0.25">
      <c r="A307" s="1">
        <v>305</v>
      </c>
      <c r="B307" s="1">
        <v>268</v>
      </c>
      <c r="C307" t="s">
        <v>365</v>
      </c>
      <c r="D307" s="2">
        <v>0.32801735911059499</v>
      </c>
      <c r="E307" s="2">
        <v>3.0353438299936899</v>
      </c>
      <c r="F307" s="1">
        <v>388</v>
      </c>
      <c r="G307" s="1">
        <v>-83</v>
      </c>
      <c r="H307" s="2">
        <v>0.57159511647127603</v>
      </c>
      <c r="I307" s="2">
        <v>-0.24357775736068099</v>
      </c>
      <c r="J307" s="1" t="s">
        <v>239</v>
      </c>
      <c r="K307" s="1">
        <v>67</v>
      </c>
      <c r="L307" s="1" t="s">
        <v>17</v>
      </c>
      <c r="M307" s="1" t="s">
        <v>126</v>
      </c>
      <c r="N307" s="2">
        <v>58.871611385004201</v>
      </c>
      <c r="O307" s="2">
        <v>64.007651878391002</v>
      </c>
    </row>
    <row r="308" spans="1:15" x14ac:dyDescent="0.25">
      <c r="A308" s="1">
        <v>306</v>
      </c>
      <c r="B308" s="1">
        <v>389</v>
      </c>
      <c r="C308" t="s">
        <v>366</v>
      </c>
      <c r="D308" s="2">
        <v>0.32878489987853199</v>
      </c>
      <c r="E308" s="2">
        <v>2.7954351511846598</v>
      </c>
      <c r="F308" s="1">
        <v>299</v>
      </c>
      <c r="G308" s="1">
        <v>7</v>
      </c>
      <c r="H308" s="2">
        <v>0.32907117460033503</v>
      </c>
      <c r="I308" s="2">
        <v>-2.86274721802593E-4</v>
      </c>
      <c r="J308" s="1" t="s">
        <v>31</v>
      </c>
      <c r="K308" s="1">
        <v>33</v>
      </c>
      <c r="L308" s="1" t="s">
        <v>17</v>
      </c>
      <c r="M308" s="1" t="s">
        <v>193</v>
      </c>
      <c r="N308" s="2">
        <v>49.819750060526601</v>
      </c>
      <c r="O308" s="2">
        <v>54.760899591375299</v>
      </c>
    </row>
    <row r="309" spans="1:15" x14ac:dyDescent="0.25">
      <c r="A309" s="1">
        <v>307</v>
      </c>
      <c r="B309" s="1">
        <v>681</v>
      </c>
      <c r="C309" t="s">
        <v>367</v>
      </c>
      <c r="D309" s="2">
        <v>0.334830996160904</v>
      </c>
      <c r="E309" s="2">
        <v>2.8671882625629301</v>
      </c>
      <c r="F309" s="1">
        <v>300</v>
      </c>
      <c r="G309" s="1">
        <v>7</v>
      </c>
      <c r="H309" s="2">
        <v>0.33293504868255203</v>
      </c>
      <c r="I309" s="2">
        <v>1.8959474783521999E-3</v>
      </c>
      <c r="J309" s="1" t="s">
        <v>16</v>
      </c>
      <c r="K309" s="1">
        <v>65</v>
      </c>
      <c r="L309" s="1" t="s">
        <v>126</v>
      </c>
      <c r="M309" s="1" t="s">
        <v>17</v>
      </c>
      <c r="N309" s="2">
        <v>65.019406498746207</v>
      </c>
      <c r="O309" s="2">
        <v>69.795206110201406</v>
      </c>
    </row>
    <row r="310" spans="1:15" x14ac:dyDescent="0.25">
      <c r="A310" s="1">
        <v>308</v>
      </c>
      <c r="B310" s="1">
        <v>205</v>
      </c>
      <c r="C310" t="s">
        <v>368</v>
      </c>
      <c r="D310" s="2">
        <v>0.33924562463272701</v>
      </c>
      <c r="E310" s="2">
        <v>2.8483936220785999</v>
      </c>
      <c r="F310" s="1">
        <v>319</v>
      </c>
      <c r="G310" s="1">
        <v>-11</v>
      </c>
      <c r="H310" s="2">
        <v>0.40004511527599601</v>
      </c>
      <c r="I310" s="2">
        <v>-6.0799490643268998E-2</v>
      </c>
      <c r="J310" s="1" t="s">
        <v>171</v>
      </c>
      <c r="K310" s="1">
        <v>89</v>
      </c>
      <c r="L310" s="1" t="s">
        <v>25</v>
      </c>
      <c r="M310" s="1" t="s">
        <v>77</v>
      </c>
      <c r="N310" s="2">
        <v>69.389882136074306</v>
      </c>
      <c r="O310" s="2">
        <v>74.783621711730802</v>
      </c>
    </row>
    <row r="311" spans="1:15" x14ac:dyDescent="0.25">
      <c r="A311" s="1">
        <v>309</v>
      </c>
      <c r="B311" s="1">
        <v>558</v>
      </c>
      <c r="C311" t="s">
        <v>369</v>
      </c>
      <c r="D311" s="2">
        <v>0.34418240961080598</v>
      </c>
      <c r="E311" s="2">
        <v>2.8623287885666802</v>
      </c>
      <c r="F311" s="1">
        <v>327</v>
      </c>
      <c r="G311" s="1">
        <v>-18</v>
      </c>
      <c r="H311" s="2">
        <v>0.43089291490225401</v>
      </c>
      <c r="I311" s="2">
        <v>-8.6710505291447804E-2</v>
      </c>
      <c r="J311" s="1" t="s">
        <v>16</v>
      </c>
      <c r="K311" s="1">
        <v>89</v>
      </c>
      <c r="L311" s="1" t="s">
        <v>17</v>
      </c>
      <c r="M311" s="1" t="s">
        <v>17</v>
      </c>
      <c r="N311" s="2">
        <v>84.000673421749894</v>
      </c>
      <c r="O311" s="2">
        <v>89.247472020878405</v>
      </c>
    </row>
    <row r="312" spans="1:15" x14ac:dyDescent="0.25">
      <c r="A312" s="1">
        <v>310</v>
      </c>
      <c r="B312" s="1">
        <v>316</v>
      </c>
      <c r="C312" t="s">
        <v>370</v>
      </c>
      <c r="D312" s="2">
        <v>0.35092080955970201</v>
      </c>
      <c r="E312" s="2">
        <v>2.8858253958133102</v>
      </c>
      <c r="F312" s="1">
        <v>302</v>
      </c>
      <c r="G312" s="1">
        <v>8</v>
      </c>
      <c r="H312" s="2">
        <v>0.34377792070558999</v>
      </c>
      <c r="I312" s="2">
        <v>7.14288885411196E-3</v>
      </c>
      <c r="J312" s="1" t="s">
        <v>146</v>
      </c>
      <c r="K312" s="1">
        <v>90</v>
      </c>
      <c r="L312" s="1" t="s">
        <v>25</v>
      </c>
      <c r="M312" s="1" t="s">
        <v>25</v>
      </c>
      <c r="N312" s="2">
        <v>87.668758066288007</v>
      </c>
      <c r="O312" s="2">
        <v>92.933959256277902</v>
      </c>
    </row>
    <row r="313" spans="1:15" x14ac:dyDescent="0.25">
      <c r="A313" s="1">
        <v>311</v>
      </c>
      <c r="B313" s="1">
        <v>208</v>
      </c>
      <c r="C313" t="s">
        <v>371</v>
      </c>
      <c r="D313" s="2">
        <v>0.354864922939364</v>
      </c>
      <c r="E313" s="2">
        <v>2.7244509669310801</v>
      </c>
      <c r="F313" s="1">
        <v>342</v>
      </c>
      <c r="G313" s="1">
        <v>-31</v>
      </c>
      <c r="H313" s="2">
        <v>0.46881175782754497</v>
      </c>
      <c r="I313" s="2">
        <v>-0.113946834888181</v>
      </c>
      <c r="J313" s="1" t="s">
        <v>171</v>
      </c>
      <c r="K313" s="1">
        <v>78</v>
      </c>
      <c r="L313" s="1" t="s">
        <v>77</v>
      </c>
      <c r="M313" s="1" t="s">
        <v>77</v>
      </c>
      <c r="N313" s="2">
        <v>71.914798217556594</v>
      </c>
      <c r="O313" s="2">
        <v>76.995579104015107</v>
      </c>
    </row>
    <row r="314" spans="1:15" x14ac:dyDescent="0.25">
      <c r="A314" s="1">
        <v>312</v>
      </c>
      <c r="B314" s="1">
        <v>633</v>
      </c>
      <c r="C314" t="s">
        <v>372</v>
      </c>
      <c r="D314" s="2">
        <v>0.35940980947006901</v>
      </c>
      <c r="E314" s="2">
        <v>2.9163021564941798</v>
      </c>
      <c r="F314" s="1">
        <v>311</v>
      </c>
      <c r="G314" s="1">
        <v>1</v>
      </c>
      <c r="H314" s="2">
        <v>0.36506712567410199</v>
      </c>
      <c r="I314" s="2">
        <v>-5.6573162040332E-3</v>
      </c>
      <c r="J314" s="1" t="s">
        <v>16</v>
      </c>
      <c r="K314" s="1">
        <v>36</v>
      </c>
      <c r="L314" s="1" t="s">
        <v>126</v>
      </c>
      <c r="M314" s="1" t="s">
        <v>17</v>
      </c>
      <c r="N314" s="2">
        <v>57.177698782958103</v>
      </c>
      <c r="O314" s="2">
        <v>62.666403557855098</v>
      </c>
    </row>
    <row r="315" spans="1:15" x14ac:dyDescent="0.25">
      <c r="A315" s="1">
        <v>313</v>
      </c>
      <c r="B315" s="1">
        <v>335</v>
      </c>
      <c r="C315" t="s">
        <v>373</v>
      </c>
      <c r="D315" s="2">
        <v>0.36635590797367201</v>
      </c>
      <c r="E315" s="2">
        <v>2.8362864719886298</v>
      </c>
      <c r="F315" s="1">
        <v>298</v>
      </c>
      <c r="G315" s="1">
        <v>15</v>
      </c>
      <c r="H315" s="2">
        <v>0.32658708463337499</v>
      </c>
      <c r="I315" s="2">
        <v>3.9768823340296897E-2</v>
      </c>
      <c r="J315" s="1" t="s">
        <v>231</v>
      </c>
      <c r="K315" s="1">
        <v>68</v>
      </c>
      <c r="L315" s="1" t="s">
        <v>25</v>
      </c>
      <c r="M315" s="1" t="s">
        <v>25</v>
      </c>
      <c r="N315" s="2">
        <v>69.195577578780501</v>
      </c>
      <c r="O315" s="2">
        <v>74.009277451172807</v>
      </c>
    </row>
    <row r="316" spans="1:15" x14ac:dyDescent="0.25">
      <c r="A316" s="1">
        <v>314</v>
      </c>
      <c r="B316" s="1">
        <v>416</v>
      </c>
      <c r="C316" t="s">
        <v>374</v>
      </c>
      <c r="D316" s="2">
        <v>0.36983466411340998</v>
      </c>
      <c r="E316" s="2">
        <v>2.8404218370816201</v>
      </c>
      <c r="F316" s="1">
        <v>324</v>
      </c>
      <c r="G316" s="1">
        <v>-10</v>
      </c>
      <c r="H316" s="2">
        <v>0.42309148515851702</v>
      </c>
      <c r="I316" s="2">
        <v>-5.3256821045107497E-2</v>
      </c>
      <c r="J316" s="1" t="s">
        <v>22</v>
      </c>
      <c r="K316" s="1">
        <v>60</v>
      </c>
      <c r="L316" s="1" t="s">
        <v>25</v>
      </c>
      <c r="M316" s="1" t="s">
        <v>25</v>
      </c>
      <c r="N316" s="2">
        <v>67.347632615559306</v>
      </c>
      <c r="O316" s="2">
        <v>72.181370422410893</v>
      </c>
    </row>
    <row r="317" spans="1:15" x14ac:dyDescent="0.25">
      <c r="A317" s="1">
        <v>315</v>
      </c>
      <c r="B317" s="1">
        <v>173</v>
      </c>
      <c r="C317" t="s">
        <v>375</v>
      </c>
      <c r="D317" s="2">
        <v>0.37318452582544098</v>
      </c>
      <c r="E317" s="2">
        <v>3.0261017975701101</v>
      </c>
      <c r="F317" s="1">
        <v>310</v>
      </c>
      <c r="G317" s="1">
        <v>5</v>
      </c>
      <c r="H317" s="2">
        <v>0.36441041537886598</v>
      </c>
      <c r="I317" s="2">
        <v>8.7741104465746105E-3</v>
      </c>
      <c r="J317" s="1" t="s">
        <v>24</v>
      </c>
      <c r="K317" s="1">
        <v>81</v>
      </c>
      <c r="L317" s="1" t="s">
        <v>25</v>
      </c>
      <c r="M317" s="1" t="s">
        <v>25</v>
      </c>
      <c r="N317" s="2">
        <v>74.191701726248098</v>
      </c>
      <c r="O317" s="2">
        <v>79.245014749676201</v>
      </c>
    </row>
    <row r="318" spans="1:15" x14ac:dyDescent="0.25">
      <c r="A318" s="1">
        <v>316</v>
      </c>
      <c r="B318" s="1">
        <v>652</v>
      </c>
      <c r="C318" t="s">
        <v>376</v>
      </c>
      <c r="D318" s="2">
        <v>0.37726810160784202</v>
      </c>
      <c r="E318" s="2">
        <v>2.96210776336935</v>
      </c>
      <c r="F318" s="1">
        <v>314</v>
      </c>
      <c r="G318" s="1">
        <v>2</v>
      </c>
      <c r="H318" s="2">
        <v>0.38667479272502098</v>
      </c>
      <c r="I318" s="2">
        <v>-9.4066911171791206E-3</v>
      </c>
      <c r="J318" s="1" t="s">
        <v>331</v>
      </c>
      <c r="K318" s="1">
        <v>73</v>
      </c>
      <c r="L318" s="1" t="s">
        <v>126</v>
      </c>
      <c r="M318" s="1" t="s">
        <v>17</v>
      </c>
      <c r="N318" s="2">
        <v>74.275842307216195</v>
      </c>
      <c r="O318" s="2">
        <v>79.294561163562904</v>
      </c>
    </row>
    <row r="319" spans="1:15" x14ac:dyDescent="0.25">
      <c r="A319" s="1">
        <v>317</v>
      </c>
      <c r="B319" s="1">
        <v>266</v>
      </c>
      <c r="C319" t="s">
        <v>377</v>
      </c>
      <c r="D319" s="2">
        <v>0.37933567434431198</v>
      </c>
      <c r="E319" s="2">
        <v>2.9144924756664499</v>
      </c>
      <c r="F319" s="1">
        <v>316</v>
      </c>
      <c r="G319" s="1">
        <v>1</v>
      </c>
      <c r="H319" s="2">
        <v>0.38914385968326798</v>
      </c>
      <c r="I319" s="2">
        <v>-9.8081853389562802E-3</v>
      </c>
      <c r="J319" s="1" t="s">
        <v>33</v>
      </c>
      <c r="K319" s="1">
        <v>48</v>
      </c>
      <c r="L319" s="1" t="s">
        <v>25</v>
      </c>
      <c r="M319" s="1" t="s">
        <v>25</v>
      </c>
      <c r="N319" s="2">
        <v>55.935117862374902</v>
      </c>
      <c r="O319" s="2">
        <v>60.4956984109294</v>
      </c>
    </row>
    <row r="320" spans="1:15" x14ac:dyDescent="0.25">
      <c r="A320" s="1">
        <v>318</v>
      </c>
      <c r="B320" s="1">
        <v>324</v>
      </c>
      <c r="C320" t="s">
        <v>378</v>
      </c>
      <c r="D320" s="2">
        <v>0.38258093470770699</v>
      </c>
      <c r="E320" s="2">
        <v>2.9332078323154902</v>
      </c>
      <c r="F320" s="1">
        <v>312</v>
      </c>
      <c r="G320" s="1">
        <v>6</v>
      </c>
      <c r="H320" s="2">
        <v>0.37155272582933202</v>
      </c>
      <c r="I320" s="2">
        <v>1.1028208878375001E-2</v>
      </c>
      <c r="J320" s="1" t="s">
        <v>171</v>
      </c>
      <c r="K320" s="1">
        <v>68</v>
      </c>
      <c r="L320" s="1" t="s">
        <v>25</v>
      </c>
      <c r="M320" s="1" t="s">
        <v>25</v>
      </c>
      <c r="N320" s="2">
        <v>72.448435442874597</v>
      </c>
      <c r="O320" s="2">
        <v>77.290866315523104</v>
      </c>
    </row>
    <row r="321" spans="1:15" x14ac:dyDescent="0.25">
      <c r="A321" s="1">
        <v>319</v>
      </c>
      <c r="B321" s="1">
        <v>317</v>
      </c>
      <c r="C321" t="s">
        <v>379</v>
      </c>
      <c r="D321" s="2">
        <v>0.38309355828740099</v>
      </c>
      <c r="E321" s="2">
        <v>2.86889882509008</v>
      </c>
      <c r="F321" s="1">
        <v>309</v>
      </c>
      <c r="G321" s="1">
        <v>10</v>
      </c>
      <c r="H321" s="2">
        <v>0.364352851246729</v>
      </c>
      <c r="I321" s="2">
        <v>1.8740707040672301E-2</v>
      </c>
      <c r="J321" s="1" t="s">
        <v>16</v>
      </c>
      <c r="K321" s="1">
        <v>76</v>
      </c>
      <c r="L321" s="1" t="s">
        <v>17</v>
      </c>
      <c r="M321" s="1" t="s">
        <v>126</v>
      </c>
      <c r="N321" s="2">
        <v>65.488059367668399</v>
      </c>
      <c r="O321" s="2">
        <v>70.389480606691706</v>
      </c>
    </row>
    <row r="322" spans="1:15" x14ac:dyDescent="0.25">
      <c r="A322" s="1">
        <v>320</v>
      </c>
      <c r="B322" s="1">
        <v>298</v>
      </c>
      <c r="C322" t="s">
        <v>380</v>
      </c>
      <c r="D322" s="2">
        <v>0.386435960472364</v>
      </c>
      <c r="E322" s="2">
        <v>2.8512625793775501</v>
      </c>
      <c r="F322" s="1">
        <v>323</v>
      </c>
      <c r="G322" s="1">
        <v>-3</v>
      </c>
      <c r="H322" s="2">
        <v>0.42065622358191601</v>
      </c>
      <c r="I322" s="2">
        <v>-3.4220263109552201E-2</v>
      </c>
      <c r="J322" s="1" t="s">
        <v>39</v>
      </c>
      <c r="K322" s="1">
        <v>83</v>
      </c>
      <c r="L322" s="1" t="s">
        <v>25</v>
      </c>
      <c r="M322" s="1" t="s">
        <v>25</v>
      </c>
      <c r="N322" s="2">
        <v>79.697498836499605</v>
      </c>
      <c r="O322" s="2">
        <v>84.923469161437893</v>
      </c>
    </row>
    <row r="323" spans="1:15" x14ac:dyDescent="0.25">
      <c r="A323" s="1">
        <v>321</v>
      </c>
      <c r="B323" s="1">
        <v>560</v>
      </c>
      <c r="C323" t="s">
        <v>381</v>
      </c>
      <c r="D323" s="2">
        <v>0.38689180776862198</v>
      </c>
      <c r="E323" s="2">
        <v>2.8602305285134699</v>
      </c>
      <c r="F323" s="1">
        <v>348</v>
      </c>
      <c r="G323" s="1">
        <v>-27</v>
      </c>
      <c r="H323" s="2">
        <v>0.48324165476113501</v>
      </c>
      <c r="I323" s="2">
        <v>-9.6349846992512506E-2</v>
      </c>
      <c r="J323" s="1" t="s">
        <v>22</v>
      </c>
      <c r="K323" s="1">
        <v>24</v>
      </c>
      <c r="L323" s="1" t="s">
        <v>25</v>
      </c>
      <c r="M323" s="1" t="s">
        <v>25</v>
      </c>
      <c r="N323" s="2">
        <v>35.249953057678297</v>
      </c>
      <c r="O323" s="2">
        <v>39.178104876930199</v>
      </c>
    </row>
    <row r="324" spans="1:15" x14ac:dyDescent="0.25">
      <c r="A324" s="1">
        <v>322</v>
      </c>
      <c r="B324" s="1">
        <v>448</v>
      </c>
      <c r="C324" t="s">
        <v>382</v>
      </c>
      <c r="D324" s="2">
        <v>0.39093335629635201</v>
      </c>
      <c r="E324" s="2">
        <v>2.93070978526691</v>
      </c>
      <c r="F324" s="1">
        <v>318</v>
      </c>
      <c r="G324" s="1">
        <v>4</v>
      </c>
      <c r="H324" s="2">
        <v>0.39823687298386701</v>
      </c>
      <c r="I324" s="2">
        <v>-7.3035166875148301E-3</v>
      </c>
      <c r="J324" s="1" t="s">
        <v>94</v>
      </c>
      <c r="K324" s="1">
        <v>81</v>
      </c>
      <c r="L324" s="1" t="s">
        <v>126</v>
      </c>
      <c r="M324" s="1" t="s">
        <v>126</v>
      </c>
      <c r="N324" s="2">
        <v>65.431727029250595</v>
      </c>
      <c r="O324" s="2">
        <v>70.661527983645698</v>
      </c>
    </row>
    <row r="325" spans="1:15" x14ac:dyDescent="0.25">
      <c r="A325" s="1">
        <v>323</v>
      </c>
      <c r="B325" s="1">
        <v>378</v>
      </c>
      <c r="C325" t="s">
        <v>383</v>
      </c>
      <c r="D325" s="2">
        <v>0.39099072619693198</v>
      </c>
      <c r="E325" s="2">
        <v>2.8610858339938798</v>
      </c>
      <c r="F325" s="1">
        <v>317</v>
      </c>
      <c r="G325" s="1">
        <v>6</v>
      </c>
      <c r="H325" s="2">
        <v>0.39141169766140499</v>
      </c>
      <c r="I325" s="2">
        <v>-4.20971464473063E-4</v>
      </c>
      <c r="J325" s="1" t="s">
        <v>16</v>
      </c>
      <c r="K325" s="1">
        <v>62</v>
      </c>
      <c r="L325" s="1" t="s">
        <v>17</v>
      </c>
      <c r="M325" s="1" t="s">
        <v>17</v>
      </c>
      <c r="N325" s="2">
        <v>66.620153829547803</v>
      </c>
      <c r="O325" s="2">
        <v>71.325218440792</v>
      </c>
    </row>
    <row r="326" spans="1:15" x14ac:dyDescent="0.25">
      <c r="A326" s="1">
        <v>324</v>
      </c>
      <c r="B326" s="1">
        <v>441</v>
      </c>
      <c r="C326" t="s">
        <v>384</v>
      </c>
      <c r="D326" s="2">
        <v>0.39447114221038998</v>
      </c>
      <c r="E326" s="2">
        <v>2.9708233732090901</v>
      </c>
      <c r="F326" s="1">
        <v>355</v>
      </c>
      <c r="G326" s="1">
        <v>-31</v>
      </c>
      <c r="H326" s="2">
        <v>0.50376070834918996</v>
      </c>
      <c r="I326" s="2">
        <v>-0.1092895661388</v>
      </c>
      <c r="J326" s="1" t="s">
        <v>16</v>
      </c>
      <c r="K326" s="1">
        <v>79</v>
      </c>
      <c r="L326" s="1" t="s">
        <v>126</v>
      </c>
      <c r="M326" s="1" t="s">
        <v>126</v>
      </c>
      <c r="N326" s="2">
        <v>79.847419580811106</v>
      </c>
      <c r="O326" s="2">
        <v>85.119190060707098</v>
      </c>
    </row>
    <row r="327" spans="1:15" x14ac:dyDescent="0.25">
      <c r="A327" s="1">
        <v>325</v>
      </c>
      <c r="B327" s="1">
        <v>802</v>
      </c>
      <c r="C327" t="s">
        <v>385</v>
      </c>
      <c r="D327" s="2">
        <v>0.403955504292621</v>
      </c>
      <c r="E327" s="2">
        <v>2.87320094662855</v>
      </c>
      <c r="F327" s="1">
        <v>295</v>
      </c>
      <c r="G327" s="1">
        <v>30</v>
      </c>
      <c r="H327" s="2">
        <v>0.31112856187606902</v>
      </c>
      <c r="I327" s="2">
        <v>9.2826942416551803E-2</v>
      </c>
      <c r="J327" s="1" t="s">
        <v>16</v>
      </c>
      <c r="K327" s="1">
        <v>69</v>
      </c>
      <c r="L327" s="1" t="s">
        <v>126</v>
      </c>
      <c r="M327" s="1" t="s">
        <v>17</v>
      </c>
      <c r="N327" s="2">
        <v>71.825084997900305</v>
      </c>
      <c r="O327" s="2">
        <v>76.810316844606106</v>
      </c>
    </row>
    <row r="328" spans="1:15" x14ac:dyDescent="0.25">
      <c r="A328" s="1">
        <v>326</v>
      </c>
      <c r="B328" s="1">
        <v>811</v>
      </c>
      <c r="C328" t="s">
        <v>386</v>
      </c>
      <c r="D328" s="2">
        <v>0.40567983259794999</v>
      </c>
      <c r="E328" s="2">
        <v>2.8024339026851299</v>
      </c>
      <c r="F328" s="1">
        <v>305</v>
      </c>
      <c r="G328" s="1">
        <v>21</v>
      </c>
      <c r="H328" s="2">
        <v>0.35160240683606497</v>
      </c>
      <c r="I328" s="2">
        <v>5.40774257618854E-2</v>
      </c>
      <c r="J328" s="1" t="s">
        <v>16</v>
      </c>
      <c r="K328" s="1">
        <v>41</v>
      </c>
      <c r="L328" s="1" t="s">
        <v>126</v>
      </c>
      <c r="M328" s="1" t="s">
        <v>126</v>
      </c>
      <c r="N328" s="2">
        <v>37.301182686781303</v>
      </c>
      <c r="O328" s="2">
        <v>42.037822544820798</v>
      </c>
    </row>
    <row r="329" spans="1:15" x14ac:dyDescent="0.25">
      <c r="A329" s="1">
        <v>327</v>
      </c>
      <c r="B329" s="1">
        <v>348</v>
      </c>
      <c r="C329" t="s">
        <v>387</v>
      </c>
      <c r="D329" s="2">
        <v>0.41512156701627301</v>
      </c>
      <c r="E329" s="2">
        <v>3.0401405050370598</v>
      </c>
      <c r="F329" s="1">
        <v>356</v>
      </c>
      <c r="G329" s="1">
        <v>-29</v>
      </c>
      <c r="H329" s="2">
        <v>0.50966252733218598</v>
      </c>
      <c r="I329" s="2">
        <v>-9.4540960315912595E-2</v>
      </c>
      <c r="J329" s="1" t="s">
        <v>388</v>
      </c>
      <c r="K329" s="1">
        <v>78</v>
      </c>
      <c r="L329" s="1" t="s">
        <v>126</v>
      </c>
      <c r="M329" s="1" t="s">
        <v>252</v>
      </c>
      <c r="N329" s="2">
        <v>62.652535808610203</v>
      </c>
      <c r="O329" s="2">
        <v>67.993164209134505</v>
      </c>
    </row>
    <row r="330" spans="1:15" x14ac:dyDescent="0.25">
      <c r="A330" s="1">
        <v>328</v>
      </c>
      <c r="B330" s="1">
        <v>225</v>
      </c>
      <c r="C330" t="s">
        <v>389</v>
      </c>
      <c r="D330" s="2">
        <v>0.41970360938911999</v>
      </c>
      <c r="E330" s="2">
        <v>2.8363057496445401</v>
      </c>
      <c r="F330" s="1">
        <v>337</v>
      </c>
      <c r="G330" s="1">
        <v>-9</v>
      </c>
      <c r="H330" s="2">
        <v>0.450245610872472</v>
      </c>
      <c r="I330" s="2">
        <v>-3.0542001483351601E-2</v>
      </c>
      <c r="J330" s="1" t="s">
        <v>76</v>
      </c>
      <c r="K330" s="1">
        <v>90</v>
      </c>
      <c r="L330" s="1" t="s">
        <v>134</v>
      </c>
      <c r="M330" s="1" t="s">
        <v>134</v>
      </c>
      <c r="N330" s="2">
        <v>71.093792486511106</v>
      </c>
      <c r="O330" s="2">
        <v>76.831484093360402</v>
      </c>
    </row>
    <row r="331" spans="1:15" x14ac:dyDescent="0.25">
      <c r="A331" s="1">
        <v>329</v>
      </c>
      <c r="B331" s="1">
        <v>209</v>
      </c>
      <c r="C331" t="s">
        <v>390</v>
      </c>
      <c r="D331" s="2">
        <v>0.419905468002786</v>
      </c>
      <c r="E331" s="2">
        <v>2.8276647622239901</v>
      </c>
      <c r="F331" s="1">
        <v>321</v>
      </c>
      <c r="G331" s="1">
        <v>8</v>
      </c>
      <c r="H331" s="2">
        <v>0.40999226278776102</v>
      </c>
      <c r="I331" s="2">
        <v>9.91320521502481E-3</v>
      </c>
      <c r="J331" s="1" t="s">
        <v>165</v>
      </c>
      <c r="K331" s="1">
        <v>72</v>
      </c>
      <c r="L331" s="1" t="s">
        <v>120</v>
      </c>
      <c r="M331" s="1" t="s">
        <v>134</v>
      </c>
      <c r="N331" s="2">
        <v>80.136428026202296</v>
      </c>
      <c r="O331" s="2">
        <v>85.012899071577095</v>
      </c>
    </row>
    <row r="332" spans="1:15" x14ac:dyDescent="0.25">
      <c r="A332" s="1">
        <v>330</v>
      </c>
      <c r="B332" s="1">
        <v>185</v>
      </c>
      <c r="C332" t="s">
        <v>391</v>
      </c>
      <c r="D332" s="2">
        <v>0.42153064386438999</v>
      </c>
      <c r="E332" s="2">
        <v>3.0567670257053101</v>
      </c>
      <c r="F332" s="1">
        <v>329</v>
      </c>
      <c r="G332" s="1">
        <v>1</v>
      </c>
      <c r="H332" s="2">
        <v>0.43840925325708802</v>
      </c>
      <c r="I332" s="2">
        <v>-1.6878609392697801E-2</v>
      </c>
      <c r="J332" s="1" t="s">
        <v>73</v>
      </c>
      <c r="K332" s="1">
        <v>79</v>
      </c>
      <c r="L332" s="1" t="s">
        <v>126</v>
      </c>
      <c r="M332" s="1" t="s">
        <v>126</v>
      </c>
      <c r="N332" s="2">
        <v>68.8347089869238</v>
      </c>
      <c r="O332" s="2">
        <v>73.980628493945005</v>
      </c>
    </row>
    <row r="333" spans="1:15" x14ac:dyDescent="0.25">
      <c r="A333" s="1">
        <v>331</v>
      </c>
      <c r="B333" s="1">
        <v>503</v>
      </c>
      <c r="C333" t="s">
        <v>392</v>
      </c>
      <c r="D333" s="2">
        <v>0.42940757427451898</v>
      </c>
      <c r="E333" s="2">
        <v>2.8872128185876398</v>
      </c>
      <c r="F333" s="1">
        <v>301</v>
      </c>
      <c r="G333" s="1">
        <v>30</v>
      </c>
      <c r="H333" s="2">
        <v>0.34151040860819898</v>
      </c>
      <c r="I333" s="2">
        <v>8.7897165666319596E-2</v>
      </c>
      <c r="J333" s="1" t="s">
        <v>16</v>
      </c>
      <c r="K333" s="1">
        <v>81</v>
      </c>
      <c r="L333" s="1" t="s">
        <v>17</v>
      </c>
      <c r="M333" s="1" t="s">
        <v>17</v>
      </c>
      <c r="N333" s="2">
        <v>74.430397261462204</v>
      </c>
      <c r="O333" s="2">
        <v>79.410435855074098</v>
      </c>
    </row>
    <row r="334" spans="1:15" x14ac:dyDescent="0.25">
      <c r="A334" s="1">
        <v>332</v>
      </c>
      <c r="B334" s="1">
        <v>201</v>
      </c>
      <c r="C334" t="s">
        <v>393</v>
      </c>
      <c r="D334" s="2">
        <v>0.430369253111126</v>
      </c>
      <c r="E334" s="2">
        <v>2.8838904236433001</v>
      </c>
      <c r="F334" s="1">
        <v>333</v>
      </c>
      <c r="G334" s="1">
        <v>-1</v>
      </c>
      <c r="H334" s="2">
        <v>0.44470080520319899</v>
      </c>
      <c r="I334" s="2">
        <v>-1.43315520920731E-2</v>
      </c>
      <c r="J334" s="1" t="s">
        <v>48</v>
      </c>
      <c r="K334" s="1">
        <v>106</v>
      </c>
      <c r="L334" s="1" t="s">
        <v>25</v>
      </c>
      <c r="M334" s="1" t="s">
        <v>120</v>
      </c>
      <c r="N334" s="2">
        <v>100.27100584900199</v>
      </c>
      <c r="O334" s="2">
        <v>105.686219807847</v>
      </c>
    </row>
    <row r="335" spans="1:15" x14ac:dyDescent="0.25">
      <c r="A335" s="1">
        <v>333</v>
      </c>
      <c r="B335" s="1">
        <v>182</v>
      </c>
      <c r="C335" t="s">
        <v>394</v>
      </c>
      <c r="D335" s="2">
        <v>0.43391237286433998</v>
      </c>
      <c r="E335" s="2">
        <v>2.87960504281028</v>
      </c>
      <c r="F335" s="1">
        <v>330</v>
      </c>
      <c r="G335" s="1">
        <v>3</v>
      </c>
      <c r="H335" s="2">
        <v>0.44079854478195701</v>
      </c>
      <c r="I335" s="2">
        <v>-6.8861719176165903E-3</v>
      </c>
      <c r="J335" s="1" t="s">
        <v>165</v>
      </c>
      <c r="K335" s="1">
        <v>63</v>
      </c>
      <c r="L335" s="1" t="s">
        <v>120</v>
      </c>
      <c r="M335" s="1" t="s">
        <v>120</v>
      </c>
      <c r="N335" s="2">
        <v>67.902995696708402</v>
      </c>
      <c r="O335" s="2">
        <v>72.796608230637005</v>
      </c>
    </row>
    <row r="336" spans="1:15" x14ac:dyDescent="0.25">
      <c r="A336" s="1">
        <v>334</v>
      </c>
      <c r="B336" s="1">
        <v>478</v>
      </c>
      <c r="C336" t="s">
        <v>395</v>
      </c>
      <c r="D336" s="2">
        <v>0.43425410105093298</v>
      </c>
      <c r="E336" s="2">
        <v>2.7956478933368798</v>
      </c>
      <c r="F336" s="1">
        <v>320</v>
      </c>
      <c r="G336" s="1">
        <v>14</v>
      </c>
      <c r="H336" s="2">
        <v>0.404569750749457</v>
      </c>
      <c r="I336" s="2">
        <v>2.9684350301475999E-2</v>
      </c>
      <c r="J336" s="1" t="s">
        <v>33</v>
      </c>
      <c r="K336" s="1">
        <v>59</v>
      </c>
      <c r="L336" s="1" t="s">
        <v>25</v>
      </c>
      <c r="M336" s="1" t="s">
        <v>25</v>
      </c>
      <c r="N336" s="2">
        <v>61.384707588798499</v>
      </c>
      <c r="O336" s="2">
        <v>65.896751597504107</v>
      </c>
    </row>
    <row r="337" spans="1:15" x14ac:dyDescent="0.25">
      <c r="A337" s="1">
        <v>335</v>
      </c>
      <c r="B337" s="1">
        <v>315</v>
      </c>
      <c r="C337" t="s">
        <v>396</v>
      </c>
      <c r="D337" s="2">
        <v>0.43464395067777101</v>
      </c>
      <c r="E337" s="2">
        <v>2.95623877228121</v>
      </c>
      <c r="F337" s="1">
        <v>336</v>
      </c>
      <c r="G337" s="1">
        <v>-1</v>
      </c>
      <c r="H337" s="2">
        <v>0.44785627797036998</v>
      </c>
      <c r="I337" s="2">
        <v>-1.3212327292599401E-2</v>
      </c>
      <c r="J337" s="1" t="s">
        <v>48</v>
      </c>
      <c r="K337" s="1">
        <v>69</v>
      </c>
      <c r="L337" s="1" t="s">
        <v>25</v>
      </c>
      <c r="M337" s="1" t="s">
        <v>267</v>
      </c>
      <c r="N337" s="2">
        <v>71.5644778450188</v>
      </c>
      <c r="O337" s="2">
        <v>76.527391028896503</v>
      </c>
    </row>
    <row r="338" spans="1:15" x14ac:dyDescent="0.25">
      <c r="A338" s="1">
        <v>336</v>
      </c>
      <c r="B338" s="1">
        <v>344</v>
      </c>
      <c r="C338" t="s">
        <v>397</v>
      </c>
      <c r="D338" s="2">
        <v>0.444543937469777</v>
      </c>
      <c r="E338" s="2">
        <v>2.9531576470090601</v>
      </c>
      <c r="F338" s="1">
        <v>387</v>
      </c>
      <c r="G338" s="1">
        <v>-51</v>
      </c>
      <c r="H338" s="2">
        <v>0.56181138042091205</v>
      </c>
      <c r="I338" s="2">
        <v>-0.117267442951135</v>
      </c>
      <c r="J338" s="1" t="s">
        <v>16</v>
      </c>
      <c r="K338" s="1">
        <v>61</v>
      </c>
      <c r="L338" s="1" t="s">
        <v>126</v>
      </c>
      <c r="M338" s="1" t="s">
        <v>126</v>
      </c>
      <c r="N338" s="2">
        <v>61.815938475258697</v>
      </c>
      <c r="O338" s="2">
        <v>66.770660048829299</v>
      </c>
    </row>
    <row r="339" spans="1:15" x14ac:dyDescent="0.25">
      <c r="A339" s="1">
        <v>337</v>
      </c>
      <c r="B339" s="1">
        <v>614</v>
      </c>
      <c r="C339" t="s">
        <v>398</v>
      </c>
      <c r="D339" s="2">
        <v>0.44554340892196698</v>
      </c>
      <c r="E339" s="2">
        <v>2.8488675594545998</v>
      </c>
      <c r="F339" s="1">
        <v>344</v>
      </c>
      <c r="G339" s="1">
        <v>-7</v>
      </c>
      <c r="H339" s="2">
        <v>0.47680430850407601</v>
      </c>
      <c r="I339" s="2">
        <v>-3.1260899582109099E-2</v>
      </c>
      <c r="J339" s="1" t="s">
        <v>16</v>
      </c>
      <c r="K339" s="1">
        <v>74</v>
      </c>
      <c r="L339" s="1" t="s">
        <v>17</v>
      </c>
      <c r="M339" s="1" t="s">
        <v>17</v>
      </c>
      <c r="N339" s="2">
        <v>84.693311003709596</v>
      </c>
      <c r="O339" s="2">
        <v>89.820806031306404</v>
      </c>
    </row>
    <row r="340" spans="1:15" x14ac:dyDescent="0.25">
      <c r="A340" s="1">
        <v>338</v>
      </c>
      <c r="B340" s="1">
        <v>330</v>
      </c>
      <c r="C340" t="s">
        <v>399</v>
      </c>
      <c r="D340" s="2">
        <v>0.44557104001506198</v>
      </c>
      <c r="E340" s="2">
        <v>3.0524062324855499</v>
      </c>
      <c r="F340" s="1">
        <v>338</v>
      </c>
      <c r="G340" s="1">
        <v>0</v>
      </c>
      <c r="H340" s="2">
        <v>0.45411906874961799</v>
      </c>
      <c r="I340" s="2">
        <v>-8.54802873455629E-3</v>
      </c>
      <c r="J340" s="1" t="s">
        <v>33</v>
      </c>
      <c r="K340" s="1">
        <v>62</v>
      </c>
      <c r="L340" s="1" t="s">
        <v>25</v>
      </c>
      <c r="M340" s="1" t="s">
        <v>25</v>
      </c>
      <c r="N340" s="2">
        <v>66.345631922504495</v>
      </c>
      <c r="O340" s="2">
        <v>71.188826595311795</v>
      </c>
    </row>
    <row r="341" spans="1:15" x14ac:dyDescent="0.25">
      <c r="A341" s="1">
        <v>339</v>
      </c>
      <c r="B341" s="1">
        <v>677</v>
      </c>
      <c r="C341" t="s">
        <v>400</v>
      </c>
      <c r="D341" s="2">
        <v>0.44646193176350202</v>
      </c>
      <c r="E341" s="2">
        <v>2.85801333450565</v>
      </c>
      <c r="F341" s="1">
        <v>325</v>
      </c>
      <c r="G341" s="1">
        <v>14</v>
      </c>
      <c r="H341" s="2">
        <v>0.42640980523037902</v>
      </c>
      <c r="I341" s="2">
        <v>2.0052126533122799E-2</v>
      </c>
      <c r="J341" s="1" t="s">
        <v>16</v>
      </c>
      <c r="K341" s="1">
        <v>22</v>
      </c>
      <c r="L341" s="1" t="s">
        <v>126</v>
      </c>
      <c r="M341" s="1" t="s">
        <v>126</v>
      </c>
      <c r="N341" s="2">
        <v>42.298432904041</v>
      </c>
      <c r="O341" s="2">
        <v>46.318414796225802</v>
      </c>
    </row>
    <row r="342" spans="1:15" x14ac:dyDescent="0.25">
      <c r="A342" s="1">
        <v>340</v>
      </c>
      <c r="B342" s="1">
        <v>371</v>
      </c>
      <c r="C342" t="s">
        <v>401</v>
      </c>
      <c r="D342" s="2">
        <v>0.45020134299139603</v>
      </c>
      <c r="E342" s="2">
        <v>2.8980793801619602</v>
      </c>
      <c r="F342" s="1">
        <v>350</v>
      </c>
      <c r="G342" s="1">
        <v>-10</v>
      </c>
      <c r="H342" s="2">
        <v>0.48830970793499301</v>
      </c>
      <c r="I342" s="2">
        <v>-3.8108364943597497E-2</v>
      </c>
      <c r="J342" s="1" t="s">
        <v>388</v>
      </c>
      <c r="K342" s="1">
        <v>79</v>
      </c>
      <c r="L342" s="1" t="s">
        <v>25</v>
      </c>
      <c r="M342" s="1" t="s">
        <v>25</v>
      </c>
      <c r="N342" s="2">
        <v>77.334366406670597</v>
      </c>
      <c r="O342" s="2">
        <v>82.4611423836825</v>
      </c>
    </row>
    <row r="343" spans="1:15" x14ac:dyDescent="0.25">
      <c r="A343" s="1">
        <v>341</v>
      </c>
      <c r="B343" s="1">
        <v>768</v>
      </c>
      <c r="C343" t="s">
        <v>402</v>
      </c>
      <c r="D343" s="2">
        <v>0.45260122880352399</v>
      </c>
      <c r="E343" s="2">
        <v>2.9010095784333498</v>
      </c>
      <c r="F343" s="1">
        <v>334</v>
      </c>
      <c r="G343" s="1">
        <v>7</v>
      </c>
      <c r="H343" s="2">
        <v>0.44742444106810603</v>
      </c>
      <c r="I343" s="2">
        <v>5.1767877354184097E-3</v>
      </c>
      <c r="J343" s="1" t="s">
        <v>16</v>
      </c>
      <c r="K343" s="1">
        <v>72</v>
      </c>
      <c r="L343" s="1" t="s">
        <v>126</v>
      </c>
      <c r="M343" s="1" t="s">
        <v>126</v>
      </c>
      <c r="N343" s="2">
        <v>75.734441599195407</v>
      </c>
      <c r="O343" s="2">
        <v>80.895053520723096</v>
      </c>
    </row>
    <row r="344" spans="1:15" x14ac:dyDescent="0.25">
      <c r="A344" s="1">
        <v>342</v>
      </c>
      <c r="B344" s="1">
        <v>314</v>
      </c>
      <c r="C344" t="s">
        <v>403</v>
      </c>
      <c r="D344" s="2">
        <v>0.45695040853818503</v>
      </c>
      <c r="E344" s="2">
        <v>2.8271889046241201</v>
      </c>
      <c r="F344" s="1">
        <v>378</v>
      </c>
      <c r="G344" s="1">
        <v>-36</v>
      </c>
      <c r="H344" s="2">
        <v>0.54486897081507002</v>
      </c>
      <c r="I344" s="2">
        <v>-8.7918562276884896E-2</v>
      </c>
      <c r="J344" s="1" t="s">
        <v>22</v>
      </c>
      <c r="K344" s="1">
        <v>86</v>
      </c>
      <c r="L344" s="1" t="s">
        <v>25</v>
      </c>
      <c r="M344" s="1" t="s">
        <v>25</v>
      </c>
      <c r="N344" s="2">
        <v>84.215779644780596</v>
      </c>
      <c r="O344" s="2">
        <v>89.453589008338</v>
      </c>
    </row>
    <row r="345" spans="1:15" x14ac:dyDescent="0.25">
      <c r="A345" s="1">
        <v>343</v>
      </c>
      <c r="B345" s="1">
        <v>709</v>
      </c>
      <c r="C345" t="s">
        <v>404</v>
      </c>
      <c r="D345" s="2">
        <v>0.457688368547573</v>
      </c>
      <c r="E345" s="2">
        <v>2.89882832367566</v>
      </c>
      <c r="F345" s="1">
        <v>343</v>
      </c>
      <c r="G345" s="1">
        <v>0</v>
      </c>
      <c r="H345" s="2">
        <v>0.47007545995029298</v>
      </c>
      <c r="I345" s="2">
        <v>-1.2387091402720299E-2</v>
      </c>
      <c r="J345" s="1" t="s">
        <v>106</v>
      </c>
      <c r="K345" s="1">
        <v>78</v>
      </c>
      <c r="L345" s="1" t="s">
        <v>17</v>
      </c>
      <c r="M345" s="1" t="s">
        <v>126</v>
      </c>
      <c r="N345" s="2">
        <v>66.895214700099302</v>
      </c>
      <c r="O345" s="2">
        <v>71.628011980095195</v>
      </c>
    </row>
    <row r="346" spans="1:15" x14ac:dyDescent="0.25">
      <c r="A346" s="1">
        <v>344</v>
      </c>
      <c r="B346" s="1">
        <v>338</v>
      </c>
      <c r="C346" t="s">
        <v>405</v>
      </c>
      <c r="D346" s="2">
        <v>0.46278930563398901</v>
      </c>
      <c r="E346" s="2">
        <v>2.8280434713763198</v>
      </c>
      <c r="F346" s="1">
        <v>341</v>
      </c>
      <c r="G346" s="1">
        <v>3</v>
      </c>
      <c r="H346" s="2">
        <v>0.457491059776163</v>
      </c>
      <c r="I346" s="2">
        <v>5.2982458578256196E-3</v>
      </c>
      <c r="J346" s="1" t="s">
        <v>31</v>
      </c>
      <c r="K346" s="1">
        <v>89</v>
      </c>
      <c r="L346" s="1" t="s">
        <v>17</v>
      </c>
      <c r="M346" s="1" t="s">
        <v>17</v>
      </c>
      <c r="N346" s="2">
        <v>81.287572065208394</v>
      </c>
      <c r="O346" s="2">
        <v>86.482773600984004</v>
      </c>
    </row>
    <row r="347" spans="1:15" x14ac:dyDescent="0.25">
      <c r="A347" s="1">
        <v>345</v>
      </c>
      <c r="B347" s="1">
        <v>424</v>
      </c>
      <c r="C347" t="s">
        <v>406</v>
      </c>
      <c r="D347" s="2">
        <v>0.464767400446497</v>
      </c>
      <c r="E347" s="2">
        <v>2.9364621194382798</v>
      </c>
      <c r="F347" s="1">
        <v>364</v>
      </c>
      <c r="G347" s="1">
        <v>-19</v>
      </c>
      <c r="H347" s="2">
        <v>0.52266550091519604</v>
      </c>
      <c r="I347" s="2">
        <v>-5.7898100468699198E-2</v>
      </c>
      <c r="J347" s="1" t="s">
        <v>16</v>
      </c>
      <c r="K347" s="1">
        <v>82</v>
      </c>
      <c r="L347" s="1" t="s">
        <v>17</v>
      </c>
      <c r="M347" s="1" t="s">
        <v>126</v>
      </c>
      <c r="N347" s="2">
        <v>82.439670246149205</v>
      </c>
      <c r="O347" s="2">
        <v>87.651756051764707</v>
      </c>
    </row>
    <row r="348" spans="1:15" x14ac:dyDescent="0.25">
      <c r="A348" s="1">
        <v>346</v>
      </c>
      <c r="B348" s="1">
        <v>198</v>
      </c>
      <c r="C348" t="s">
        <v>407</v>
      </c>
      <c r="D348" s="2">
        <v>0.46573454630387601</v>
      </c>
      <c r="E348" s="2">
        <v>2.8132042212898001</v>
      </c>
      <c r="F348" s="1">
        <v>340</v>
      </c>
      <c r="G348" s="1">
        <v>6</v>
      </c>
      <c r="H348" s="2">
        <v>0.45522968199090003</v>
      </c>
      <c r="I348" s="2">
        <v>1.05048643129759E-2</v>
      </c>
      <c r="J348" s="1" t="s">
        <v>73</v>
      </c>
      <c r="K348" s="1">
        <v>89</v>
      </c>
      <c r="L348" s="1" t="s">
        <v>25</v>
      </c>
      <c r="M348" s="1" t="s">
        <v>77</v>
      </c>
      <c r="N348" s="2">
        <v>74.935654650889106</v>
      </c>
      <c r="O348" s="2">
        <v>79.983953325188594</v>
      </c>
    </row>
    <row r="349" spans="1:15" x14ac:dyDescent="0.25">
      <c r="A349" s="1">
        <v>347</v>
      </c>
      <c r="B349" s="1">
        <v>615</v>
      </c>
      <c r="C349" t="s">
        <v>408</v>
      </c>
      <c r="D349" s="2">
        <v>0.46768761305982098</v>
      </c>
      <c r="E349" s="2">
        <v>2.8394482235665501</v>
      </c>
      <c r="F349" s="1">
        <v>347</v>
      </c>
      <c r="G349" s="1">
        <v>0</v>
      </c>
      <c r="H349" s="2">
        <v>0.48306451475608397</v>
      </c>
      <c r="I349" s="2">
        <v>-1.5376901696263399E-2</v>
      </c>
      <c r="J349" s="1" t="s">
        <v>16</v>
      </c>
      <c r="K349" s="1">
        <v>78</v>
      </c>
      <c r="L349" s="1" t="s">
        <v>17</v>
      </c>
      <c r="M349" s="1" t="s">
        <v>126</v>
      </c>
      <c r="N349" s="2">
        <v>63.303346408233999</v>
      </c>
      <c r="O349" s="2">
        <v>68.022627409176195</v>
      </c>
    </row>
    <row r="350" spans="1:15" x14ac:dyDescent="0.25">
      <c r="A350" s="1">
        <v>348</v>
      </c>
      <c r="B350" s="1">
        <v>149</v>
      </c>
      <c r="C350" t="s">
        <v>409</v>
      </c>
      <c r="D350" s="2">
        <v>0.46818948458038301</v>
      </c>
      <c r="E350" s="2">
        <v>2.8736271952727899</v>
      </c>
      <c r="F350" s="1">
        <v>335</v>
      </c>
      <c r="G350" s="1">
        <v>13</v>
      </c>
      <c r="H350" s="2">
        <v>0.44773307284797897</v>
      </c>
      <c r="I350" s="2">
        <v>2.0456411732403899E-2</v>
      </c>
      <c r="J350" s="1" t="s">
        <v>33</v>
      </c>
      <c r="K350" s="1">
        <v>54</v>
      </c>
      <c r="L350" s="1" t="s">
        <v>25</v>
      </c>
      <c r="M350" s="1" t="s">
        <v>410</v>
      </c>
      <c r="N350" s="2">
        <v>47.8276408002693</v>
      </c>
      <c r="O350" s="2">
        <v>52.605865502956298</v>
      </c>
    </row>
    <row r="351" spans="1:15" x14ac:dyDescent="0.25">
      <c r="A351" s="1">
        <v>349</v>
      </c>
      <c r="B351" s="1">
        <v>237</v>
      </c>
      <c r="C351" t="s">
        <v>411</v>
      </c>
      <c r="D351" s="2">
        <v>0.46929288586592599</v>
      </c>
      <c r="E351" s="2">
        <v>2.8010537191888201</v>
      </c>
      <c r="F351" s="1">
        <v>322</v>
      </c>
      <c r="G351" s="1">
        <v>27</v>
      </c>
      <c r="H351" s="2">
        <v>0.41176483481884901</v>
      </c>
      <c r="I351" s="2">
        <v>5.75280510470772E-2</v>
      </c>
      <c r="J351" s="1" t="s">
        <v>31</v>
      </c>
      <c r="K351" s="1">
        <v>70</v>
      </c>
      <c r="L351" s="1" t="s">
        <v>25</v>
      </c>
      <c r="M351" s="1" t="s">
        <v>25</v>
      </c>
      <c r="N351" s="2">
        <v>70.661387488061493</v>
      </c>
      <c r="O351" s="2">
        <v>75.539920660619899</v>
      </c>
    </row>
    <row r="352" spans="1:15" x14ac:dyDescent="0.25">
      <c r="A352" s="1">
        <v>350</v>
      </c>
      <c r="B352" s="1">
        <v>379</v>
      </c>
      <c r="C352" t="s">
        <v>412</v>
      </c>
      <c r="D352" s="2">
        <v>0.47571336090786298</v>
      </c>
      <c r="E352" s="2">
        <v>2.8463673524126101</v>
      </c>
      <c r="F352" s="1">
        <v>346</v>
      </c>
      <c r="G352" s="1">
        <v>4</v>
      </c>
      <c r="H352" s="2">
        <v>0.48136343665278702</v>
      </c>
      <c r="I352" s="2">
        <v>-5.65007574492404E-3</v>
      </c>
      <c r="J352" s="1" t="s">
        <v>165</v>
      </c>
      <c r="K352" s="1">
        <v>78</v>
      </c>
      <c r="L352" s="1" t="s">
        <v>120</v>
      </c>
      <c r="M352" s="1" t="s">
        <v>120</v>
      </c>
      <c r="N352" s="2">
        <v>77.548410105770103</v>
      </c>
      <c r="O352" s="2">
        <v>82.427720897801294</v>
      </c>
    </row>
    <row r="353" spans="1:15" x14ac:dyDescent="0.25">
      <c r="A353" s="1">
        <v>351</v>
      </c>
      <c r="B353" s="1">
        <v>326</v>
      </c>
      <c r="C353" t="s">
        <v>413</v>
      </c>
      <c r="D353" s="2">
        <v>0.478897617811545</v>
      </c>
      <c r="E353" s="2">
        <v>2.7647354245966</v>
      </c>
      <c r="F353" s="1">
        <v>363</v>
      </c>
      <c r="G353" s="1">
        <v>-12</v>
      </c>
      <c r="H353" s="2">
        <v>0.51996327751221805</v>
      </c>
      <c r="I353" s="2">
        <v>-4.1065659700673302E-2</v>
      </c>
      <c r="J353" s="1" t="s">
        <v>27</v>
      </c>
      <c r="K353" s="1">
        <v>77</v>
      </c>
      <c r="L353" s="1" t="s">
        <v>134</v>
      </c>
      <c r="M353" s="1" t="s">
        <v>134</v>
      </c>
      <c r="N353" s="2">
        <v>71.836088131456407</v>
      </c>
      <c r="O353" s="2">
        <v>76.6151748232312</v>
      </c>
    </row>
    <row r="354" spans="1:15" x14ac:dyDescent="0.25">
      <c r="A354" s="1">
        <v>352</v>
      </c>
      <c r="B354" s="1">
        <v>569</v>
      </c>
      <c r="C354" t="s">
        <v>414</v>
      </c>
      <c r="D354" s="2">
        <v>0.48119142464883102</v>
      </c>
      <c r="E354" s="2">
        <v>2.81530155080709</v>
      </c>
      <c r="F354" s="1">
        <v>389</v>
      </c>
      <c r="G354" s="1">
        <v>-37</v>
      </c>
      <c r="H354" s="2">
        <v>0.57402481536413197</v>
      </c>
      <c r="I354" s="2">
        <v>-9.2833390715301403E-2</v>
      </c>
      <c r="J354" s="1" t="s">
        <v>88</v>
      </c>
      <c r="K354" s="1">
        <v>94</v>
      </c>
      <c r="L354" s="1" t="s">
        <v>126</v>
      </c>
      <c r="M354" s="1" t="s">
        <v>252</v>
      </c>
      <c r="N354" s="2">
        <v>77.586445402529705</v>
      </c>
      <c r="O354" s="2">
        <v>82.918124922714995</v>
      </c>
    </row>
    <row r="355" spans="1:15" x14ac:dyDescent="0.25">
      <c r="A355" s="1">
        <v>353</v>
      </c>
      <c r="B355" s="1">
        <v>241</v>
      </c>
      <c r="C355" t="s">
        <v>415</v>
      </c>
      <c r="D355" s="2">
        <v>0.48276849948574502</v>
      </c>
      <c r="E355" s="2">
        <v>2.8818649161418599</v>
      </c>
      <c r="F355" s="1">
        <v>353</v>
      </c>
      <c r="G355" s="1">
        <v>0</v>
      </c>
      <c r="H355" s="2">
        <v>0.49196268555467598</v>
      </c>
      <c r="I355" s="2">
        <v>-9.1941860689308003E-3</v>
      </c>
      <c r="J355" s="1" t="s">
        <v>146</v>
      </c>
      <c r="K355" s="1">
        <v>76</v>
      </c>
      <c r="L355" s="1" t="s">
        <v>25</v>
      </c>
      <c r="M355" s="1" t="s">
        <v>25</v>
      </c>
      <c r="N355" s="2">
        <v>71.004907747454695</v>
      </c>
      <c r="O355" s="2">
        <v>75.932813580158594</v>
      </c>
    </row>
    <row r="356" spans="1:15" x14ac:dyDescent="0.25">
      <c r="A356" s="1">
        <v>354</v>
      </c>
      <c r="B356" s="1">
        <v>398</v>
      </c>
      <c r="C356" t="s">
        <v>416</v>
      </c>
      <c r="D356" s="2">
        <v>0.48355576456829102</v>
      </c>
      <c r="E356" s="2">
        <v>2.9592019697390199</v>
      </c>
      <c r="F356" s="1">
        <v>339</v>
      </c>
      <c r="G356" s="1">
        <v>15</v>
      </c>
      <c r="H356" s="2">
        <v>0.45431802265507198</v>
      </c>
      <c r="I356" s="2">
        <v>2.9237741913218901E-2</v>
      </c>
      <c r="J356" s="1" t="s">
        <v>171</v>
      </c>
      <c r="K356" s="1">
        <v>82</v>
      </c>
      <c r="L356" s="1" t="s">
        <v>25</v>
      </c>
      <c r="M356" s="1" t="s">
        <v>25</v>
      </c>
      <c r="N356" s="2">
        <v>85.255828891001997</v>
      </c>
      <c r="O356" s="2">
        <v>90.480451303790602</v>
      </c>
    </row>
    <row r="357" spans="1:15" x14ac:dyDescent="0.25">
      <c r="A357" s="1">
        <v>355</v>
      </c>
      <c r="B357" s="1">
        <v>328</v>
      </c>
      <c r="C357" t="s">
        <v>417</v>
      </c>
      <c r="D357" s="2">
        <v>0.48578475502490198</v>
      </c>
      <c r="E357" s="2">
        <v>2.8717688477927101</v>
      </c>
      <c r="F357" s="1">
        <v>384</v>
      </c>
      <c r="G357" s="1">
        <v>-29</v>
      </c>
      <c r="H357" s="2">
        <v>0.55730034148736496</v>
      </c>
      <c r="I357" s="2">
        <v>-7.1515586462462893E-2</v>
      </c>
      <c r="J357" s="1" t="s">
        <v>33</v>
      </c>
      <c r="K357" s="1">
        <v>82</v>
      </c>
      <c r="L357" s="1" t="s">
        <v>25</v>
      </c>
      <c r="M357" s="1" t="s">
        <v>77</v>
      </c>
      <c r="N357" s="2">
        <v>79.6508985065703</v>
      </c>
      <c r="O357" s="2">
        <v>84.841046433415499</v>
      </c>
    </row>
    <row r="358" spans="1:15" x14ac:dyDescent="0.25">
      <c r="A358" s="1">
        <v>356</v>
      </c>
      <c r="B358" s="1">
        <v>561</v>
      </c>
      <c r="C358" t="s">
        <v>418</v>
      </c>
      <c r="D358" s="2">
        <v>0.48711841111533299</v>
      </c>
      <c r="E358" s="2">
        <v>2.8729148051628899</v>
      </c>
      <c r="F358" s="1">
        <v>354</v>
      </c>
      <c r="G358" s="1">
        <v>2</v>
      </c>
      <c r="H358" s="2">
        <v>0.49637587702311498</v>
      </c>
      <c r="I358" s="2">
        <v>-9.2574659077822603E-3</v>
      </c>
      <c r="J358" s="1" t="s">
        <v>33</v>
      </c>
      <c r="K358" s="1">
        <v>61</v>
      </c>
      <c r="L358" s="1" t="s">
        <v>25</v>
      </c>
      <c r="M358" s="1" t="s">
        <v>25</v>
      </c>
      <c r="N358" s="2">
        <v>59.355424023903304</v>
      </c>
      <c r="O358" s="2">
        <v>63.9518264905237</v>
      </c>
    </row>
    <row r="359" spans="1:15" x14ac:dyDescent="0.25">
      <c r="A359" s="1">
        <v>357</v>
      </c>
      <c r="B359" s="1">
        <v>552</v>
      </c>
      <c r="C359" t="s">
        <v>419</v>
      </c>
      <c r="D359" s="2">
        <v>0.49284171203073501</v>
      </c>
      <c r="E359" s="2">
        <v>2.8745657819153099</v>
      </c>
      <c r="F359" s="1">
        <v>308</v>
      </c>
      <c r="G359" s="1">
        <v>49</v>
      </c>
      <c r="H359" s="2">
        <v>0.362856456877162</v>
      </c>
      <c r="I359" s="2">
        <v>0.12998525515357301</v>
      </c>
      <c r="J359" s="1" t="s">
        <v>31</v>
      </c>
      <c r="K359" s="1">
        <v>63</v>
      </c>
      <c r="L359" s="1" t="s">
        <v>17</v>
      </c>
      <c r="M359" s="1" t="s">
        <v>17</v>
      </c>
      <c r="N359" s="2">
        <v>56.520302334729401</v>
      </c>
      <c r="O359" s="2">
        <v>61.113200975732397</v>
      </c>
    </row>
    <row r="360" spans="1:15" x14ac:dyDescent="0.25">
      <c r="A360" s="1">
        <v>358</v>
      </c>
      <c r="B360" s="1">
        <v>470</v>
      </c>
      <c r="C360" t="s">
        <v>420</v>
      </c>
      <c r="D360" s="2">
        <v>0.49552426568241298</v>
      </c>
      <c r="E360" s="2">
        <v>2.85693852507515</v>
      </c>
      <c r="F360" s="1">
        <v>358</v>
      </c>
      <c r="G360" s="1">
        <v>0</v>
      </c>
      <c r="H360" s="2">
        <v>0.51164003468076202</v>
      </c>
      <c r="I360" s="2">
        <v>-1.6115768998349499E-2</v>
      </c>
      <c r="J360" s="1" t="s">
        <v>33</v>
      </c>
      <c r="K360" s="1">
        <v>87</v>
      </c>
      <c r="L360" s="1" t="s">
        <v>77</v>
      </c>
      <c r="M360" s="1" t="s">
        <v>77</v>
      </c>
      <c r="N360" s="2">
        <v>73.252934705924403</v>
      </c>
      <c r="O360" s="2">
        <v>78.229613877888895</v>
      </c>
    </row>
    <row r="361" spans="1:15" x14ac:dyDescent="0.25">
      <c r="A361" s="1">
        <v>359</v>
      </c>
      <c r="B361" s="1">
        <v>354</v>
      </c>
      <c r="C361" t="s">
        <v>421</v>
      </c>
      <c r="D361" s="2">
        <v>0.49569105958772303</v>
      </c>
      <c r="E361" s="2">
        <v>3.0130303667698102</v>
      </c>
      <c r="F361" s="1">
        <v>370</v>
      </c>
      <c r="G361" s="1">
        <v>-11</v>
      </c>
      <c r="H361" s="2">
        <v>0.52719698660145098</v>
      </c>
      <c r="I361" s="2">
        <v>-3.1505927013728202E-2</v>
      </c>
      <c r="J361" s="1" t="s">
        <v>16</v>
      </c>
      <c r="K361" s="1">
        <v>40</v>
      </c>
      <c r="L361" s="1" t="s">
        <v>126</v>
      </c>
      <c r="M361" s="1" t="s">
        <v>209</v>
      </c>
      <c r="N361" s="2">
        <v>34.244251750703299</v>
      </c>
      <c r="O361" s="2">
        <v>38.383407205965199</v>
      </c>
    </row>
    <row r="362" spans="1:15" x14ac:dyDescent="0.25">
      <c r="A362" s="1">
        <v>360</v>
      </c>
      <c r="B362" s="1">
        <v>392</v>
      </c>
      <c r="C362" t="s">
        <v>422</v>
      </c>
      <c r="D362" s="2">
        <v>0.50504843804047095</v>
      </c>
      <c r="E362" s="2">
        <v>2.84577745927337</v>
      </c>
      <c r="F362" s="1">
        <v>366</v>
      </c>
      <c r="G362" s="1">
        <v>-6</v>
      </c>
      <c r="H362" s="2">
        <v>0.52403212631964302</v>
      </c>
      <c r="I362" s="2">
        <v>-1.89836882791725E-2</v>
      </c>
      <c r="J362" s="1" t="s">
        <v>24</v>
      </c>
      <c r="K362" s="1">
        <v>72</v>
      </c>
      <c r="L362" s="1" t="s">
        <v>77</v>
      </c>
      <c r="M362" s="1" t="s">
        <v>77</v>
      </c>
      <c r="N362" s="2">
        <v>58.916635108239703</v>
      </c>
      <c r="O362" s="2">
        <v>64.038907384274907</v>
      </c>
    </row>
    <row r="363" spans="1:15" x14ac:dyDescent="0.25">
      <c r="A363" s="1">
        <v>361</v>
      </c>
      <c r="B363" s="1">
        <v>359</v>
      </c>
      <c r="C363" t="s">
        <v>423</v>
      </c>
      <c r="D363" s="2">
        <v>0.50674390528649804</v>
      </c>
      <c r="E363" s="2">
        <v>2.7467768062275302</v>
      </c>
      <c r="F363" s="1">
        <v>360</v>
      </c>
      <c r="G363" s="1">
        <v>1</v>
      </c>
      <c r="H363" s="2">
        <v>0.51550139070835499</v>
      </c>
      <c r="I363" s="2">
        <v>-8.7574854218565E-3</v>
      </c>
      <c r="J363" s="1" t="s">
        <v>27</v>
      </c>
      <c r="K363" s="1">
        <v>93</v>
      </c>
      <c r="L363" s="1" t="s">
        <v>134</v>
      </c>
      <c r="M363" s="1" t="s">
        <v>134</v>
      </c>
      <c r="N363" s="2">
        <v>85.6338842454809</v>
      </c>
      <c r="O363" s="2">
        <v>90.784423290929197</v>
      </c>
    </row>
    <row r="364" spans="1:15" x14ac:dyDescent="0.25">
      <c r="A364" s="1">
        <v>362</v>
      </c>
      <c r="B364" s="1">
        <v>570</v>
      </c>
      <c r="C364" t="s">
        <v>424</v>
      </c>
      <c r="D364" s="2">
        <v>0.50820809766918296</v>
      </c>
      <c r="E364" s="2">
        <v>2.8154845935850501</v>
      </c>
      <c r="F364" s="1">
        <v>359</v>
      </c>
      <c r="G364" s="1">
        <v>3</v>
      </c>
      <c r="H364" s="2">
        <v>0.51373941406611701</v>
      </c>
      <c r="I364" s="2">
        <v>-5.53131639693438E-3</v>
      </c>
      <c r="J364" s="1" t="s">
        <v>16</v>
      </c>
      <c r="K364" s="1">
        <v>77</v>
      </c>
      <c r="L364" s="1" t="s">
        <v>126</v>
      </c>
      <c r="M364" s="1" t="s">
        <v>126</v>
      </c>
      <c r="N364" s="2">
        <v>73.251967404728404</v>
      </c>
      <c r="O364" s="2">
        <v>78.461085094923007</v>
      </c>
    </row>
    <row r="365" spans="1:15" x14ac:dyDescent="0.25">
      <c r="A365" s="1">
        <v>363</v>
      </c>
      <c r="B365" s="1">
        <v>1105</v>
      </c>
      <c r="C365" t="s">
        <v>425</v>
      </c>
      <c r="D365" s="2">
        <v>0.51008533809930101</v>
      </c>
      <c r="E365" s="2">
        <v>2.9819192317622099</v>
      </c>
      <c r="F365" s="1">
        <v>352</v>
      </c>
      <c r="G365" s="1">
        <v>11</v>
      </c>
      <c r="H365" s="2">
        <v>0.490672975047377</v>
      </c>
      <c r="I365" s="2">
        <v>1.9412363051923599E-2</v>
      </c>
      <c r="J365" s="1" t="s">
        <v>48</v>
      </c>
      <c r="K365" s="1">
        <v>73</v>
      </c>
      <c r="L365" s="1" t="s">
        <v>126</v>
      </c>
      <c r="M365" s="1" t="s">
        <v>126</v>
      </c>
      <c r="N365" s="2">
        <v>81.992717869046203</v>
      </c>
      <c r="O365" s="2">
        <v>87.113081747488195</v>
      </c>
    </row>
    <row r="366" spans="1:15" x14ac:dyDescent="0.25">
      <c r="A366" s="1">
        <v>364</v>
      </c>
      <c r="B366" s="1">
        <v>473</v>
      </c>
      <c r="C366" t="s">
        <v>426</v>
      </c>
      <c r="D366" s="2">
        <v>0.51084276143835305</v>
      </c>
      <c r="E366" s="2">
        <v>2.9069495939230099</v>
      </c>
      <c r="F366" s="1">
        <v>368</v>
      </c>
      <c r="G366" s="1">
        <v>-4</v>
      </c>
      <c r="H366" s="2">
        <v>0.52620019867367496</v>
      </c>
      <c r="I366" s="2">
        <v>-1.5357437235321601E-2</v>
      </c>
      <c r="J366" s="1" t="s">
        <v>16</v>
      </c>
      <c r="K366" s="1">
        <v>71</v>
      </c>
      <c r="L366" s="1" t="s">
        <v>17</v>
      </c>
      <c r="M366" s="1" t="s">
        <v>126</v>
      </c>
      <c r="N366" s="2">
        <v>60.927008947191901</v>
      </c>
      <c r="O366" s="2">
        <v>65.580309502982203</v>
      </c>
    </row>
    <row r="367" spans="1:15" x14ac:dyDescent="0.25">
      <c r="A367" s="1">
        <v>365</v>
      </c>
      <c r="B367" s="1">
        <v>589</v>
      </c>
      <c r="C367" t="s">
        <v>427</v>
      </c>
      <c r="D367" s="2">
        <v>0.51286412339259602</v>
      </c>
      <c r="E367" s="2">
        <v>2.9358797549821598</v>
      </c>
      <c r="F367" s="1">
        <v>332</v>
      </c>
      <c r="G367" s="1">
        <v>33</v>
      </c>
      <c r="H367" s="2">
        <v>0.44411847831936402</v>
      </c>
      <c r="I367" s="2">
        <v>6.8745645073232303E-2</v>
      </c>
      <c r="J367" s="1" t="s">
        <v>16</v>
      </c>
      <c r="K367" s="1">
        <v>71</v>
      </c>
      <c r="L367" s="1" t="s">
        <v>126</v>
      </c>
      <c r="M367" s="1" t="s">
        <v>126</v>
      </c>
      <c r="N367" s="2">
        <v>58.809336830822403</v>
      </c>
      <c r="O367" s="2">
        <v>63.908279759281498</v>
      </c>
    </row>
    <row r="368" spans="1:15" x14ac:dyDescent="0.25">
      <c r="A368" s="1">
        <v>366</v>
      </c>
      <c r="B368" s="1">
        <v>862</v>
      </c>
      <c r="C368" t="s">
        <v>428</v>
      </c>
      <c r="D368" s="2">
        <v>0.51505704108634898</v>
      </c>
      <c r="E368" s="2">
        <v>2.8591176013347499</v>
      </c>
      <c r="F368" s="1">
        <v>369</v>
      </c>
      <c r="G368" s="1">
        <v>-3</v>
      </c>
      <c r="H368" s="2">
        <v>0.52703849628924404</v>
      </c>
      <c r="I368" s="2">
        <v>-1.1981455202895E-2</v>
      </c>
      <c r="J368" s="1" t="s">
        <v>16</v>
      </c>
      <c r="K368" s="1">
        <v>80</v>
      </c>
      <c r="L368" s="1" t="s">
        <v>126</v>
      </c>
      <c r="M368" s="1" t="s">
        <v>17</v>
      </c>
      <c r="N368" s="2">
        <v>73.626912035247798</v>
      </c>
      <c r="O368" s="2">
        <v>78.685344104333694</v>
      </c>
    </row>
    <row r="369" spans="1:15" x14ac:dyDescent="0.25">
      <c r="A369" s="1">
        <v>367</v>
      </c>
      <c r="B369" s="1">
        <v>361</v>
      </c>
      <c r="C369" t="s">
        <v>429</v>
      </c>
      <c r="D369" s="2">
        <v>0.51545192661842099</v>
      </c>
      <c r="E369" s="2">
        <v>2.8875824650644901</v>
      </c>
      <c r="F369" s="1">
        <v>345</v>
      </c>
      <c r="G369" s="1">
        <v>22</v>
      </c>
      <c r="H369" s="2">
        <v>0.47845905622680601</v>
      </c>
      <c r="I369" s="2">
        <v>3.69928703916148E-2</v>
      </c>
      <c r="J369" s="1" t="s">
        <v>27</v>
      </c>
      <c r="K369" s="1">
        <v>81</v>
      </c>
      <c r="L369" s="1" t="s">
        <v>134</v>
      </c>
      <c r="M369" s="1" t="s">
        <v>134</v>
      </c>
      <c r="N369" s="2">
        <v>76.365005266649106</v>
      </c>
      <c r="O369" s="2">
        <v>81.296011283761302</v>
      </c>
    </row>
    <row r="370" spans="1:15" x14ac:dyDescent="0.25">
      <c r="A370" s="1">
        <v>368</v>
      </c>
      <c r="B370" s="1">
        <v>1040</v>
      </c>
      <c r="C370" t="s">
        <v>430</v>
      </c>
      <c r="D370" s="2">
        <v>0.51624504735966203</v>
      </c>
      <c r="E370" s="2">
        <v>2.9577289631806698</v>
      </c>
      <c r="F370" s="1">
        <v>475</v>
      </c>
      <c r="G370" s="1">
        <v>-107</v>
      </c>
      <c r="H370" s="2">
        <v>0.80704243549615695</v>
      </c>
      <c r="I370" s="2">
        <v>-0.29079738813649503</v>
      </c>
      <c r="J370" s="1" t="s">
        <v>16</v>
      </c>
      <c r="K370" s="1">
        <v>22</v>
      </c>
      <c r="L370" s="1" t="s">
        <v>126</v>
      </c>
      <c r="M370" s="1" t="s">
        <v>126</v>
      </c>
      <c r="N370" s="2">
        <v>18.9427025447145</v>
      </c>
      <c r="O370" s="2">
        <v>23.195308565031599</v>
      </c>
    </row>
    <row r="371" spans="1:15" x14ac:dyDescent="0.25">
      <c r="A371" s="1">
        <v>369</v>
      </c>
      <c r="B371" s="1">
        <v>418</v>
      </c>
      <c r="C371" t="s">
        <v>431</v>
      </c>
      <c r="D371" s="2">
        <v>0.52436385380391104</v>
      </c>
      <c r="E371" s="2">
        <v>3.1149756423733899</v>
      </c>
      <c r="F371" s="1">
        <v>374</v>
      </c>
      <c r="G371" s="1">
        <v>-5</v>
      </c>
      <c r="H371" s="2">
        <v>0.541087440429459</v>
      </c>
      <c r="I371" s="2">
        <v>-1.6723586625547501E-2</v>
      </c>
      <c r="J371" s="1" t="s">
        <v>16</v>
      </c>
      <c r="K371" s="1">
        <v>83</v>
      </c>
      <c r="L371" s="1" t="s">
        <v>126</v>
      </c>
      <c r="M371" s="1" t="s">
        <v>126</v>
      </c>
      <c r="N371" s="2">
        <v>67.2389107113123</v>
      </c>
      <c r="O371" s="2">
        <v>72.463787490971498</v>
      </c>
    </row>
    <row r="372" spans="1:15" x14ac:dyDescent="0.25">
      <c r="A372" s="1">
        <v>370</v>
      </c>
      <c r="B372" s="1">
        <v>808</v>
      </c>
      <c r="C372" t="s">
        <v>432</v>
      </c>
      <c r="D372" s="2">
        <v>0.53140801977045304</v>
      </c>
      <c r="E372" s="2">
        <v>2.8508062962274399</v>
      </c>
      <c r="F372" s="1">
        <v>362</v>
      </c>
      <c r="G372" s="1">
        <v>8</v>
      </c>
      <c r="H372" s="2">
        <v>0.51847660861567701</v>
      </c>
      <c r="I372" s="2">
        <v>1.2931411154775901E-2</v>
      </c>
      <c r="J372" s="1" t="s">
        <v>16</v>
      </c>
      <c r="K372" s="1">
        <v>73</v>
      </c>
      <c r="L372" s="1" t="s">
        <v>126</v>
      </c>
      <c r="M372" s="1" t="s">
        <v>126</v>
      </c>
      <c r="N372" s="2">
        <v>72.237082162646502</v>
      </c>
      <c r="O372" s="2">
        <v>77.271834959451795</v>
      </c>
    </row>
    <row r="373" spans="1:15" x14ac:dyDescent="0.25">
      <c r="A373" s="1">
        <v>371</v>
      </c>
      <c r="B373" s="1">
        <v>1054</v>
      </c>
      <c r="C373" t="s">
        <v>433</v>
      </c>
      <c r="D373" s="2">
        <v>0.53181983694121104</v>
      </c>
      <c r="E373" s="2">
        <v>2.8656789797886399</v>
      </c>
      <c r="F373" s="1">
        <v>371</v>
      </c>
      <c r="G373" s="1">
        <v>0</v>
      </c>
      <c r="H373" s="2">
        <v>0.53139948628842903</v>
      </c>
      <c r="I373" s="2">
        <v>4.2035065278212002E-4</v>
      </c>
      <c r="J373" s="1" t="s">
        <v>16</v>
      </c>
      <c r="K373" s="1">
        <v>12</v>
      </c>
      <c r="L373" s="1" t="s">
        <v>350</v>
      </c>
      <c r="M373" s="1" t="s">
        <v>17</v>
      </c>
      <c r="N373" s="2">
        <v>22.501503514261699</v>
      </c>
      <c r="O373" s="2">
        <v>26.214396764171301</v>
      </c>
    </row>
    <row r="374" spans="1:15" x14ac:dyDescent="0.25">
      <c r="A374" s="1">
        <v>372</v>
      </c>
      <c r="B374" s="1">
        <v>781</v>
      </c>
      <c r="C374" t="s">
        <v>434</v>
      </c>
      <c r="D374" s="2">
        <v>0.53460003285423596</v>
      </c>
      <c r="E374" s="2">
        <v>2.7949319149348599</v>
      </c>
      <c r="F374" s="1">
        <v>361</v>
      </c>
      <c r="G374" s="1">
        <v>11</v>
      </c>
      <c r="H374" s="2">
        <v>0.51842218861918099</v>
      </c>
      <c r="I374" s="2">
        <v>1.6177844235055399E-2</v>
      </c>
      <c r="J374" s="1" t="s">
        <v>88</v>
      </c>
      <c r="K374" s="1">
        <v>73</v>
      </c>
      <c r="L374" s="1" t="s">
        <v>126</v>
      </c>
      <c r="M374" s="1" t="s">
        <v>126</v>
      </c>
      <c r="N374" s="2">
        <v>68.982015647671105</v>
      </c>
      <c r="O374" s="2">
        <v>74.131809811124299</v>
      </c>
    </row>
    <row r="375" spans="1:15" x14ac:dyDescent="0.25">
      <c r="A375" s="1">
        <v>373</v>
      </c>
      <c r="B375" s="1">
        <v>631</v>
      </c>
      <c r="C375" t="s">
        <v>435</v>
      </c>
      <c r="D375" s="2">
        <v>0.53510013273323198</v>
      </c>
      <c r="E375" s="2">
        <v>2.87772941428564</v>
      </c>
      <c r="F375" s="1">
        <v>379</v>
      </c>
      <c r="G375" s="1">
        <v>-6</v>
      </c>
      <c r="H375" s="2">
        <v>0.54874301935029501</v>
      </c>
      <c r="I375" s="2">
        <v>-1.36428866170633E-2</v>
      </c>
      <c r="J375" s="1" t="s">
        <v>146</v>
      </c>
      <c r="K375" s="1">
        <v>69</v>
      </c>
      <c r="L375" s="1" t="s">
        <v>126</v>
      </c>
      <c r="M375" s="1" t="s">
        <v>126</v>
      </c>
      <c r="N375" s="2">
        <v>65.055256098880307</v>
      </c>
      <c r="O375" s="2">
        <v>70.015039216937396</v>
      </c>
    </row>
    <row r="376" spans="1:15" x14ac:dyDescent="0.25">
      <c r="A376" s="1">
        <v>374</v>
      </c>
      <c r="B376" s="1">
        <v>360</v>
      </c>
      <c r="C376" t="s">
        <v>436</v>
      </c>
      <c r="D376" s="2">
        <v>0.53621461112007796</v>
      </c>
      <c r="E376" s="2">
        <v>2.71086145115224</v>
      </c>
      <c r="F376" s="1">
        <v>349</v>
      </c>
      <c r="G376" s="1">
        <v>25</v>
      </c>
      <c r="H376" s="2">
        <v>0.48633169905008899</v>
      </c>
      <c r="I376" s="2">
        <v>4.9882912069989203E-2</v>
      </c>
      <c r="J376" s="1" t="s">
        <v>27</v>
      </c>
      <c r="K376" s="1">
        <v>95</v>
      </c>
      <c r="L376" s="1" t="s">
        <v>134</v>
      </c>
      <c r="M376" s="1" t="s">
        <v>134</v>
      </c>
      <c r="N376" s="2">
        <v>85.614533041872093</v>
      </c>
      <c r="O376" s="2">
        <v>90.808701687073807</v>
      </c>
    </row>
    <row r="377" spans="1:15" x14ac:dyDescent="0.25">
      <c r="A377" s="1">
        <v>375</v>
      </c>
      <c r="B377" s="1">
        <v>752</v>
      </c>
      <c r="C377" t="s">
        <v>437</v>
      </c>
      <c r="D377" s="2">
        <v>0.53669154832972199</v>
      </c>
      <c r="E377" s="2">
        <v>2.8893492442220201</v>
      </c>
      <c r="F377" s="1">
        <v>380</v>
      </c>
      <c r="G377" s="1">
        <v>-5</v>
      </c>
      <c r="H377" s="2">
        <v>0.54992944464371096</v>
      </c>
      <c r="I377" s="2">
        <v>-1.3237896313989E-2</v>
      </c>
      <c r="J377" s="1" t="s">
        <v>16</v>
      </c>
      <c r="K377" s="1">
        <v>50</v>
      </c>
      <c r="L377" s="1" t="s">
        <v>126</v>
      </c>
      <c r="M377" s="1" t="s">
        <v>126</v>
      </c>
      <c r="N377" s="2">
        <v>42.013755905850502</v>
      </c>
      <c r="O377" s="2">
        <v>46.300136960936001</v>
      </c>
    </row>
    <row r="378" spans="1:15" x14ac:dyDescent="0.25">
      <c r="A378" s="1">
        <v>376</v>
      </c>
      <c r="B378" s="1">
        <v>1190</v>
      </c>
      <c r="C378" t="s">
        <v>438</v>
      </c>
      <c r="D378" s="2">
        <v>0.53882983582411503</v>
      </c>
      <c r="E378" s="2">
        <v>2.8021911058022901</v>
      </c>
      <c r="F378" s="1">
        <v>400</v>
      </c>
      <c r="G378" s="1">
        <v>-24</v>
      </c>
      <c r="H378" s="2">
        <v>0.61412486174026404</v>
      </c>
      <c r="I378" s="2">
        <v>-7.5295025916148797E-2</v>
      </c>
      <c r="J378" s="1" t="s">
        <v>16</v>
      </c>
      <c r="K378" s="1">
        <v>49</v>
      </c>
      <c r="L378" s="1" t="s">
        <v>126</v>
      </c>
      <c r="M378" s="1" t="s">
        <v>126</v>
      </c>
      <c r="N378" s="2">
        <v>40.086823505489498</v>
      </c>
      <c r="O378" s="2">
        <v>45.170896390610501</v>
      </c>
    </row>
    <row r="379" spans="1:15" x14ac:dyDescent="0.25">
      <c r="A379" s="1">
        <v>377</v>
      </c>
      <c r="B379" s="1">
        <v>683</v>
      </c>
      <c r="C379" t="s">
        <v>439</v>
      </c>
      <c r="D379" s="2">
        <v>0.54050209515644798</v>
      </c>
      <c r="E379" s="2">
        <v>2.8993523178774798</v>
      </c>
      <c r="F379" s="1">
        <v>372</v>
      </c>
      <c r="G379" s="1">
        <v>5</v>
      </c>
      <c r="H379" s="2">
        <v>0.535696250778251</v>
      </c>
      <c r="I379" s="2">
        <v>4.8058443781974197E-3</v>
      </c>
      <c r="J379" s="1" t="s">
        <v>146</v>
      </c>
      <c r="K379" s="1">
        <v>10</v>
      </c>
      <c r="L379" s="1" t="s">
        <v>350</v>
      </c>
      <c r="M379" s="1" t="s">
        <v>25</v>
      </c>
      <c r="N379" s="2">
        <v>18.4519496097782</v>
      </c>
      <c r="O379" s="2">
        <v>22.1243804711089</v>
      </c>
    </row>
    <row r="380" spans="1:15" x14ac:dyDescent="0.25">
      <c r="A380" s="1">
        <v>378</v>
      </c>
      <c r="B380" s="1">
        <v>498</v>
      </c>
      <c r="C380" t="s">
        <v>440</v>
      </c>
      <c r="D380" s="2">
        <v>0.54587067890744501</v>
      </c>
      <c r="E380" s="2">
        <v>2.9681967586513198</v>
      </c>
      <c r="F380" s="1">
        <v>331</v>
      </c>
      <c r="G380" s="1">
        <v>47</v>
      </c>
      <c r="H380" s="2">
        <v>0.44173893319822699</v>
      </c>
      <c r="I380" s="2">
        <v>0.104131745709218</v>
      </c>
      <c r="J380" s="1" t="s">
        <v>16</v>
      </c>
      <c r="K380" s="1">
        <v>32</v>
      </c>
      <c r="L380" s="1" t="s">
        <v>209</v>
      </c>
      <c r="M380" s="1" t="s">
        <v>17</v>
      </c>
      <c r="N380" s="2">
        <v>25.0525590908235</v>
      </c>
      <c r="O380" s="2">
        <v>29.334702456637299</v>
      </c>
    </row>
    <row r="381" spans="1:15" x14ac:dyDescent="0.25">
      <c r="A381" s="1">
        <v>379</v>
      </c>
      <c r="B381" s="1">
        <v>239</v>
      </c>
      <c r="C381" t="s">
        <v>441</v>
      </c>
      <c r="D381" s="2">
        <v>0.54657305708114301</v>
      </c>
      <c r="E381" s="2">
        <v>2.7853002681918602</v>
      </c>
      <c r="F381" s="1">
        <v>382</v>
      </c>
      <c r="G381" s="1">
        <v>-3</v>
      </c>
      <c r="H381" s="2">
        <v>0.55626289505370596</v>
      </c>
      <c r="I381" s="2">
        <v>-9.6898379725628408E-3</v>
      </c>
      <c r="J381" s="1" t="s">
        <v>76</v>
      </c>
      <c r="K381" s="1">
        <v>56</v>
      </c>
      <c r="L381" s="1" t="s">
        <v>273</v>
      </c>
      <c r="M381" s="1" t="s">
        <v>273</v>
      </c>
      <c r="N381" s="2">
        <v>58.041976502750899</v>
      </c>
      <c r="O381" s="2">
        <v>63.072918459841901</v>
      </c>
    </row>
    <row r="382" spans="1:15" x14ac:dyDescent="0.25">
      <c r="A382" s="1">
        <v>380</v>
      </c>
      <c r="B382" s="1">
        <v>892</v>
      </c>
      <c r="C382" t="s">
        <v>442</v>
      </c>
      <c r="D382" s="2">
        <v>0.54849838303285503</v>
      </c>
      <c r="E382" s="2">
        <v>2.8624672235813602</v>
      </c>
      <c r="F382" s="1">
        <v>407</v>
      </c>
      <c r="G382" s="1">
        <v>-27</v>
      </c>
      <c r="H382" s="2">
        <v>0.63633018287582499</v>
      </c>
      <c r="I382" s="2">
        <v>-8.7831799842970404E-2</v>
      </c>
      <c r="J382" s="1" t="s">
        <v>16</v>
      </c>
      <c r="K382" s="1">
        <v>68</v>
      </c>
      <c r="L382" s="1" t="s">
        <v>126</v>
      </c>
      <c r="M382" s="1" t="s">
        <v>126</v>
      </c>
      <c r="N382" s="2">
        <v>54.883925877884998</v>
      </c>
      <c r="O382" s="2">
        <v>60.105870452410798</v>
      </c>
    </row>
    <row r="383" spans="1:15" x14ac:dyDescent="0.25">
      <c r="A383" s="1">
        <v>381</v>
      </c>
      <c r="B383" s="1">
        <v>765</v>
      </c>
      <c r="C383" t="s">
        <v>443</v>
      </c>
      <c r="D383" s="2">
        <v>0.54949057400555501</v>
      </c>
      <c r="E383" s="2">
        <v>2.8299764335041799</v>
      </c>
      <c r="F383" s="1">
        <v>381</v>
      </c>
      <c r="G383" s="1">
        <v>0</v>
      </c>
      <c r="H383" s="2">
        <v>0.55203552135510203</v>
      </c>
      <c r="I383" s="2">
        <v>-2.5449473495471301E-3</v>
      </c>
      <c r="J383" s="1" t="s">
        <v>16</v>
      </c>
      <c r="K383" s="1">
        <v>49</v>
      </c>
      <c r="L383" s="1" t="s">
        <v>17</v>
      </c>
      <c r="M383" s="1" t="s">
        <v>17</v>
      </c>
      <c r="N383" s="2">
        <v>49.374412067067297</v>
      </c>
      <c r="O383" s="2">
        <v>53.620934902145798</v>
      </c>
    </row>
    <row r="384" spans="1:15" x14ac:dyDescent="0.25">
      <c r="A384" s="1">
        <v>382</v>
      </c>
      <c r="B384" s="1">
        <v>261</v>
      </c>
      <c r="C384" t="s">
        <v>444</v>
      </c>
      <c r="D384" s="2">
        <v>0.551241861768065</v>
      </c>
      <c r="E384" s="2">
        <v>2.94339396732037</v>
      </c>
      <c r="F384" s="1">
        <v>375</v>
      </c>
      <c r="G384" s="1">
        <v>7</v>
      </c>
      <c r="H384" s="2">
        <v>0.54136965867914799</v>
      </c>
      <c r="I384" s="2">
        <v>9.8722030889165594E-3</v>
      </c>
      <c r="J384" s="1" t="s">
        <v>76</v>
      </c>
      <c r="K384" s="1">
        <v>71</v>
      </c>
      <c r="L384" s="1" t="s">
        <v>134</v>
      </c>
      <c r="M384" s="1" t="s">
        <v>134</v>
      </c>
      <c r="N384" s="2">
        <v>54.239621265785402</v>
      </c>
      <c r="O384" s="2">
        <v>59.200752673751801</v>
      </c>
    </row>
    <row r="385" spans="1:15" x14ac:dyDescent="0.25">
      <c r="A385" s="1">
        <v>383</v>
      </c>
      <c r="B385" s="1">
        <v>445</v>
      </c>
      <c r="C385" t="s">
        <v>445</v>
      </c>
      <c r="D385" s="2">
        <v>0.55256480260942598</v>
      </c>
      <c r="E385" s="2">
        <v>2.9287143307168302</v>
      </c>
      <c r="F385" s="1">
        <v>351</v>
      </c>
      <c r="G385" s="1">
        <v>32</v>
      </c>
      <c r="H385" s="2">
        <v>0.48967973126879999</v>
      </c>
      <c r="I385" s="2">
        <v>6.2885071340626195E-2</v>
      </c>
      <c r="J385" s="1" t="s">
        <v>171</v>
      </c>
      <c r="K385" s="1">
        <v>75</v>
      </c>
      <c r="L385" s="1" t="s">
        <v>25</v>
      </c>
      <c r="M385" s="1" t="s">
        <v>25</v>
      </c>
      <c r="N385" s="2">
        <v>79.494279578653703</v>
      </c>
      <c r="O385" s="2">
        <v>84.604417799347004</v>
      </c>
    </row>
    <row r="386" spans="1:15" x14ac:dyDescent="0.25">
      <c r="A386" s="1">
        <v>384</v>
      </c>
      <c r="B386" s="1">
        <v>712</v>
      </c>
      <c r="C386" t="s">
        <v>446</v>
      </c>
      <c r="D386" s="2">
        <v>0.55311801427891405</v>
      </c>
      <c r="E386" s="2">
        <v>2.8600923371796299</v>
      </c>
      <c r="F386" s="1">
        <v>377</v>
      </c>
      <c r="G386" s="1">
        <v>7</v>
      </c>
      <c r="H386" s="2">
        <v>0.543690832904551</v>
      </c>
      <c r="I386" s="2">
        <v>9.4271813743627107E-3</v>
      </c>
      <c r="J386" s="1" t="s">
        <v>16</v>
      </c>
      <c r="K386" s="1">
        <v>25</v>
      </c>
      <c r="L386" s="1" t="s">
        <v>209</v>
      </c>
      <c r="M386" s="1" t="s">
        <v>209</v>
      </c>
      <c r="N386" s="2">
        <v>26.292844739740801</v>
      </c>
      <c r="O386" s="2">
        <v>30.066016021851201</v>
      </c>
    </row>
    <row r="387" spans="1:15" x14ac:dyDescent="0.25">
      <c r="A387" s="1">
        <v>385</v>
      </c>
      <c r="B387" s="1">
        <v>365</v>
      </c>
      <c r="C387" t="s">
        <v>447</v>
      </c>
      <c r="D387" s="2">
        <v>0.55488680906343202</v>
      </c>
      <c r="E387" s="2">
        <v>2.9431476474931602</v>
      </c>
      <c r="F387" s="1">
        <v>439</v>
      </c>
      <c r="G387" s="1">
        <v>-54</v>
      </c>
      <c r="H387" s="2">
        <v>0.70590068821964103</v>
      </c>
      <c r="I387" s="2">
        <v>-0.15101387915620901</v>
      </c>
      <c r="J387" s="1" t="s">
        <v>16</v>
      </c>
      <c r="K387" s="1">
        <v>89</v>
      </c>
      <c r="L387" s="1" t="s">
        <v>25</v>
      </c>
      <c r="M387" s="1" t="s">
        <v>25</v>
      </c>
      <c r="N387" s="2">
        <v>86.115383577147597</v>
      </c>
      <c r="O387" s="2">
        <v>91.458363127979297</v>
      </c>
    </row>
    <row r="388" spans="1:15" x14ac:dyDescent="0.25">
      <c r="A388" s="1">
        <v>386</v>
      </c>
      <c r="B388" s="1">
        <v>425</v>
      </c>
      <c r="C388" t="s">
        <v>448</v>
      </c>
      <c r="D388" s="2">
        <v>0.55732468612178299</v>
      </c>
      <c r="E388" s="2">
        <v>2.8649519157441401</v>
      </c>
      <c r="F388" s="1">
        <v>373</v>
      </c>
      <c r="G388" s="1">
        <v>13</v>
      </c>
      <c r="H388" s="2">
        <v>0.53636349772834302</v>
      </c>
      <c r="I388" s="2">
        <v>2.09611883934404E-2</v>
      </c>
      <c r="J388" s="1" t="s">
        <v>24</v>
      </c>
      <c r="K388" s="1">
        <v>57</v>
      </c>
      <c r="L388" s="1" t="s">
        <v>25</v>
      </c>
      <c r="M388" s="1" t="s">
        <v>25</v>
      </c>
      <c r="N388" s="2">
        <v>63.895057773784103</v>
      </c>
      <c r="O388" s="2">
        <v>68.444161168163404</v>
      </c>
    </row>
    <row r="389" spans="1:15" x14ac:dyDescent="0.25">
      <c r="A389" s="1">
        <v>387</v>
      </c>
      <c r="B389" s="1">
        <v>440</v>
      </c>
      <c r="C389" t="s">
        <v>449</v>
      </c>
      <c r="D389" s="2">
        <v>0.55866464129730997</v>
      </c>
      <c r="E389" s="2">
        <v>2.9294859874164301</v>
      </c>
      <c r="F389" s="1">
        <v>376</v>
      </c>
      <c r="G389" s="1">
        <v>11</v>
      </c>
      <c r="H389" s="2">
        <v>0.54147157857865003</v>
      </c>
      <c r="I389" s="2">
        <v>1.7193062718660199E-2</v>
      </c>
      <c r="J389" s="1" t="s">
        <v>16</v>
      </c>
      <c r="K389" s="1">
        <v>79</v>
      </c>
      <c r="L389" s="1" t="s">
        <v>17</v>
      </c>
      <c r="M389" s="1" t="s">
        <v>126</v>
      </c>
      <c r="N389" s="2">
        <v>56.061092482500499</v>
      </c>
      <c r="O389" s="2">
        <v>61.148489731508498</v>
      </c>
    </row>
    <row r="390" spans="1:15" x14ac:dyDescent="0.25">
      <c r="A390" s="1">
        <v>388</v>
      </c>
      <c r="B390" s="1">
        <v>267</v>
      </c>
      <c r="C390" t="s">
        <v>450</v>
      </c>
      <c r="D390" s="2">
        <v>0.55964173191870503</v>
      </c>
      <c r="E390" s="2">
        <v>2.8355804070278601</v>
      </c>
      <c r="F390" s="1">
        <v>365</v>
      </c>
      <c r="G390" s="1">
        <v>23</v>
      </c>
      <c r="H390" s="2">
        <v>0.52278716231972</v>
      </c>
      <c r="I390" s="2">
        <v>3.6854569598985101E-2</v>
      </c>
      <c r="J390" s="1" t="s">
        <v>27</v>
      </c>
      <c r="K390" s="1">
        <v>86</v>
      </c>
      <c r="L390" s="1" t="s">
        <v>134</v>
      </c>
      <c r="M390" s="1" t="s">
        <v>134</v>
      </c>
      <c r="N390" s="2">
        <v>79.308393338767303</v>
      </c>
      <c r="O390" s="2">
        <v>84.363182691890898</v>
      </c>
    </row>
    <row r="391" spans="1:15" x14ac:dyDescent="0.25">
      <c r="A391" s="1">
        <v>389</v>
      </c>
      <c r="B391" s="1">
        <v>904</v>
      </c>
      <c r="C391" t="s">
        <v>451</v>
      </c>
      <c r="D391" s="2">
        <v>0.56197920672853996</v>
      </c>
      <c r="E391" s="2">
        <v>2.9273236488110599</v>
      </c>
      <c r="F391" s="1">
        <v>401</v>
      </c>
      <c r="G391" s="1">
        <v>-12</v>
      </c>
      <c r="H391" s="2">
        <v>0.616307526583316</v>
      </c>
      <c r="I391" s="2">
        <v>-5.4328319854776298E-2</v>
      </c>
      <c r="J391" s="1" t="s">
        <v>16</v>
      </c>
      <c r="K391" s="1">
        <v>79</v>
      </c>
      <c r="L391" s="1" t="s">
        <v>126</v>
      </c>
      <c r="M391" s="1" t="s">
        <v>126</v>
      </c>
      <c r="N391" s="2">
        <v>73.358832121280997</v>
      </c>
      <c r="O391" s="2">
        <v>78.651549138274902</v>
      </c>
    </row>
    <row r="392" spans="1:15" x14ac:dyDescent="0.25">
      <c r="A392" s="1">
        <v>390</v>
      </c>
      <c r="B392" s="1">
        <v>320</v>
      </c>
      <c r="C392" t="s">
        <v>452</v>
      </c>
      <c r="D392" s="2">
        <v>0.56560744160486398</v>
      </c>
      <c r="E392" s="2">
        <v>2.8375371188913698</v>
      </c>
      <c r="F392" s="1">
        <v>396</v>
      </c>
      <c r="G392" s="1">
        <v>-6</v>
      </c>
      <c r="H392" s="2">
        <v>0.608851552611688</v>
      </c>
      <c r="I392" s="2">
        <v>-4.3244111006823897E-2</v>
      </c>
      <c r="J392" s="1" t="s">
        <v>27</v>
      </c>
      <c r="K392" s="1">
        <v>77</v>
      </c>
      <c r="L392" s="1" t="s">
        <v>134</v>
      </c>
      <c r="M392" s="1" t="s">
        <v>134</v>
      </c>
      <c r="N392" s="2">
        <v>77.269241221555205</v>
      </c>
      <c r="O392" s="2">
        <v>82.054071536206294</v>
      </c>
    </row>
    <row r="393" spans="1:15" x14ac:dyDescent="0.25">
      <c r="A393" s="1">
        <v>391</v>
      </c>
      <c r="B393" s="1">
        <v>248</v>
      </c>
      <c r="C393" t="s">
        <v>453</v>
      </c>
      <c r="D393" s="2">
        <v>0.56685574024805696</v>
      </c>
      <c r="E393" s="2">
        <v>3.0006198847227101</v>
      </c>
      <c r="F393" s="1">
        <v>417</v>
      </c>
      <c r="G393" s="1">
        <v>-26</v>
      </c>
      <c r="H393" s="2">
        <v>0.66381388281942699</v>
      </c>
      <c r="I393" s="2">
        <v>-9.6958142571369907E-2</v>
      </c>
      <c r="J393" s="1" t="s">
        <v>257</v>
      </c>
      <c r="K393" s="1">
        <v>83</v>
      </c>
      <c r="L393" s="1" t="s">
        <v>126</v>
      </c>
      <c r="M393" s="1" t="s">
        <v>454</v>
      </c>
      <c r="N393" s="2">
        <v>71.418051408909406</v>
      </c>
      <c r="O393" s="2">
        <v>76.630819025196502</v>
      </c>
    </row>
    <row r="394" spans="1:15" x14ac:dyDescent="0.25">
      <c r="A394" s="1">
        <v>392</v>
      </c>
      <c r="B394" s="1">
        <v>705</v>
      </c>
      <c r="C394" t="s">
        <v>455</v>
      </c>
      <c r="D394" s="2">
        <v>0.56699027112175304</v>
      </c>
      <c r="E394" s="2">
        <v>3.0004395123620502</v>
      </c>
      <c r="F394" s="1">
        <v>367</v>
      </c>
      <c r="G394" s="1">
        <v>25</v>
      </c>
      <c r="H394" s="2">
        <v>0.52511410740381803</v>
      </c>
      <c r="I394" s="2">
        <v>4.1876163717934997E-2</v>
      </c>
      <c r="J394" s="1" t="s">
        <v>16</v>
      </c>
      <c r="K394" s="1">
        <v>21</v>
      </c>
      <c r="L394" s="1" t="s">
        <v>252</v>
      </c>
      <c r="M394" s="1" t="s">
        <v>252</v>
      </c>
      <c r="N394" s="2">
        <v>17.064665579633001</v>
      </c>
      <c r="O394" s="2">
        <v>21.264154540501</v>
      </c>
    </row>
    <row r="395" spans="1:15" x14ac:dyDescent="0.25">
      <c r="A395" s="1">
        <v>393</v>
      </c>
      <c r="B395" s="1">
        <v>200</v>
      </c>
      <c r="C395" t="s">
        <v>456</v>
      </c>
      <c r="D395" s="2">
        <v>0.56959469415407604</v>
      </c>
      <c r="E395" s="2">
        <v>2.8408762018107598</v>
      </c>
      <c r="F395" s="1">
        <v>383</v>
      </c>
      <c r="G395" s="1">
        <v>10</v>
      </c>
      <c r="H395" s="2">
        <v>0.556867133221568</v>
      </c>
      <c r="I395" s="2">
        <v>1.2727560932508399E-2</v>
      </c>
      <c r="J395" s="1" t="s">
        <v>27</v>
      </c>
      <c r="K395" s="1">
        <v>65</v>
      </c>
      <c r="L395" s="1" t="s">
        <v>134</v>
      </c>
      <c r="M395" s="1" t="s">
        <v>134</v>
      </c>
      <c r="N395" s="2">
        <v>64.384766170659006</v>
      </c>
      <c r="O395" s="2">
        <v>68.988561435630402</v>
      </c>
    </row>
    <row r="396" spans="1:15" x14ac:dyDescent="0.25">
      <c r="A396" s="1">
        <v>394</v>
      </c>
      <c r="B396" s="1">
        <v>161</v>
      </c>
      <c r="C396" t="s">
        <v>457</v>
      </c>
      <c r="D396" s="2">
        <v>0.57629847062949202</v>
      </c>
      <c r="E396" s="2">
        <v>2.9666552911730002</v>
      </c>
      <c r="F396" s="1">
        <v>450</v>
      </c>
      <c r="G396" s="1">
        <v>-56</v>
      </c>
      <c r="H396" s="2">
        <v>0.75128911136072596</v>
      </c>
      <c r="I396" s="2">
        <v>-0.17499064073123399</v>
      </c>
      <c r="J396" s="1" t="s">
        <v>33</v>
      </c>
      <c r="K396" s="1">
        <v>94</v>
      </c>
      <c r="L396" s="1" t="s">
        <v>25</v>
      </c>
      <c r="M396" s="1" t="s">
        <v>25</v>
      </c>
      <c r="N396" s="2">
        <v>77.644211583316604</v>
      </c>
      <c r="O396" s="2">
        <v>83.164240713872303</v>
      </c>
    </row>
    <row r="397" spans="1:15" x14ac:dyDescent="0.25">
      <c r="A397" s="1">
        <v>395</v>
      </c>
      <c r="B397" s="1">
        <v>535</v>
      </c>
      <c r="C397" t="s">
        <v>458</v>
      </c>
      <c r="D397" s="2">
        <v>0.58006366631134998</v>
      </c>
      <c r="E397" s="2">
        <v>2.92044821914538</v>
      </c>
      <c r="F397" s="1">
        <v>357</v>
      </c>
      <c r="G397" s="1">
        <v>38</v>
      </c>
      <c r="H397" s="2">
        <v>0.511550869862754</v>
      </c>
      <c r="I397" s="2">
        <v>6.85127964485958E-2</v>
      </c>
      <c r="J397" s="1" t="s">
        <v>16</v>
      </c>
      <c r="K397" s="1">
        <v>37</v>
      </c>
      <c r="L397" s="1" t="s">
        <v>126</v>
      </c>
      <c r="M397" s="1" t="s">
        <v>17</v>
      </c>
      <c r="N397" s="2">
        <v>40.773790497971802</v>
      </c>
      <c r="O397" s="2">
        <v>44.858196578840598</v>
      </c>
    </row>
    <row r="398" spans="1:15" x14ac:dyDescent="0.25">
      <c r="A398" s="1">
        <v>396</v>
      </c>
      <c r="B398" s="1">
        <v>498</v>
      </c>
      <c r="C398" t="s">
        <v>459</v>
      </c>
      <c r="D398" s="2">
        <v>0.58292078035439898</v>
      </c>
      <c r="E398" s="2">
        <v>2.8631614415521298</v>
      </c>
      <c r="F398" s="1">
        <v>393</v>
      </c>
      <c r="G398" s="1">
        <v>3</v>
      </c>
      <c r="H398" s="2">
        <v>0.60314212185389104</v>
      </c>
      <c r="I398" s="2">
        <v>-2.02213414994925E-2</v>
      </c>
      <c r="J398" s="1" t="s">
        <v>48</v>
      </c>
      <c r="K398" s="1">
        <v>61</v>
      </c>
      <c r="L398" s="1" t="s">
        <v>267</v>
      </c>
      <c r="M398" s="1" t="s">
        <v>267</v>
      </c>
      <c r="N398" s="2">
        <v>59.691235990558098</v>
      </c>
      <c r="O398" s="2">
        <v>64.254625684758196</v>
      </c>
    </row>
    <row r="399" spans="1:15" x14ac:dyDescent="0.25">
      <c r="A399" s="1">
        <v>397</v>
      </c>
      <c r="B399" s="1">
        <v>673</v>
      </c>
      <c r="C399" t="s">
        <v>460</v>
      </c>
      <c r="D399" s="2">
        <v>0.58369930859984098</v>
      </c>
      <c r="E399" s="2">
        <v>2.8993141519369399</v>
      </c>
      <c r="F399" s="1">
        <v>422</v>
      </c>
      <c r="G399" s="1">
        <v>-25</v>
      </c>
      <c r="H399" s="2">
        <v>0.66793532372299902</v>
      </c>
      <c r="I399" s="2">
        <v>-8.4236015123157607E-2</v>
      </c>
      <c r="J399" s="1" t="s">
        <v>31</v>
      </c>
      <c r="K399" s="1">
        <v>57</v>
      </c>
      <c r="L399" s="1" t="s">
        <v>126</v>
      </c>
      <c r="M399" s="1" t="s">
        <v>126</v>
      </c>
      <c r="N399" s="2">
        <v>52.313074090487603</v>
      </c>
      <c r="O399" s="2">
        <v>57.360727404403697</v>
      </c>
    </row>
    <row r="400" spans="1:15" x14ac:dyDescent="0.25">
      <c r="A400" s="1">
        <v>398</v>
      </c>
      <c r="B400" s="1">
        <v>313</v>
      </c>
      <c r="C400" t="s">
        <v>461</v>
      </c>
      <c r="D400" s="2">
        <v>0.58816501160924906</v>
      </c>
      <c r="E400" s="2">
        <v>2.95661953655511</v>
      </c>
      <c r="F400" s="1">
        <v>408</v>
      </c>
      <c r="G400" s="1">
        <v>-10</v>
      </c>
      <c r="H400" s="2">
        <v>0.63647214139500297</v>
      </c>
      <c r="I400" s="2">
        <v>-4.8307129785754098E-2</v>
      </c>
      <c r="J400" s="1" t="s">
        <v>16</v>
      </c>
      <c r="K400" s="1">
        <v>81</v>
      </c>
      <c r="L400" s="1" t="s">
        <v>25</v>
      </c>
      <c r="M400" s="1" t="s">
        <v>120</v>
      </c>
      <c r="N400" s="2">
        <v>77.671039256861604</v>
      </c>
      <c r="O400" s="2">
        <v>82.889734880077697</v>
      </c>
    </row>
    <row r="401" spans="1:15" x14ac:dyDescent="0.25">
      <c r="A401" s="1">
        <v>399</v>
      </c>
      <c r="B401" s="1">
        <v>414</v>
      </c>
      <c r="C401" t="s">
        <v>462</v>
      </c>
      <c r="D401" s="2">
        <v>0.58816709089089303</v>
      </c>
      <c r="E401" s="2">
        <v>3.0174397767115702</v>
      </c>
      <c r="F401" s="1">
        <v>395</v>
      </c>
      <c r="G401" s="1">
        <v>4</v>
      </c>
      <c r="H401" s="2">
        <v>0.604137484322959</v>
      </c>
      <c r="I401" s="2">
        <v>-1.5970393432066101E-2</v>
      </c>
      <c r="J401" s="1" t="s">
        <v>331</v>
      </c>
      <c r="K401" s="1">
        <v>73</v>
      </c>
      <c r="L401" s="1" t="s">
        <v>126</v>
      </c>
      <c r="M401" s="1" t="s">
        <v>126</v>
      </c>
      <c r="N401" s="2">
        <v>70.788663735146301</v>
      </c>
      <c r="O401" s="2">
        <v>75.850578823710904</v>
      </c>
    </row>
    <row r="402" spans="1:15" x14ac:dyDescent="0.25">
      <c r="A402" s="1">
        <v>400</v>
      </c>
      <c r="B402" s="1">
        <v>490</v>
      </c>
      <c r="C402" t="s">
        <v>463</v>
      </c>
      <c r="D402" s="2">
        <v>0.58915126761322301</v>
      </c>
      <c r="E402" s="2">
        <v>2.9652259138225898</v>
      </c>
      <c r="F402" s="1">
        <v>390</v>
      </c>
      <c r="G402" s="1">
        <v>10</v>
      </c>
      <c r="H402" s="2">
        <v>0.57992927374789405</v>
      </c>
      <c r="I402" s="2">
        <v>9.2219938653285097E-3</v>
      </c>
      <c r="J402" s="1" t="s">
        <v>27</v>
      </c>
      <c r="K402" s="1">
        <v>90</v>
      </c>
      <c r="L402" s="1" t="s">
        <v>134</v>
      </c>
      <c r="M402" s="1" t="s">
        <v>134</v>
      </c>
      <c r="N402" s="2">
        <v>86.412419405639</v>
      </c>
      <c r="O402" s="2">
        <v>91.532997413261796</v>
      </c>
    </row>
    <row r="403" spans="1:15" x14ac:dyDescent="0.25">
      <c r="A403" s="1">
        <v>401</v>
      </c>
      <c r="B403" s="1">
        <v>228</v>
      </c>
      <c r="C403" t="s">
        <v>464</v>
      </c>
      <c r="D403" s="2">
        <v>0.59810938074415598</v>
      </c>
      <c r="E403" s="2">
        <v>2.7812198183647001</v>
      </c>
      <c r="F403" s="1">
        <v>394</v>
      </c>
      <c r="G403" s="1">
        <v>7</v>
      </c>
      <c r="H403" s="2">
        <v>0.60364526452372602</v>
      </c>
      <c r="I403" s="2">
        <v>-5.53588377957026E-3</v>
      </c>
      <c r="J403" s="1" t="s">
        <v>465</v>
      </c>
      <c r="K403" s="1">
        <v>74</v>
      </c>
      <c r="L403" s="1" t="s">
        <v>120</v>
      </c>
      <c r="M403" s="1" t="s">
        <v>120</v>
      </c>
      <c r="N403" s="2">
        <v>64.408311036085294</v>
      </c>
      <c r="O403" s="2">
        <v>69.128992317158094</v>
      </c>
    </row>
    <row r="404" spans="1:15" x14ac:dyDescent="0.25">
      <c r="A404" s="1">
        <v>402</v>
      </c>
      <c r="B404" s="1">
        <v>515</v>
      </c>
      <c r="C404" t="s">
        <v>466</v>
      </c>
      <c r="D404" s="2">
        <v>0.60325735754596399</v>
      </c>
      <c r="E404" s="2">
        <v>2.8805839123144299</v>
      </c>
      <c r="F404" s="1">
        <v>385</v>
      </c>
      <c r="G404" s="1">
        <v>17</v>
      </c>
      <c r="H404" s="2">
        <v>0.55855731584318902</v>
      </c>
      <c r="I404" s="2">
        <v>4.4700041702774501E-2</v>
      </c>
      <c r="J404" s="1" t="s">
        <v>88</v>
      </c>
      <c r="K404" s="1">
        <v>68</v>
      </c>
      <c r="L404" s="1" t="s">
        <v>17</v>
      </c>
      <c r="M404" s="1" t="s">
        <v>126</v>
      </c>
      <c r="N404" s="2">
        <v>61.992011868138398</v>
      </c>
      <c r="O404" s="2">
        <v>66.677230346823293</v>
      </c>
    </row>
    <row r="405" spans="1:15" x14ac:dyDescent="0.25">
      <c r="A405" s="1">
        <v>403</v>
      </c>
      <c r="B405" s="1">
        <v>382</v>
      </c>
      <c r="C405" t="s">
        <v>467</v>
      </c>
      <c r="D405" s="2">
        <v>0.60415970093888605</v>
      </c>
      <c r="E405" s="2">
        <v>2.9491844108134702</v>
      </c>
      <c r="F405" s="1">
        <v>391</v>
      </c>
      <c r="G405" s="1">
        <v>12</v>
      </c>
      <c r="H405" s="2">
        <v>0.58016743180289698</v>
      </c>
      <c r="I405" s="2">
        <v>2.39922691359893E-2</v>
      </c>
      <c r="J405" s="1" t="s">
        <v>24</v>
      </c>
      <c r="K405" s="1">
        <v>77</v>
      </c>
      <c r="L405" s="1" t="s">
        <v>25</v>
      </c>
      <c r="M405" s="1" t="s">
        <v>25</v>
      </c>
      <c r="N405" s="2">
        <v>82.649990693138093</v>
      </c>
      <c r="O405" s="2">
        <v>87.8088463202687</v>
      </c>
    </row>
    <row r="406" spans="1:15" x14ac:dyDescent="0.25">
      <c r="A406" s="1">
        <v>404</v>
      </c>
      <c r="B406" s="1">
        <v>277</v>
      </c>
      <c r="C406" t="s">
        <v>468</v>
      </c>
      <c r="D406" s="2">
        <v>0.60954309744152202</v>
      </c>
      <c r="E406" s="2">
        <v>2.8282996410885</v>
      </c>
      <c r="F406" s="1">
        <v>392</v>
      </c>
      <c r="G406" s="1">
        <v>12</v>
      </c>
      <c r="H406" s="2">
        <v>0.587189520842197</v>
      </c>
      <c r="I406" s="2">
        <v>2.2353576599324899E-2</v>
      </c>
      <c r="J406" s="1" t="s">
        <v>76</v>
      </c>
      <c r="K406" s="1">
        <v>95</v>
      </c>
      <c r="L406" s="1" t="s">
        <v>273</v>
      </c>
      <c r="M406" s="1" t="s">
        <v>134</v>
      </c>
      <c r="N406" s="2">
        <v>91.061583971387606</v>
      </c>
      <c r="O406" s="2">
        <v>96.583509021591496</v>
      </c>
    </row>
    <row r="407" spans="1:15" x14ac:dyDescent="0.25">
      <c r="A407" s="1">
        <v>405</v>
      </c>
      <c r="B407" s="1">
        <v>286</v>
      </c>
      <c r="C407" t="s">
        <v>469</v>
      </c>
      <c r="D407" s="2">
        <v>0.61647617760403495</v>
      </c>
      <c r="E407" s="2">
        <v>2.9259302488033598</v>
      </c>
      <c r="F407" s="1">
        <v>402</v>
      </c>
      <c r="G407" s="1">
        <v>3</v>
      </c>
      <c r="H407" s="2">
        <v>0.62146795886606399</v>
      </c>
      <c r="I407" s="2">
        <v>-4.9917812620286998E-3</v>
      </c>
      <c r="J407" s="1" t="s">
        <v>165</v>
      </c>
      <c r="K407" s="1">
        <v>72</v>
      </c>
      <c r="L407" s="1" t="s">
        <v>120</v>
      </c>
      <c r="M407" s="1" t="s">
        <v>120</v>
      </c>
      <c r="N407" s="2">
        <v>71.449925576732895</v>
      </c>
      <c r="O407" s="2">
        <v>76.352768523603103</v>
      </c>
    </row>
    <row r="408" spans="1:15" x14ac:dyDescent="0.25">
      <c r="A408" s="1">
        <v>406</v>
      </c>
      <c r="B408" s="1">
        <v>675</v>
      </c>
      <c r="C408" t="s">
        <v>470</v>
      </c>
      <c r="D408" s="2">
        <v>0.61764792300437799</v>
      </c>
      <c r="E408" s="2">
        <v>2.95300274530095</v>
      </c>
      <c r="F408" s="1">
        <v>498</v>
      </c>
      <c r="G408" s="1">
        <v>-92</v>
      </c>
      <c r="H408" s="2">
        <v>0.83773121753769397</v>
      </c>
      <c r="I408" s="2">
        <v>-0.22008329453331599</v>
      </c>
      <c r="J408" s="1" t="s">
        <v>16</v>
      </c>
      <c r="K408" s="1">
        <v>22</v>
      </c>
      <c r="L408" s="1" t="s">
        <v>17</v>
      </c>
      <c r="M408" s="1" t="s">
        <v>17</v>
      </c>
      <c r="N408" s="2">
        <v>34.987224796484398</v>
      </c>
      <c r="O408" s="2">
        <v>39.062800947589999</v>
      </c>
    </row>
    <row r="409" spans="1:15" x14ac:dyDescent="0.25">
      <c r="A409" s="1">
        <v>407</v>
      </c>
      <c r="B409" s="1">
        <v>381</v>
      </c>
      <c r="C409" t="s">
        <v>471</v>
      </c>
      <c r="D409" s="2">
        <v>0.61877723469971602</v>
      </c>
      <c r="E409" s="2">
        <v>2.7727958342753301</v>
      </c>
      <c r="F409" s="1">
        <v>405</v>
      </c>
      <c r="G409" s="1">
        <v>2</v>
      </c>
      <c r="H409" s="2">
        <v>0.62971188428009806</v>
      </c>
      <c r="I409" s="2">
        <v>-1.0934649580382099E-2</v>
      </c>
      <c r="J409" s="1" t="s">
        <v>472</v>
      </c>
      <c r="K409" s="1">
        <v>65</v>
      </c>
      <c r="L409" s="1" t="s">
        <v>267</v>
      </c>
      <c r="M409" s="1" t="s">
        <v>120</v>
      </c>
      <c r="N409" s="2">
        <v>67.800147840369107</v>
      </c>
      <c r="O409" s="2">
        <v>72.451072517183405</v>
      </c>
    </row>
    <row r="410" spans="1:15" x14ac:dyDescent="0.25">
      <c r="A410" s="1">
        <v>408</v>
      </c>
      <c r="B410" s="1">
        <v>400</v>
      </c>
      <c r="C410" t="s">
        <v>473</v>
      </c>
      <c r="D410" s="2">
        <v>0.61985304817472797</v>
      </c>
      <c r="E410" s="2">
        <v>2.9419761629772001</v>
      </c>
      <c r="F410" s="1">
        <v>443</v>
      </c>
      <c r="G410" s="1">
        <v>-35</v>
      </c>
      <c r="H410" s="2">
        <v>0.72630500691433098</v>
      </c>
      <c r="I410" s="2">
        <v>-0.106451958739603</v>
      </c>
      <c r="J410" s="1" t="s">
        <v>24</v>
      </c>
      <c r="K410" s="1">
        <v>69</v>
      </c>
      <c r="L410" s="1" t="s">
        <v>25</v>
      </c>
      <c r="M410" s="1" t="s">
        <v>25</v>
      </c>
      <c r="N410" s="2">
        <v>63.2231594597623</v>
      </c>
      <c r="O410" s="2">
        <v>67.921860114705396</v>
      </c>
    </row>
    <row r="411" spans="1:15" x14ac:dyDescent="0.25">
      <c r="A411" s="1">
        <v>409</v>
      </c>
      <c r="B411" s="1">
        <v>794</v>
      </c>
      <c r="C411" t="s">
        <v>474</v>
      </c>
      <c r="D411" s="2">
        <v>0.62021232655681702</v>
      </c>
      <c r="E411" s="2">
        <v>2.8623564204981999</v>
      </c>
      <c r="F411" s="1">
        <v>428</v>
      </c>
      <c r="G411" s="1">
        <v>-19</v>
      </c>
      <c r="H411" s="2">
        <v>0.67432987711146997</v>
      </c>
      <c r="I411" s="2">
        <v>-5.4117550554653199E-2</v>
      </c>
      <c r="J411" s="1" t="s">
        <v>16</v>
      </c>
      <c r="K411" s="1">
        <v>69</v>
      </c>
      <c r="L411" s="1" t="s">
        <v>126</v>
      </c>
      <c r="M411" s="1" t="s">
        <v>126</v>
      </c>
      <c r="N411" s="2">
        <v>60.828110547843004</v>
      </c>
      <c r="O411" s="2">
        <v>65.730500701158803</v>
      </c>
    </row>
    <row r="412" spans="1:15" x14ac:dyDescent="0.25">
      <c r="A412" s="1">
        <v>410</v>
      </c>
      <c r="B412" s="1">
        <v>434</v>
      </c>
      <c r="C412" t="s">
        <v>475</v>
      </c>
      <c r="D412" s="2">
        <v>0.62388244440472196</v>
      </c>
      <c r="E412" s="2">
        <v>3.0579750670007702</v>
      </c>
      <c r="F412" s="1">
        <v>397</v>
      </c>
      <c r="G412" s="1">
        <v>13</v>
      </c>
      <c r="H412" s="2">
        <v>0.60899209932801701</v>
      </c>
      <c r="I412" s="2">
        <v>1.48903450767049E-2</v>
      </c>
      <c r="J412" s="1" t="s">
        <v>31</v>
      </c>
      <c r="K412" s="1">
        <v>48</v>
      </c>
      <c r="L412" s="1" t="s">
        <v>252</v>
      </c>
      <c r="M412" s="1" t="s">
        <v>252</v>
      </c>
      <c r="N412" s="2">
        <v>83.075482544900098</v>
      </c>
      <c r="O412" s="2">
        <v>88.775668188816695</v>
      </c>
    </row>
    <row r="413" spans="1:15" x14ac:dyDescent="0.25">
      <c r="A413" s="1">
        <v>411</v>
      </c>
      <c r="B413" s="1">
        <v>539</v>
      </c>
      <c r="C413" t="s">
        <v>476</v>
      </c>
      <c r="D413" s="2">
        <v>0.624227842712062</v>
      </c>
      <c r="E413" s="2">
        <v>2.8916949797180398</v>
      </c>
      <c r="F413" s="1">
        <v>484</v>
      </c>
      <c r="G413" s="1">
        <v>-73</v>
      </c>
      <c r="H413" s="2">
        <v>0.82057406161257795</v>
      </c>
      <c r="I413" s="2">
        <v>-0.19634621890051601</v>
      </c>
      <c r="J413" s="1" t="s">
        <v>16</v>
      </c>
      <c r="K413" s="1">
        <v>73</v>
      </c>
      <c r="L413" s="1" t="s">
        <v>126</v>
      </c>
      <c r="M413" s="1" t="s">
        <v>126</v>
      </c>
      <c r="N413" s="2">
        <v>71.3545791305351</v>
      </c>
      <c r="O413" s="2">
        <v>76.356363909448206</v>
      </c>
    </row>
    <row r="414" spans="1:15" x14ac:dyDescent="0.25">
      <c r="A414" s="1">
        <v>412</v>
      </c>
      <c r="B414" s="1">
        <v>694</v>
      </c>
      <c r="C414" t="s">
        <v>477</v>
      </c>
      <c r="D414" s="2">
        <v>0.62505889304629103</v>
      </c>
      <c r="E414" s="2">
        <v>3.1454080941768998</v>
      </c>
      <c r="F414" s="1">
        <v>442</v>
      </c>
      <c r="G414" s="1">
        <v>-30</v>
      </c>
      <c r="H414" s="2">
        <v>0.71950081496488105</v>
      </c>
      <c r="I414" s="2">
        <v>-9.4441921918590202E-2</v>
      </c>
      <c r="J414" s="1" t="s">
        <v>46</v>
      </c>
      <c r="K414" s="1">
        <v>61</v>
      </c>
      <c r="L414" s="1" t="s">
        <v>126</v>
      </c>
      <c r="M414" s="1" t="s">
        <v>126</v>
      </c>
      <c r="N414" s="2">
        <v>94.603984778844307</v>
      </c>
      <c r="O414" s="2">
        <v>101.68090543634101</v>
      </c>
    </row>
    <row r="415" spans="1:15" x14ac:dyDescent="0.25">
      <c r="A415" s="1">
        <v>413</v>
      </c>
      <c r="B415" s="1">
        <v>342</v>
      </c>
      <c r="C415" t="s">
        <v>478</v>
      </c>
      <c r="D415" s="2">
        <v>0.62518800216301096</v>
      </c>
      <c r="E415" s="2">
        <v>2.8216996407612198</v>
      </c>
      <c r="F415" s="1">
        <v>386</v>
      </c>
      <c r="G415" s="1">
        <v>27</v>
      </c>
      <c r="H415" s="2">
        <v>0.55958279808269795</v>
      </c>
      <c r="I415" s="2">
        <v>6.5605204080313104E-2</v>
      </c>
      <c r="J415" s="1" t="s">
        <v>27</v>
      </c>
      <c r="K415" s="1">
        <v>80</v>
      </c>
      <c r="L415" s="1" t="s">
        <v>134</v>
      </c>
      <c r="M415" s="1" t="s">
        <v>134</v>
      </c>
      <c r="N415" s="2">
        <v>72.580775744183299</v>
      </c>
      <c r="O415" s="2">
        <v>77.602515742606698</v>
      </c>
    </row>
    <row r="416" spans="1:15" x14ac:dyDescent="0.25">
      <c r="A416" s="1">
        <v>414</v>
      </c>
      <c r="B416" s="1">
        <v>299</v>
      </c>
      <c r="C416" t="s">
        <v>479</v>
      </c>
      <c r="D416" s="2">
        <v>0.62694587172536298</v>
      </c>
      <c r="E416" s="2">
        <v>2.9524243075219099</v>
      </c>
      <c r="F416" s="1">
        <v>430</v>
      </c>
      <c r="G416" s="1">
        <v>-16</v>
      </c>
      <c r="H416" s="2">
        <v>0.68165469001053303</v>
      </c>
      <c r="I416" s="2">
        <v>-5.4708818285170498E-2</v>
      </c>
      <c r="J416" s="1" t="s">
        <v>257</v>
      </c>
      <c r="K416" s="1">
        <v>83</v>
      </c>
      <c r="L416" s="1" t="s">
        <v>126</v>
      </c>
      <c r="M416" s="1" t="s">
        <v>454</v>
      </c>
      <c r="N416" s="2">
        <v>76.863787734050305</v>
      </c>
      <c r="O416" s="2">
        <v>82.2895190809067</v>
      </c>
    </row>
    <row r="417" spans="1:15" x14ac:dyDescent="0.25">
      <c r="A417" s="1">
        <v>415</v>
      </c>
      <c r="B417" s="1">
        <v>875</v>
      </c>
      <c r="C417" t="s">
        <v>480</v>
      </c>
      <c r="D417" s="2">
        <v>0.62989131274443</v>
      </c>
      <c r="E417" s="2">
        <v>2.83781854488495</v>
      </c>
      <c r="F417" s="1">
        <v>529</v>
      </c>
      <c r="G417" s="1">
        <v>-114</v>
      </c>
      <c r="H417" s="2">
        <v>0.90373399888124994</v>
      </c>
      <c r="I417" s="2">
        <v>-0.27384268613682</v>
      </c>
      <c r="J417" s="1" t="s">
        <v>16</v>
      </c>
      <c r="K417" s="1">
        <v>41</v>
      </c>
      <c r="L417" s="1" t="s">
        <v>126</v>
      </c>
      <c r="M417" s="1" t="s">
        <v>126</v>
      </c>
      <c r="N417" s="2">
        <v>38.130281870822202</v>
      </c>
      <c r="O417" s="2">
        <v>42.334315808122398</v>
      </c>
    </row>
    <row r="418" spans="1:15" x14ac:dyDescent="0.25">
      <c r="A418" s="1">
        <v>416</v>
      </c>
      <c r="B418" s="1">
        <v>407</v>
      </c>
      <c r="C418" t="s">
        <v>481</v>
      </c>
      <c r="D418" s="2">
        <v>0.633730408500641</v>
      </c>
      <c r="E418" s="2">
        <v>2.9154892246460302</v>
      </c>
      <c r="F418" s="1">
        <v>457</v>
      </c>
      <c r="G418" s="1">
        <v>-41</v>
      </c>
      <c r="H418" s="2">
        <v>0.76993511519029001</v>
      </c>
      <c r="I418" s="2">
        <v>-0.13620470668964901</v>
      </c>
      <c r="J418" s="1" t="s">
        <v>31</v>
      </c>
      <c r="K418" s="1">
        <v>56</v>
      </c>
      <c r="L418" s="1" t="s">
        <v>25</v>
      </c>
      <c r="M418" s="1" t="s">
        <v>25</v>
      </c>
      <c r="N418" s="2">
        <v>64.953234456611696</v>
      </c>
      <c r="O418" s="2">
        <v>69.738643849466598</v>
      </c>
    </row>
    <row r="419" spans="1:15" x14ac:dyDescent="0.25">
      <c r="A419" s="1">
        <v>417</v>
      </c>
      <c r="B419" s="1">
        <v>321</v>
      </c>
      <c r="C419" t="s">
        <v>482</v>
      </c>
      <c r="D419" s="2">
        <v>0.63386045280190895</v>
      </c>
      <c r="E419" s="2">
        <v>2.8649951241417102</v>
      </c>
      <c r="F419" s="1">
        <v>406</v>
      </c>
      <c r="G419" s="1">
        <v>11</v>
      </c>
      <c r="H419" s="2">
        <v>0.63560035306569196</v>
      </c>
      <c r="I419" s="2">
        <v>-1.7399002637827901E-3</v>
      </c>
      <c r="J419" s="1" t="s">
        <v>33</v>
      </c>
      <c r="K419" s="1">
        <v>89</v>
      </c>
      <c r="L419" s="1" t="s">
        <v>25</v>
      </c>
      <c r="M419" s="1" t="s">
        <v>25</v>
      </c>
      <c r="N419" s="2">
        <v>83.229332153622806</v>
      </c>
      <c r="O419" s="2">
        <v>88.468974035429298</v>
      </c>
    </row>
    <row r="420" spans="1:15" x14ac:dyDescent="0.25">
      <c r="A420" s="1">
        <v>418</v>
      </c>
      <c r="B420" s="1">
        <v>618</v>
      </c>
      <c r="C420" t="s">
        <v>483</v>
      </c>
      <c r="D420" s="2">
        <v>0.64131621379862003</v>
      </c>
      <c r="E420" s="2">
        <v>2.7879661199978898</v>
      </c>
      <c r="F420" s="1">
        <v>403</v>
      </c>
      <c r="G420" s="1">
        <v>15</v>
      </c>
      <c r="H420" s="2">
        <v>0.62303785629235597</v>
      </c>
      <c r="I420" s="2">
        <v>1.8278357506264199E-2</v>
      </c>
      <c r="J420" s="1" t="s">
        <v>16</v>
      </c>
      <c r="K420" s="1">
        <v>73</v>
      </c>
      <c r="L420" s="1" t="s">
        <v>126</v>
      </c>
      <c r="M420" s="1" t="s">
        <v>126</v>
      </c>
      <c r="N420" s="2">
        <v>69.840879604956001</v>
      </c>
      <c r="O420" s="2">
        <v>74.997803192504904</v>
      </c>
    </row>
    <row r="421" spans="1:15" x14ac:dyDescent="0.25">
      <c r="A421" s="1">
        <v>419</v>
      </c>
      <c r="B421" s="1">
        <v>331</v>
      </c>
      <c r="C421" t="s">
        <v>484</v>
      </c>
      <c r="D421" s="2">
        <v>0.64679234646362604</v>
      </c>
      <c r="E421" s="2">
        <v>2.82937426422572</v>
      </c>
      <c r="F421" s="1">
        <v>399</v>
      </c>
      <c r="G421" s="1">
        <v>20</v>
      </c>
      <c r="H421" s="2">
        <v>0.61351880089692501</v>
      </c>
      <c r="I421" s="2">
        <v>3.32735455667015E-2</v>
      </c>
      <c r="J421" s="1" t="s">
        <v>31</v>
      </c>
      <c r="K421" s="1">
        <v>72</v>
      </c>
      <c r="L421" s="1" t="s">
        <v>134</v>
      </c>
      <c r="M421" s="1" t="s">
        <v>134</v>
      </c>
      <c r="N421" s="2">
        <v>70.001040628077504</v>
      </c>
      <c r="O421" s="2">
        <v>74.952479206256797</v>
      </c>
    </row>
    <row r="422" spans="1:15" x14ac:dyDescent="0.25">
      <c r="A422" s="1">
        <v>420</v>
      </c>
      <c r="B422" s="1">
        <v>523</v>
      </c>
      <c r="C422" t="s">
        <v>485</v>
      </c>
      <c r="D422" s="2">
        <v>0.65012588037819397</v>
      </c>
      <c r="E422" s="2">
        <v>2.87154172809525</v>
      </c>
      <c r="F422" s="1">
        <v>411</v>
      </c>
      <c r="G422" s="1">
        <v>9</v>
      </c>
      <c r="H422" s="2">
        <v>0.65239114212520299</v>
      </c>
      <c r="I422" s="2">
        <v>-2.2652617470093599E-3</v>
      </c>
      <c r="J422" s="1" t="s">
        <v>16</v>
      </c>
      <c r="K422" s="1">
        <v>71</v>
      </c>
      <c r="L422" s="1" t="s">
        <v>126</v>
      </c>
      <c r="M422" s="1" t="s">
        <v>209</v>
      </c>
      <c r="N422" s="2">
        <v>57.897712119161703</v>
      </c>
      <c r="O422" s="2">
        <v>63.047238231550203</v>
      </c>
    </row>
    <row r="423" spans="1:15" x14ac:dyDescent="0.25">
      <c r="A423" s="1">
        <v>421</v>
      </c>
      <c r="B423" s="1">
        <v>280</v>
      </c>
      <c r="C423" t="s">
        <v>486</v>
      </c>
      <c r="D423" s="2">
        <v>0.65257757851921705</v>
      </c>
      <c r="E423" s="2">
        <v>2.7514721953461998</v>
      </c>
      <c r="F423" s="1">
        <v>414</v>
      </c>
      <c r="G423" s="1">
        <v>7</v>
      </c>
      <c r="H423" s="2">
        <v>0.65989933095436204</v>
      </c>
      <c r="I423" s="2">
        <v>-7.3217524351450996E-3</v>
      </c>
      <c r="J423" s="1" t="s">
        <v>31</v>
      </c>
      <c r="K423" s="1">
        <v>79</v>
      </c>
      <c r="L423" s="1" t="s">
        <v>134</v>
      </c>
      <c r="M423" s="1" t="s">
        <v>134</v>
      </c>
      <c r="N423" s="2">
        <v>81.201675146162501</v>
      </c>
      <c r="O423" s="2">
        <v>86.329687234210894</v>
      </c>
    </row>
    <row r="424" spans="1:15" x14ac:dyDescent="0.25">
      <c r="A424" s="1">
        <v>422</v>
      </c>
      <c r="B424" s="1">
        <v>1801</v>
      </c>
      <c r="C424" t="s">
        <v>487</v>
      </c>
      <c r="D424" s="2">
        <v>0.65454866436981096</v>
      </c>
      <c r="E424" s="2">
        <v>2.9208370483963999</v>
      </c>
      <c r="F424" s="1">
        <v>413</v>
      </c>
      <c r="G424" s="1">
        <v>9</v>
      </c>
      <c r="H424" s="2">
        <v>0.65748049582550905</v>
      </c>
      <c r="I424" s="2">
        <v>-2.9318314556978598E-3</v>
      </c>
      <c r="J424" s="1" t="s">
        <v>16</v>
      </c>
      <c r="K424" s="1">
        <v>20</v>
      </c>
      <c r="L424" s="1" t="s">
        <v>17</v>
      </c>
      <c r="M424" s="1" t="s">
        <v>126</v>
      </c>
      <c r="N424" s="2">
        <v>26.9100613025836</v>
      </c>
      <c r="O424" s="2">
        <v>30.690313427501</v>
      </c>
    </row>
    <row r="425" spans="1:15" x14ac:dyDescent="0.25">
      <c r="A425" s="1">
        <v>423</v>
      </c>
      <c r="B425" s="1">
        <v>664</v>
      </c>
      <c r="C425" t="s">
        <v>488</v>
      </c>
      <c r="D425" s="2">
        <v>0.66241677424381196</v>
      </c>
      <c r="E425" s="2">
        <v>2.85920739659365</v>
      </c>
      <c r="F425" s="1">
        <v>429</v>
      </c>
      <c r="G425" s="1">
        <v>-6</v>
      </c>
      <c r="H425" s="2">
        <v>0.68117652379082205</v>
      </c>
      <c r="I425" s="2">
        <v>-1.87597495470101E-2</v>
      </c>
      <c r="J425" s="1" t="s">
        <v>76</v>
      </c>
      <c r="K425" s="1">
        <v>69</v>
      </c>
      <c r="L425" s="1" t="s">
        <v>126</v>
      </c>
      <c r="M425" s="1" t="s">
        <v>126</v>
      </c>
      <c r="N425" s="2">
        <v>66.958229257469597</v>
      </c>
      <c r="O425" s="2">
        <v>71.948524753167604</v>
      </c>
    </row>
    <row r="426" spans="1:15" x14ac:dyDescent="0.25">
      <c r="A426" s="1">
        <v>424</v>
      </c>
      <c r="B426" s="1">
        <v>852</v>
      </c>
      <c r="C426" t="s">
        <v>489</v>
      </c>
      <c r="D426" s="2">
        <v>0.66400004480254804</v>
      </c>
      <c r="E426" s="2">
        <v>2.90041504827248</v>
      </c>
      <c r="F426" s="1">
        <v>412</v>
      </c>
      <c r="G426" s="1">
        <v>12</v>
      </c>
      <c r="H426" s="2">
        <v>0.657106327593175</v>
      </c>
      <c r="I426" s="2">
        <v>6.8937172093730403E-3</v>
      </c>
      <c r="J426" s="1" t="s">
        <v>16</v>
      </c>
      <c r="K426" s="1">
        <v>54</v>
      </c>
      <c r="L426" s="1" t="s">
        <v>209</v>
      </c>
      <c r="M426" s="1" t="s">
        <v>126</v>
      </c>
      <c r="N426" s="2">
        <v>49.296375114615302</v>
      </c>
      <c r="O426" s="2">
        <v>53.877244275085999</v>
      </c>
    </row>
    <row r="427" spans="1:15" x14ac:dyDescent="0.25">
      <c r="A427" s="1">
        <v>425</v>
      </c>
      <c r="B427" s="1">
        <v>395</v>
      </c>
      <c r="C427" t="s">
        <v>490</v>
      </c>
      <c r="D427" s="2">
        <v>0.66698646898439096</v>
      </c>
      <c r="E427" s="2">
        <v>2.7776350246214201</v>
      </c>
      <c r="F427" s="1">
        <v>424</v>
      </c>
      <c r="G427" s="1">
        <v>1</v>
      </c>
      <c r="H427" s="2">
        <v>0.66932148023501403</v>
      </c>
      <c r="I427" s="2">
        <v>-2.33501125062263E-3</v>
      </c>
      <c r="J427" s="1" t="s">
        <v>31</v>
      </c>
      <c r="K427" s="1">
        <v>52</v>
      </c>
      <c r="L427" s="1" t="s">
        <v>193</v>
      </c>
      <c r="M427" s="1" t="s">
        <v>193</v>
      </c>
      <c r="N427" s="2">
        <v>50.830382451617801</v>
      </c>
      <c r="O427" s="2">
        <v>55.245246583562697</v>
      </c>
    </row>
    <row r="428" spans="1:15" x14ac:dyDescent="0.25">
      <c r="A428" s="1">
        <v>426</v>
      </c>
      <c r="B428" s="1">
        <v>678</v>
      </c>
      <c r="C428" t="s">
        <v>491</v>
      </c>
      <c r="D428" s="2">
        <v>0.66834635124803499</v>
      </c>
      <c r="E428" s="2">
        <v>2.9688291295307701</v>
      </c>
      <c r="F428" s="1">
        <v>419</v>
      </c>
      <c r="G428" s="1">
        <v>7</v>
      </c>
      <c r="H428" s="2">
        <v>0.66425939799102696</v>
      </c>
      <c r="I428" s="2">
        <v>4.08695325700847E-3</v>
      </c>
      <c r="J428" s="1" t="s">
        <v>31</v>
      </c>
      <c r="K428" s="1">
        <v>87</v>
      </c>
      <c r="L428" s="1" t="s">
        <v>17</v>
      </c>
      <c r="M428" s="1" t="s">
        <v>126</v>
      </c>
      <c r="N428" s="2">
        <v>74.248390099060899</v>
      </c>
      <c r="O428" s="2">
        <v>79.340393100674603</v>
      </c>
    </row>
    <row r="429" spans="1:15" x14ac:dyDescent="0.25">
      <c r="A429" s="1">
        <v>427</v>
      </c>
      <c r="B429" s="1">
        <v>270</v>
      </c>
      <c r="C429" t="s">
        <v>492</v>
      </c>
      <c r="D429" s="2">
        <v>0.67290273437699999</v>
      </c>
      <c r="E429" s="2">
        <v>2.87281440066362</v>
      </c>
      <c r="F429" s="1">
        <v>410</v>
      </c>
      <c r="G429" s="1">
        <v>17</v>
      </c>
      <c r="H429" s="2">
        <v>0.64747841920044702</v>
      </c>
      <c r="I429" s="2">
        <v>2.5424315176552501E-2</v>
      </c>
      <c r="J429" s="1" t="s">
        <v>465</v>
      </c>
      <c r="K429" s="1">
        <v>77</v>
      </c>
      <c r="L429" s="1" t="s">
        <v>134</v>
      </c>
      <c r="M429" s="1" t="s">
        <v>134</v>
      </c>
      <c r="N429" s="2">
        <v>77.657872185132504</v>
      </c>
      <c r="O429" s="2">
        <v>82.675593911699906</v>
      </c>
    </row>
    <row r="430" spans="1:15" x14ac:dyDescent="0.25">
      <c r="A430" s="1">
        <v>428</v>
      </c>
      <c r="B430" s="1">
        <v>288</v>
      </c>
      <c r="C430" t="s">
        <v>493</v>
      </c>
      <c r="D430" s="2">
        <v>0.67314644972627302</v>
      </c>
      <c r="E430" s="2">
        <v>2.8096071547347301</v>
      </c>
      <c r="F430" s="1">
        <v>418</v>
      </c>
      <c r="G430" s="1">
        <v>10</v>
      </c>
      <c r="H430" s="2">
        <v>0.66406443845950902</v>
      </c>
      <c r="I430" s="2">
        <v>9.0820112667637804E-3</v>
      </c>
      <c r="J430" s="1" t="s">
        <v>257</v>
      </c>
      <c r="K430" s="1">
        <v>60</v>
      </c>
      <c r="L430" s="1" t="s">
        <v>25</v>
      </c>
      <c r="M430" s="1" t="s">
        <v>134</v>
      </c>
      <c r="N430" s="2">
        <v>68.972485606711302</v>
      </c>
      <c r="O430" s="2">
        <v>73.778553693873903</v>
      </c>
    </row>
    <row r="431" spans="1:15" x14ac:dyDescent="0.25">
      <c r="A431" s="1">
        <v>429</v>
      </c>
      <c r="B431" s="1">
        <v>362</v>
      </c>
      <c r="C431" t="s">
        <v>494</v>
      </c>
      <c r="D431" s="2">
        <v>0.67733159570728496</v>
      </c>
      <c r="E431" s="2">
        <v>2.7411735971164002</v>
      </c>
      <c r="F431" s="1">
        <v>440</v>
      </c>
      <c r="G431" s="1">
        <v>-11</v>
      </c>
      <c r="H431" s="2">
        <v>0.70903402492377798</v>
      </c>
      <c r="I431" s="2">
        <v>-3.1702429216493001E-2</v>
      </c>
      <c r="J431" s="1" t="s">
        <v>76</v>
      </c>
      <c r="K431" s="1">
        <v>91</v>
      </c>
      <c r="L431" s="1" t="s">
        <v>134</v>
      </c>
      <c r="M431" s="1" t="s">
        <v>134</v>
      </c>
      <c r="N431" s="2">
        <v>87.839495182050996</v>
      </c>
      <c r="O431" s="2">
        <v>93.054797068255397</v>
      </c>
    </row>
    <row r="432" spans="1:15" x14ac:dyDescent="0.25">
      <c r="A432" s="1">
        <v>430</v>
      </c>
      <c r="B432" s="1">
        <v>896</v>
      </c>
      <c r="C432" t="s">
        <v>495</v>
      </c>
      <c r="D432" s="2">
        <v>0.67740174525345198</v>
      </c>
      <c r="E432" s="2">
        <v>2.93421282699956</v>
      </c>
      <c r="F432" s="1">
        <v>526</v>
      </c>
      <c r="G432" s="1">
        <v>-96</v>
      </c>
      <c r="H432" s="2">
        <v>0.89984648168929005</v>
      </c>
      <c r="I432" s="2">
        <v>-0.22244473643583801</v>
      </c>
      <c r="J432" s="1" t="s">
        <v>16</v>
      </c>
      <c r="K432" s="1">
        <v>38</v>
      </c>
      <c r="L432" s="1" t="s">
        <v>209</v>
      </c>
      <c r="M432" s="1" t="s">
        <v>126</v>
      </c>
      <c r="N432" s="2">
        <v>38.526438022428501</v>
      </c>
      <c r="O432" s="2">
        <v>42.756939917004502</v>
      </c>
    </row>
    <row r="433" spans="1:15" x14ac:dyDescent="0.25">
      <c r="A433" s="1">
        <v>431</v>
      </c>
      <c r="B433" s="1">
        <v>471</v>
      </c>
      <c r="C433" t="s">
        <v>496</v>
      </c>
      <c r="D433" s="2">
        <v>0.67753452570356099</v>
      </c>
      <c r="E433" s="2">
        <v>2.8100971488206801</v>
      </c>
      <c r="F433" s="1">
        <v>492</v>
      </c>
      <c r="G433" s="1">
        <v>-61</v>
      </c>
      <c r="H433" s="2">
        <v>0.83301354435733799</v>
      </c>
      <c r="I433" s="2">
        <v>-0.155479018653777</v>
      </c>
      <c r="J433" s="1" t="s">
        <v>33</v>
      </c>
      <c r="K433" s="1">
        <v>65</v>
      </c>
      <c r="L433" s="1" t="s">
        <v>25</v>
      </c>
      <c r="M433" s="1" t="s">
        <v>77</v>
      </c>
      <c r="N433" s="2">
        <v>53.780918768024897</v>
      </c>
      <c r="O433" s="2">
        <v>58.824537655499597</v>
      </c>
    </row>
    <row r="434" spans="1:15" x14ac:dyDescent="0.25">
      <c r="A434" s="1">
        <v>432</v>
      </c>
      <c r="B434" s="1">
        <v>443</v>
      </c>
      <c r="C434" t="s">
        <v>497</v>
      </c>
      <c r="D434" s="2">
        <v>0.68058507216866304</v>
      </c>
      <c r="E434" s="2">
        <v>2.8307182744137198</v>
      </c>
      <c r="F434" s="1">
        <v>452</v>
      </c>
      <c r="G434" s="1">
        <v>-20</v>
      </c>
      <c r="H434" s="2">
        <v>0.75349214587545899</v>
      </c>
      <c r="I434" s="2">
        <v>-7.29070737067955E-2</v>
      </c>
      <c r="J434" s="1" t="s">
        <v>22</v>
      </c>
      <c r="K434" s="1">
        <v>57</v>
      </c>
      <c r="L434" s="1" t="s">
        <v>77</v>
      </c>
      <c r="M434" s="1" t="s">
        <v>77</v>
      </c>
      <c r="N434" s="2">
        <v>57.762124927561899</v>
      </c>
      <c r="O434" s="2">
        <v>62.464089002139701</v>
      </c>
    </row>
    <row r="435" spans="1:15" x14ac:dyDescent="0.25">
      <c r="A435" s="1">
        <v>433</v>
      </c>
      <c r="B435" s="1">
        <v>163</v>
      </c>
      <c r="C435" t="s">
        <v>498</v>
      </c>
      <c r="D435" s="2">
        <v>0.68162177271082902</v>
      </c>
      <c r="E435" s="2">
        <v>2.9313565151879799</v>
      </c>
      <c r="F435" s="1">
        <v>503</v>
      </c>
      <c r="G435" s="1">
        <v>-70</v>
      </c>
      <c r="H435" s="2">
        <v>0.85366534222067003</v>
      </c>
      <c r="I435" s="2">
        <v>-0.17204356950984101</v>
      </c>
      <c r="J435" s="1" t="s">
        <v>16</v>
      </c>
      <c r="K435" s="1">
        <v>69</v>
      </c>
      <c r="L435" s="1" t="s">
        <v>134</v>
      </c>
      <c r="M435" s="1" t="s">
        <v>134</v>
      </c>
      <c r="N435" s="2">
        <v>58.6644370586543</v>
      </c>
      <c r="O435" s="2">
        <v>63.412679566402097</v>
      </c>
    </row>
    <row r="436" spans="1:15" x14ac:dyDescent="0.25">
      <c r="A436" s="1">
        <v>434</v>
      </c>
      <c r="B436" s="1">
        <v>520</v>
      </c>
      <c r="C436" t="s">
        <v>499</v>
      </c>
      <c r="D436" s="2">
        <v>0.68641895123084395</v>
      </c>
      <c r="E436" s="2">
        <v>2.9183196860363201</v>
      </c>
      <c r="F436" s="1">
        <v>426</v>
      </c>
      <c r="G436" s="1">
        <v>8</v>
      </c>
      <c r="H436" s="2">
        <v>0.67216806907173399</v>
      </c>
      <c r="I436" s="2">
        <v>1.4250882159110301E-2</v>
      </c>
      <c r="J436" s="1" t="s">
        <v>171</v>
      </c>
      <c r="K436" s="1">
        <v>59</v>
      </c>
      <c r="L436" s="1" t="s">
        <v>77</v>
      </c>
      <c r="M436" s="1" t="s">
        <v>77</v>
      </c>
      <c r="N436" s="2">
        <v>63.555280658032203</v>
      </c>
      <c r="O436" s="2">
        <v>68.371630026439504</v>
      </c>
    </row>
    <row r="437" spans="1:15" x14ac:dyDescent="0.25">
      <c r="A437" s="1">
        <v>435</v>
      </c>
      <c r="B437" s="1">
        <v>481</v>
      </c>
      <c r="C437" t="s">
        <v>500</v>
      </c>
      <c r="D437" s="2">
        <v>0.686807056471332</v>
      </c>
      <c r="E437" s="2">
        <v>2.79129682753705</v>
      </c>
      <c r="F437" s="1">
        <v>482</v>
      </c>
      <c r="G437" s="1">
        <v>-47</v>
      </c>
      <c r="H437" s="2">
        <v>0.81946876030799298</v>
      </c>
      <c r="I437" s="2">
        <v>-0.13266170383666101</v>
      </c>
      <c r="J437" s="1" t="s">
        <v>33</v>
      </c>
      <c r="K437" s="1">
        <v>74</v>
      </c>
      <c r="L437" s="1" t="s">
        <v>77</v>
      </c>
      <c r="M437" s="1" t="s">
        <v>77</v>
      </c>
      <c r="N437" s="2">
        <v>63.9602650719577</v>
      </c>
      <c r="O437" s="2">
        <v>68.8986083378107</v>
      </c>
    </row>
    <row r="438" spans="1:15" x14ac:dyDescent="0.25">
      <c r="A438" s="1">
        <v>436</v>
      </c>
      <c r="B438" s="1">
        <v>373</v>
      </c>
      <c r="C438" t="s">
        <v>501</v>
      </c>
      <c r="D438" s="2">
        <v>0.687366792716681</v>
      </c>
      <c r="E438" s="2">
        <v>2.98989979651226</v>
      </c>
      <c r="F438" s="1">
        <v>432</v>
      </c>
      <c r="G438" s="1">
        <v>4</v>
      </c>
      <c r="H438" s="2">
        <v>0.69282929973646401</v>
      </c>
      <c r="I438" s="2">
        <v>-5.4625070197829003E-3</v>
      </c>
      <c r="J438" s="1" t="s">
        <v>16</v>
      </c>
      <c r="K438" s="1">
        <v>64</v>
      </c>
      <c r="L438" s="1" t="s">
        <v>126</v>
      </c>
      <c r="M438" s="1" t="s">
        <v>209</v>
      </c>
      <c r="N438" s="2">
        <v>50.049432148781698</v>
      </c>
      <c r="O438" s="2">
        <v>55.064054182779799</v>
      </c>
    </row>
    <row r="439" spans="1:15" x14ac:dyDescent="0.25">
      <c r="A439" s="1">
        <v>437</v>
      </c>
      <c r="B439" s="1">
        <v>851</v>
      </c>
      <c r="C439" t="s">
        <v>502</v>
      </c>
      <c r="D439" s="2">
        <v>0.68885354150662403</v>
      </c>
      <c r="E439" s="2">
        <v>2.75324956563276</v>
      </c>
      <c r="F439" s="1">
        <v>438</v>
      </c>
      <c r="G439" s="1">
        <v>-1</v>
      </c>
      <c r="H439" s="2">
        <v>0.70492695307668496</v>
      </c>
      <c r="I439" s="2">
        <v>-1.6073411570060699E-2</v>
      </c>
      <c r="J439" s="1" t="s">
        <v>16</v>
      </c>
      <c r="K439" s="1">
        <v>69</v>
      </c>
      <c r="L439" s="1" t="s">
        <v>126</v>
      </c>
      <c r="M439" s="1" t="s">
        <v>126</v>
      </c>
      <c r="N439" s="2">
        <v>69.528298425417802</v>
      </c>
      <c r="O439" s="2">
        <v>74.553152371141294</v>
      </c>
    </row>
    <row r="440" spans="1:15" x14ac:dyDescent="0.25">
      <c r="A440" s="1">
        <v>438</v>
      </c>
      <c r="B440" s="1">
        <v>929</v>
      </c>
      <c r="C440" t="s">
        <v>503</v>
      </c>
      <c r="D440" s="2">
        <v>0.68982124651570298</v>
      </c>
      <c r="E440" s="2">
        <v>2.9420063054060401</v>
      </c>
      <c r="F440" s="1">
        <v>437</v>
      </c>
      <c r="G440" s="1">
        <v>1</v>
      </c>
      <c r="H440" s="2">
        <v>0.70075274577009194</v>
      </c>
      <c r="I440" s="2">
        <v>-1.09314992543893E-2</v>
      </c>
      <c r="J440" s="1" t="s">
        <v>16</v>
      </c>
      <c r="K440" s="1">
        <v>59</v>
      </c>
      <c r="L440" s="1" t="s">
        <v>126</v>
      </c>
      <c r="M440" s="1" t="s">
        <v>17</v>
      </c>
      <c r="N440" s="2">
        <v>64.509141492954498</v>
      </c>
      <c r="O440" s="2">
        <v>69.2144804834615</v>
      </c>
    </row>
    <row r="441" spans="1:15" x14ac:dyDescent="0.25">
      <c r="A441" s="1">
        <v>439</v>
      </c>
      <c r="B441" s="1">
        <v>260</v>
      </c>
      <c r="C441" t="s">
        <v>504</v>
      </c>
      <c r="D441" s="2">
        <v>0.69031907517311497</v>
      </c>
      <c r="E441" s="2">
        <v>2.8601319071545102</v>
      </c>
      <c r="F441" s="1">
        <v>409</v>
      </c>
      <c r="G441" s="1">
        <v>30</v>
      </c>
      <c r="H441" s="2">
        <v>0.64704743701615297</v>
      </c>
      <c r="I441" s="2">
        <v>4.3271638156962E-2</v>
      </c>
      <c r="J441" s="1" t="s">
        <v>171</v>
      </c>
      <c r="K441" s="1">
        <v>89</v>
      </c>
      <c r="L441" s="1" t="s">
        <v>77</v>
      </c>
      <c r="M441" s="1" t="s">
        <v>77</v>
      </c>
      <c r="N441" s="2">
        <v>75.361321704411196</v>
      </c>
      <c r="O441" s="2">
        <v>80.581309413243403</v>
      </c>
    </row>
    <row r="442" spans="1:15" x14ac:dyDescent="0.25">
      <c r="A442" s="1">
        <v>440</v>
      </c>
      <c r="B442" s="1">
        <v>231</v>
      </c>
      <c r="C442" t="s">
        <v>505</v>
      </c>
      <c r="D442" s="2">
        <v>0.691211615174535</v>
      </c>
      <c r="E442" s="2">
        <v>2.9252078086918498</v>
      </c>
      <c r="F442" s="1">
        <v>398</v>
      </c>
      <c r="G442" s="1">
        <v>42</v>
      </c>
      <c r="H442" s="2">
        <v>0.61094318301130401</v>
      </c>
      <c r="I442" s="2">
        <v>8.0268432163231096E-2</v>
      </c>
      <c r="J442" s="1" t="s">
        <v>48</v>
      </c>
      <c r="K442" s="1">
        <v>66</v>
      </c>
      <c r="L442" s="1" t="s">
        <v>25</v>
      </c>
      <c r="M442" s="1" t="s">
        <v>25</v>
      </c>
      <c r="N442" s="2">
        <v>68.680849421989294</v>
      </c>
      <c r="O442" s="2">
        <v>73.382683628697805</v>
      </c>
    </row>
    <row r="443" spans="1:15" x14ac:dyDescent="0.25">
      <c r="A443" s="1">
        <v>441</v>
      </c>
      <c r="B443" s="1">
        <v>643</v>
      </c>
      <c r="C443" t="s">
        <v>506</v>
      </c>
      <c r="D443" s="2">
        <v>0.69174221876181397</v>
      </c>
      <c r="E443" s="2">
        <v>2.9541921186012399</v>
      </c>
      <c r="F443" s="1">
        <v>435</v>
      </c>
      <c r="G443" s="1">
        <v>6</v>
      </c>
      <c r="H443" s="2">
        <v>0.69789089106198698</v>
      </c>
      <c r="I443" s="2">
        <v>-6.1486723001731303E-3</v>
      </c>
      <c r="J443" s="1" t="s">
        <v>16</v>
      </c>
      <c r="K443" s="1">
        <v>61</v>
      </c>
      <c r="L443" s="1" t="s">
        <v>126</v>
      </c>
      <c r="M443" s="1" t="s">
        <v>209</v>
      </c>
      <c r="N443" s="2">
        <v>53.229932189888501</v>
      </c>
      <c r="O443" s="2">
        <v>58.273707605679398</v>
      </c>
    </row>
    <row r="444" spans="1:15" x14ac:dyDescent="0.25">
      <c r="A444" s="1">
        <v>442</v>
      </c>
      <c r="B444" s="1">
        <v>432</v>
      </c>
      <c r="C444" t="s">
        <v>507</v>
      </c>
      <c r="D444" s="2">
        <v>0.69604969644269099</v>
      </c>
      <c r="E444" s="2">
        <v>2.8438213964407701</v>
      </c>
      <c r="F444" s="1">
        <v>416</v>
      </c>
      <c r="G444" s="1">
        <v>26</v>
      </c>
      <c r="H444" s="2">
        <v>0.66295706541553701</v>
      </c>
      <c r="I444" s="2">
        <v>3.3092631027154401E-2</v>
      </c>
      <c r="J444" s="1" t="s">
        <v>76</v>
      </c>
      <c r="K444" s="1">
        <v>104</v>
      </c>
      <c r="L444" s="1" t="s">
        <v>134</v>
      </c>
      <c r="M444" s="1" t="s">
        <v>134</v>
      </c>
      <c r="N444" s="2">
        <v>100.56451114902499</v>
      </c>
      <c r="O444" s="2">
        <v>106.150984197216</v>
      </c>
    </row>
    <row r="445" spans="1:15" x14ac:dyDescent="0.25">
      <c r="A445" s="1">
        <v>443</v>
      </c>
      <c r="B445" s="1">
        <v>509</v>
      </c>
      <c r="C445" t="s">
        <v>508</v>
      </c>
      <c r="D445" s="2">
        <v>0.69645467027716701</v>
      </c>
      <c r="E445" s="2">
        <v>2.9043670994026698</v>
      </c>
      <c r="F445" s="1">
        <v>470</v>
      </c>
      <c r="G445" s="1">
        <v>-27</v>
      </c>
      <c r="H445" s="2">
        <v>0.80039810627805197</v>
      </c>
      <c r="I445" s="2">
        <v>-0.103943436000885</v>
      </c>
      <c r="J445" s="1" t="s">
        <v>20</v>
      </c>
      <c r="K445" s="1">
        <v>59</v>
      </c>
      <c r="L445" s="1" t="s">
        <v>77</v>
      </c>
      <c r="M445" s="1" t="s">
        <v>25</v>
      </c>
      <c r="N445" s="2">
        <v>69.801354876785197</v>
      </c>
      <c r="O445" s="2">
        <v>74.633513418551303</v>
      </c>
    </row>
    <row r="446" spans="1:15" x14ac:dyDescent="0.25">
      <c r="A446" s="1">
        <v>444</v>
      </c>
      <c r="B446" s="1">
        <v>383</v>
      </c>
      <c r="C446" t="s">
        <v>509</v>
      </c>
      <c r="D446" s="2">
        <v>0.69693897810266603</v>
      </c>
      <c r="E446" s="2">
        <v>2.9056372564198001</v>
      </c>
      <c r="F446" s="1">
        <v>445</v>
      </c>
      <c r="G446" s="1">
        <v>-1</v>
      </c>
      <c r="H446" s="2">
        <v>0.73247228463585801</v>
      </c>
      <c r="I446" s="2">
        <v>-3.5533306533191998E-2</v>
      </c>
      <c r="J446" s="1" t="s">
        <v>171</v>
      </c>
      <c r="K446" s="1">
        <v>86</v>
      </c>
      <c r="L446" s="1" t="s">
        <v>25</v>
      </c>
      <c r="M446" s="1" t="s">
        <v>77</v>
      </c>
      <c r="N446" s="2">
        <v>72.711546047081399</v>
      </c>
      <c r="O446" s="2">
        <v>77.830255602094994</v>
      </c>
    </row>
    <row r="447" spans="1:15" x14ac:dyDescent="0.25">
      <c r="A447" s="1">
        <v>445</v>
      </c>
      <c r="B447" s="1">
        <v>663</v>
      </c>
      <c r="C447" t="s">
        <v>510</v>
      </c>
      <c r="D447" s="2">
        <v>0.69956565970348805</v>
      </c>
      <c r="E447" s="2">
        <v>2.8856067820670801</v>
      </c>
      <c r="F447" s="1">
        <v>436</v>
      </c>
      <c r="G447" s="1">
        <v>9</v>
      </c>
      <c r="H447" s="2">
        <v>0.69887778354790697</v>
      </c>
      <c r="I447" s="2">
        <v>6.8787615558141301E-4</v>
      </c>
      <c r="J447" s="1" t="s">
        <v>16</v>
      </c>
      <c r="K447" s="1">
        <v>68</v>
      </c>
      <c r="L447" s="1" t="s">
        <v>126</v>
      </c>
      <c r="M447" s="1" t="s">
        <v>252</v>
      </c>
      <c r="N447" s="2">
        <v>51.188859388121301</v>
      </c>
      <c r="O447" s="2">
        <v>56.187138840111103</v>
      </c>
    </row>
    <row r="448" spans="1:15" x14ac:dyDescent="0.25">
      <c r="A448" s="1">
        <v>446</v>
      </c>
      <c r="B448" s="1">
        <v>453</v>
      </c>
      <c r="C448" t="s">
        <v>511</v>
      </c>
      <c r="D448" s="2">
        <v>0.70003750304915802</v>
      </c>
      <c r="E448" s="2">
        <v>2.9811219354437899</v>
      </c>
      <c r="F448" s="1">
        <v>434</v>
      </c>
      <c r="G448" s="1">
        <v>12</v>
      </c>
      <c r="H448" s="2">
        <v>0.69608238757065999</v>
      </c>
      <c r="I448" s="2">
        <v>3.9551154784980298E-3</v>
      </c>
      <c r="J448" s="1" t="s">
        <v>16</v>
      </c>
      <c r="K448" s="1">
        <v>70</v>
      </c>
      <c r="L448" s="1" t="s">
        <v>17</v>
      </c>
      <c r="M448" s="1" t="s">
        <v>17</v>
      </c>
      <c r="N448" s="2">
        <v>67.976971160118197</v>
      </c>
      <c r="O448" s="2">
        <v>72.818812471928794</v>
      </c>
    </row>
    <row r="449" spans="1:15" x14ac:dyDescent="0.25">
      <c r="A449" s="1">
        <v>447</v>
      </c>
      <c r="B449" s="1">
        <v>421</v>
      </c>
      <c r="C449" t="s">
        <v>512</v>
      </c>
      <c r="D449" s="2">
        <v>0.70304216836490296</v>
      </c>
      <c r="E449" s="2">
        <v>3.1565443587562698</v>
      </c>
      <c r="F449" s="1">
        <v>431</v>
      </c>
      <c r="G449" s="1">
        <v>16</v>
      </c>
      <c r="H449" s="2">
        <v>0.68330888627289998</v>
      </c>
      <c r="I449" s="2">
        <v>1.97332820920029E-2</v>
      </c>
      <c r="J449" s="1" t="s">
        <v>94</v>
      </c>
      <c r="K449" s="1">
        <v>67</v>
      </c>
      <c r="L449" s="1" t="s">
        <v>25</v>
      </c>
      <c r="M449" s="1" t="s">
        <v>25</v>
      </c>
      <c r="N449" s="2">
        <v>69.753157372478</v>
      </c>
      <c r="O449" s="2">
        <v>74.412377378655705</v>
      </c>
    </row>
    <row r="450" spans="1:15" x14ac:dyDescent="0.25">
      <c r="A450" s="1">
        <v>448</v>
      </c>
      <c r="B450" s="1">
        <v>1386</v>
      </c>
      <c r="C450" t="s">
        <v>513</v>
      </c>
      <c r="D450" s="2">
        <v>0.70431935722539096</v>
      </c>
      <c r="E450" s="2">
        <v>2.8889807992090599</v>
      </c>
      <c r="F450" s="1">
        <v>517</v>
      </c>
      <c r="G450" s="1">
        <v>-69</v>
      </c>
      <c r="H450" s="2">
        <v>0.88439837766078999</v>
      </c>
      <c r="I450" s="2">
        <v>-0.180079020435399</v>
      </c>
      <c r="J450" s="1" t="s">
        <v>16</v>
      </c>
      <c r="K450" s="1">
        <v>40</v>
      </c>
      <c r="L450" s="1" t="s">
        <v>126</v>
      </c>
      <c r="M450" s="1" t="s">
        <v>126</v>
      </c>
      <c r="N450" s="2">
        <v>25.598507071324001</v>
      </c>
      <c r="O450" s="2">
        <v>29.892970637706501</v>
      </c>
    </row>
    <row r="451" spans="1:15" x14ac:dyDescent="0.25">
      <c r="A451" s="1">
        <v>449</v>
      </c>
      <c r="B451" s="1">
        <v>199</v>
      </c>
      <c r="C451" t="s">
        <v>514</v>
      </c>
      <c r="D451" s="2">
        <v>0.70848803570227703</v>
      </c>
      <c r="E451" s="2">
        <v>2.9622856595143898</v>
      </c>
      <c r="F451" s="1">
        <v>420</v>
      </c>
      <c r="G451" s="1">
        <v>29</v>
      </c>
      <c r="H451" s="2">
        <v>0.66716724254883097</v>
      </c>
      <c r="I451" s="2">
        <v>4.1320793153446202E-2</v>
      </c>
      <c r="J451" s="1" t="s">
        <v>119</v>
      </c>
      <c r="K451" s="1">
        <v>72</v>
      </c>
      <c r="L451" s="1" t="s">
        <v>25</v>
      </c>
      <c r="M451" s="1" t="s">
        <v>120</v>
      </c>
      <c r="N451" s="2">
        <v>72.303371183804501</v>
      </c>
      <c r="O451" s="2">
        <v>77.169202711276697</v>
      </c>
    </row>
    <row r="452" spans="1:15" x14ac:dyDescent="0.25">
      <c r="A452" s="1">
        <v>450</v>
      </c>
      <c r="B452" s="1">
        <v>592</v>
      </c>
      <c r="C452" t="s">
        <v>515</v>
      </c>
      <c r="D452" s="2">
        <v>0.70919271723811705</v>
      </c>
      <c r="E452" s="2">
        <v>2.9248042792816</v>
      </c>
      <c r="F452" s="1">
        <v>507</v>
      </c>
      <c r="G452" s="1">
        <v>-57</v>
      </c>
      <c r="H452" s="2">
        <v>0.86152999723756896</v>
      </c>
      <c r="I452" s="2">
        <v>-0.15233727999945201</v>
      </c>
      <c r="J452" s="1" t="s">
        <v>16</v>
      </c>
      <c r="K452" s="1">
        <v>72</v>
      </c>
      <c r="L452" s="1" t="s">
        <v>126</v>
      </c>
      <c r="M452" s="1" t="s">
        <v>126</v>
      </c>
      <c r="N452" s="2">
        <v>60.216605713333799</v>
      </c>
      <c r="O452" s="2">
        <v>65.506622991899405</v>
      </c>
    </row>
    <row r="453" spans="1:15" x14ac:dyDescent="0.25">
      <c r="A453" s="1">
        <v>451</v>
      </c>
      <c r="B453" s="1">
        <v>180</v>
      </c>
      <c r="C453" t="s">
        <v>516</v>
      </c>
      <c r="D453" s="2">
        <v>0.71187441886011604</v>
      </c>
      <c r="E453" s="2">
        <v>2.9980945531487899</v>
      </c>
      <c r="F453" s="1">
        <v>477</v>
      </c>
      <c r="G453" s="1">
        <v>-26</v>
      </c>
      <c r="H453" s="2">
        <v>0.81172655203588695</v>
      </c>
      <c r="I453" s="2">
        <v>-9.9852133175771199E-2</v>
      </c>
      <c r="J453" s="1" t="s">
        <v>69</v>
      </c>
      <c r="K453" s="1">
        <v>47</v>
      </c>
      <c r="L453" s="1" t="s">
        <v>25</v>
      </c>
      <c r="M453" s="1" t="s">
        <v>17</v>
      </c>
      <c r="N453" s="2">
        <v>47.852853445861498</v>
      </c>
      <c r="O453" s="2">
        <v>52.200916570274401</v>
      </c>
    </row>
    <row r="454" spans="1:15" x14ac:dyDescent="0.25">
      <c r="A454" s="1">
        <v>452</v>
      </c>
      <c r="B454" s="1">
        <v>660</v>
      </c>
      <c r="C454" t="s">
        <v>517</v>
      </c>
      <c r="D454" s="2">
        <v>0.71314911000153103</v>
      </c>
      <c r="E454" s="2">
        <v>2.8959173378548599</v>
      </c>
      <c r="F454" s="1">
        <v>425</v>
      </c>
      <c r="G454" s="1">
        <v>27</v>
      </c>
      <c r="H454" s="2">
        <v>0.67155757431415497</v>
      </c>
      <c r="I454" s="2">
        <v>4.1591535687376099E-2</v>
      </c>
      <c r="J454" s="1" t="s">
        <v>69</v>
      </c>
      <c r="K454" s="1">
        <v>50</v>
      </c>
      <c r="L454" s="1" t="s">
        <v>17</v>
      </c>
      <c r="M454" s="1" t="s">
        <v>17</v>
      </c>
      <c r="N454" s="2">
        <v>54.311510819724901</v>
      </c>
      <c r="O454" s="2">
        <v>58.810900011370499</v>
      </c>
    </row>
    <row r="455" spans="1:15" x14ac:dyDescent="0.25">
      <c r="A455" s="1">
        <v>453</v>
      </c>
      <c r="B455" s="1">
        <v>461</v>
      </c>
      <c r="C455" t="s">
        <v>518</v>
      </c>
      <c r="D455" s="2">
        <v>0.71371416269548804</v>
      </c>
      <c r="E455" s="2">
        <v>2.9686395524287099</v>
      </c>
      <c r="F455" s="1">
        <v>444</v>
      </c>
      <c r="G455" s="1">
        <v>9</v>
      </c>
      <c r="H455" s="2">
        <v>0.72787320506365805</v>
      </c>
      <c r="I455" s="2">
        <v>-1.41590423681697E-2</v>
      </c>
      <c r="J455" s="1" t="s">
        <v>519</v>
      </c>
      <c r="K455" s="1">
        <v>22</v>
      </c>
      <c r="L455" s="1" t="s">
        <v>267</v>
      </c>
      <c r="M455" s="1" t="s">
        <v>77</v>
      </c>
      <c r="N455" s="2">
        <v>25.387318096002399</v>
      </c>
      <c r="O455" s="2">
        <v>29.284667577557101</v>
      </c>
    </row>
    <row r="456" spans="1:15" x14ac:dyDescent="0.25">
      <c r="A456" s="1">
        <v>454</v>
      </c>
      <c r="B456" s="1">
        <v>550</v>
      </c>
      <c r="C456" t="s">
        <v>520</v>
      </c>
      <c r="D456" s="2">
        <v>0.71393986764089801</v>
      </c>
      <c r="E456" s="2">
        <v>2.7994051648520899</v>
      </c>
      <c r="F456" s="1">
        <v>441</v>
      </c>
      <c r="G456" s="1">
        <v>13</v>
      </c>
      <c r="H456" s="2">
        <v>0.71724699884988397</v>
      </c>
      <c r="I456" s="2">
        <v>-3.3071312089856301E-3</v>
      </c>
      <c r="J456" s="1" t="s">
        <v>33</v>
      </c>
      <c r="K456" s="1">
        <v>59</v>
      </c>
      <c r="L456" s="1" t="s">
        <v>25</v>
      </c>
      <c r="M456" s="1" t="s">
        <v>25</v>
      </c>
      <c r="N456" s="2">
        <v>63.181026944591402</v>
      </c>
      <c r="O456" s="2">
        <v>67.935165994542899</v>
      </c>
    </row>
    <row r="457" spans="1:15" x14ac:dyDescent="0.25">
      <c r="A457" s="1">
        <v>455</v>
      </c>
      <c r="B457" s="1">
        <v>542</v>
      </c>
      <c r="C457" t="s">
        <v>521</v>
      </c>
      <c r="D457" s="2">
        <v>0.71417537624233196</v>
      </c>
      <c r="E457" s="2">
        <v>2.9773690528379002</v>
      </c>
      <c r="F457" s="1">
        <v>421</v>
      </c>
      <c r="G457" s="1">
        <v>34</v>
      </c>
      <c r="H457" s="2">
        <v>0.66724682370197197</v>
      </c>
      <c r="I457" s="2">
        <v>4.6928552540360297E-2</v>
      </c>
      <c r="J457" s="1" t="s">
        <v>73</v>
      </c>
      <c r="K457" s="1">
        <v>47</v>
      </c>
      <c r="L457" s="1" t="s">
        <v>209</v>
      </c>
      <c r="M457" s="1" t="s">
        <v>209</v>
      </c>
      <c r="N457" s="2">
        <v>69.838217628445705</v>
      </c>
      <c r="O457" s="2">
        <v>75.509600401942393</v>
      </c>
    </row>
    <row r="458" spans="1:15" x14ac:dyDescent="0.25">
      <c r="A458" s="1">
        <v>456</v>
      </c>
      <c r="B458" s="1">
        <v>384</v>
      </c>
      <c r="C458" t="s">
        <v>522</v>
      </c>
      <c r="D458" s="2">
        <v>0.71507747288186296</v>
      </c>
      <c r="E458" s="2">
        <v>3.0858905302731801</v>
      </c>
      <c r="F458" s="1">
        <v>427</v>
      </c>
      <c r="G458" s="1">
        <v>29</v>
      </c>
      <c r="H458" s="2">
        <v>0.67342033153328595</v>
      </c>
      <c r="I458" s="2">
        <v>4.16571413485766E-2</v>
      </c>
      <c r="J458" s="1" t="s">
        <v>39</v>
      </c>
      <c r="K458" s="1">
        <v>94</v>
      </c>
      <c r="L458" s="1" t="s">
        <v>25</v>
      </c>
      <c r="M458" s="1" t="s">
        <v>25</v>
      </c>
      <c r="N458" s="2">
        <v>81.654849300313501</v>
      </c>
      <c r="O458" s="2">
        <v>87.165219350645302</v>
      </c>
    </row>
    <row r="459" spans="1:15" x14ac:dyDescent="0.25">
      <c r="A459" s="1">
        <v>457</v>
      </c>
      <c r="B459" s="1">
        <v>391</v>
      </c>
      <c r="C459" t="s">
        <v>523</v>
      </c>
      <c r="D459" s="2">
        <v>0.71879079353712905</v>
      </c>
      <c r="E459" s="2">
        <v>3.0708986768800202</v>
      </c>
      <c r="F459" s="1">
        <v>448</v>
      </c>
      <c r="G459" s="1">
        <v>9</v>
      </c>
      <c r="H459" s="2">
        <v>0.74444974908804795</v>
      </c>
      <c r="I459" s="2">
        <v>-2.5658955550919099E-2</v>
      </c>
      <c r="J459" s="1" t="s">
        <v>73</v>
      </c>
      <c r="K459" s="1">
        <v>71</v>
      </c>
      <c r="L459" s="1" t="s">
        <v>25</v>
      </c>
      <c r="M459" s="1" t="s">
        <v>25</v>
      </c>
      <c r="N459" s="2">
        <v>70.814127006420094</v>
      </c>
      <c r="O459" s="2">
        <v>75.7579044299858</v>
      </c>
    </row>
    <row r="460" spans="1:15" x14ac:dyDescent="0.25">
      <c r="A460" s="1">
        <v>458</v>
      </c>
      <c r="B460" s="1">
        <v>292</v>
      </c>
      <c r="C460" t="s">
        <v>524</v>
      </c>
      <c r="D460" s="2">
        <v>0.72094129104875104</v>
      </c>
      <c r="E460" s="2">
        <v>3.0840570544424</v>
      </c>
      <c r="F460" s="1">
        <v>404</v>
      </c>
      <c r="G460" s="1">
        <v>54</v>
      </c>
      <c r="H460" s="2">
        <v>0.623536863870358</v>
      </c>
      <c r="I460" s="2">
        <v>9.7404427178392997E-2</v>
      </c>
      <c r="J460" s="1" t="s">
        <v>69</v>
      </c>
      <c r="K460" s="1">
        <v>78</v>
      </c>
      <c r="L460" s="1" t="s">
        <v>126</v>
      </c>
      <c r="M460" s="1" t="s">
        <v>252</v>
      </c>
      <c r="N460" s="2">
        <v>69.449224199260996</v>
      </c>
      <c r="O460" s="2">
        <v>74.490591962756696</v>
      </c>
    </row>
    <row r="461" spans="1:15" x14ac:dyDescent="0.25">
      <c r="A461" s="1">
        <v>459</v>
      </c>
      <c r="B461" s="1">
        <v>302</v>
      </c>
      <c r="C461" t="s">
        <v>525</v>
      </c>
      <c r="D461" s="2">
        <v>0.72938691504326802</v>
      </c>
      <c r="E461" s="2">
        <v>2.89629592305754</v>
      </c>
      <c r="F461" s="1">
        <v>446</v>
      </c>
      <c r="G461" s="1">
        <v>13</v>
      </c>
      <c r="H461" s="2">
        <v>0.73500143573538701</v>
      </c>
      <c r="I461" s="2">
        <v>-5.6145206921192096E-3</v>
      </c>
      <c r="J461" s="1" t="s">
        <v>119</v>
      </c>
      <c r="K461" s="1">
        <v>62</v>
      </c>
      <c r="L461" s="1" t="s">
        <v>120</v>
      </c>
      <c r="M461" s="1" t="s">
        <v>120</v>
      </c>
      <c r="N461" s="2">
        <v>69.273231584223595</v>
      </c>
      <c r="O461" s="2">
        <v>74.000952538596707</v>
      </c>
    </row>
    <row r="462" spans="1:15" x14ac:dyDescent="0.25">
      <c r="A462" s="1">
        <v>460</v>
      </c>
      <c r="B462" s="1">
        <v>492</v>
      </c>
      <c r="C462" t="s">
        <v>526</v>
      </c>
      <c r="D462" s="2">
        <v>0.73435130341369803</v>
      </c>
      <c r="E462" s="2">
        <v>3.0628757348150901</v>
      </c>
      <c r="F462" s="1">
        <v>451</v>
      </c>
      <c r="G462" s="1">
        <v>9</v>
      </c>
      <c r="H462" s="2">
        <v>0.75260226290392596</v>
      </c>
      <c r="I462" s="2">
        <v>-1.8250959490227699E-2</v>
      </c>
      <c r="J462" s="1" t="s">
        <v>16</v>
      </c>
      <c r="K462" s="1">
        <v>75</v>
      </c>
      <c r="L462" s="1" t="s">
        <v>126</v>
      </c>
      <c r="M462" s="1" t="s">
        <v>126</v>
      </c>
      <c r="N462" s="2">
        <v>115.08591799563</v>
      </c>
      <c r="O462" s="2">
        <v>122.061727333379</v>
      </c>
    </row>
    <row r="463" spans="1:15" x14ac:dyDescent="0.25">
      <c r="A463" s="1">
        <v>461</v>
      </c>
      <c r="B463" s="1">
        <v>187</v>
      </c>
      <c r="C463" t="s">
        <v>527</v>
      </c>
      <c r="D463" s="2">
        <v>0.735401977646163</v>
      </c>
      <c r="E463" s="2">
        <v>2.8476869837354801</v>
      </c>
      <c r="F463" s="1">
        <v>447</v>
      </c>
      <c r="G463" s="1">
        <v>14</v>
      </c>
      <c r="H463" s="2">
        <v>0.740788076017733</v>
      </c>
      <c r="I463" s="2">
        <v>-5.3860983715696698E-3</v>
      </c>
      <c r="J463" s="1" t="s">
        <v>119</v>
      </c>
      <c r="K463" s="1">
        <v>60</v>
      </c>
      <c r="L463" s="1" t="s">
        <v>120</v>
      </c>
      <c r="M463" s="1" t="s">
        <v>120</v>
      </c>
      <c r="N463" s="2">
        <v>56.012973455818198</v>
      </c>
      <c r="O463" s="2">
        <v>60.486647137619698</v>
      </c>
    </row>
    <row r="464" spans="1:15" x14ac:dyDescent="0.25">
      <c r="A464" s="1">
        <v>462</v>
      </c>
      <c r="B464" s="1">
        <v>192</v>
      </c>
      <c r="C464" t="s">
        <v>528</v>
      </c>
      <c r="D464" s="2">
        <v>0.74136709369309095</v>
      </c>
      <c r="E464" s="2">
        <v>2.9686988290116401</v>
      </c>
      <c r="F464" s="1">
        <v>423</v>
      </c>
      <c r="G464" s="1">
        <v>39</v>
      </c>
      <c r="H464" s="2">
        <v>0.66802901632534595</v>
      </c>
      <c r="I464" s="2">
        <v>7.3338077367744794E-2</v>
      </c>
      <c r="J464" s="1" t="s">
        <v>31</v>
      </c>
      <c r="K464" s="1">
        <v>67</v>
      </c>
      <c r="L464" s="1" t="s">
        <v>25</v>
      </c>
      <c r="M464" s="1" t="s">
        <v>25</v>
      </c>
      <c r="N464" s="2">
        <v>62.877466766361202</v>
      </c>
      <c r="O464" s="2">
        <v>67.661104782209506</v>
      </c>
    </row>
    <row r="465" spans="1:15" x14ac:dyDescent="0.25">
      <c r="A465" s="1">
        <v>463</v>
      </c>
      <c r="B465" s="1">
        <v>178</v>
      </c>
      <c r="C465" t="s">
        <v>529</v>
      </c>
      <c r="D465" s="2">
        <v>0.74148311886787299</v>
      </c>
      <c r="E465" s="2">
        <v>2.8675726843184099</v>
      </c>
      <c r="F465" s="1">
        <v>453</v>
      </c>
      <c r="G465" s="1">
        <v>10</v>
      </c>
      <c r="H465" s="2">
        <v>0.75926665409080696</v>
      </c>
      <c r="I465" s="2">
        <v>-1.77835352229339E-2</v>
      </c>
      <c r="J465" s="1" t="s">
        <v>31</v>
      </c>
      <c r="K465" s="1">
        <v>74</v>
      </c>
      <c r="L465" s="1" t="s">
        <v>25</v>
      </c>
      <c r="M465" s="1" t="s">
        <v>120</v>
      </c>
      <c r="N465" s="2">
        <v>67.168504137178104</v>
      </c>
      <c r="O465" s="2">
        <v>72.133962657419801</v>
      </c>
    </row>
    <row r="466" spans="1:15" x14ac:dyDescent="0.25">
      <c r="A466" s="1">
        <v>464</v>
      </c>
      <c r="B466" s="1">
        <v>593</v>
      </c>
      <c r="C466" t="s">
        <v>530</v>
      </c>
      <c r="D466" s="2">
        <v>0.74472584913928197</v>
      </c>
      <c r="E466" s="2">
        <v>2.8730906736784498</v>
      </c>
      <c r="F466" s="1">
        <v>433</v>
      </c>
      <c r="G466" s="1">
        <v>31</v>
      </c>
      <c r="H466" s="2">
        <v>0.69427934389661605</v>
      </c>
      <c r="I466" s="2">
        <v>5.0446505242665501E-2</v>
      </c>
      <c r="J466" s="1" t="s">
        <v>16</v>
      </c>
      <c r="K466" s="1">
        <v>57</v>
      </c>
      <c r="L466" s="1" t="s">
        <v>126</v>
      </c>
      <c r="M466" s="1" t="s">
        <v>126</v>
      </c>
      <c r="N466" s="2">
        <v>60.652904462858203</v>
      </c>
      <c r="O466" s="2">
        <v>65.406796173403393</v>
      </c>
    </row>
    <row r="467" spans="1:15" x14ac:dyDescent="0.25">
      <c r="A467" s="1">
        <v>465</v>
      </c>
      <c r="B467" s="1">
        <v>346</v>
      </c>
      <c r="C467" t="s">
        <v>531</v>
      </c>
      <c r="D467" s="2">
        <v>0.74706374172483603</v>
      </c>
      <c r="E467" s="2">
        <v>2.8823637487954001</v>
      </c>
      <c r="F467" s="1">
        <v>415</v>
      </c>
      <c r="G467" s="1">
        <v>50</v>
      </c>
      <c r="H467" s="2">
        <v>0.662650458809247</v>
      </c>
      <c r="I467" s="2">
        <v>8.4413282915588805E-2</v>
      </c>
      <c r="J467" s="1" t="s">
        <v>33</v>
      </c>
      <c r="K467" s="1">
        <v>62</v>
      </c>
      <c r="L467" s="1" t="s">
        <v>77</v>
      </c>
      <c r="M467" s="1" t="s">
        <v>77</v>
      </c>
      <c r="N467" s="2">
        <v>57.688235600603001</v>
      </c>
      <c r="O467" s="2">
        <v>62.331215208815301</v>
      </c>
    </row>
    <row r="468" spans="1:15" x14ac:dyDescent="0.25">
      <c r="A468" s="1">
        <v>466</v>
      </c>
      <c r="B468" s="1">
        <v>479</v>
      </c>
      <c r="C468" t="s">
        <v>532</v>
      </c>
      <c r="D468" s="2">
        <v>0.75352371381907701</v>
      </c>
      <c r="E468" s="2">
        <v>2.8629199931943701</v>
      </c>
      <c r="F468" s="1">
        <v>455</v>
      </c>
      <c r="G468" s="1">
        <v>11</v>
      </c>
      <c r="H468" s="2">
        <v>0.76613683197979499</v>
      </c>
      <c r="I468" s="2">
        <v>-1.26131181607184E-2</v>
      </c>
      <c r="J468" s="1" t="s">
        <v>48</v>
      </c>
      <c r="K468" s="1">
        <v>72</v>
      </c>
      <c r="L468" s="1" t="s">
        <v>120</v>
      </c>
      <c r="M468" s="1" t="s">
        <v>267</v>
      </c>
      <c r="N468" s="2">
        <v>69.239933573528702</v>
      </c>
      <c r="O468" s="2">
        <v>74.031480182614402</v>
      </c>
    </row>
    <row r="469" spans="1:15" x14ac:dyDescent="0.25">
      <c r="A469" s="1">
        <v>467</v>
      </c>
      <c r="B469" s="1">
        <v>612</v>
      </c>
      <c r="C469" t="s">
        <v>533</v>
      </c>
      <c r="D469" s="2">
        <v>0.753902619750209</v>
      </c>
      <c r="E469" s="2">
        <v>2.8019234064401402</v>
      </c>
      <c r="F469" s="1">
        <v>460</v>
      </c>
      <c r="G469" s="1">
        <v>7</v>
      </c>
      <c r="H469" s="2">
        <v>0.77451623560322802</v>
      </c>
      <c r="I469" s="2">
        <v>-2.0613615853018699E-2</v>
      </c>
      <c r="J469" s="1" t="s">
        <v>24</v>
      </c>
      <c r="K469" s="1">
        <v>70</v>
      </c>
      <c r="L469" s="1" t="s">
        <v>25</v>
      </c>
      <c r="M469" s="1" t="s">
        <v>77</v>
      </c>
      <c r="N469" s="2">
        <v>74.836629083147301</v>
      </c>
      <c r="O469" s="2">
        <v>79.774507418480994</v>
      </c>
    </row>
    <row r="470" spans="1:15" x14ac:dyDescent="0.25">
      <c r="A470" s="1">
        <v>468</v>
      </c>
      <c r="B470" s="1">
        <v>405</v>
      </c>
      <c r="C470" t="s">
        <v>534</v>
      </c>
      <c r="D470" s="2">
        <v>0.75481118682673798</v>
      </c>
      <c r="E470" s="2">
        <v>3.04293783243343</v>
      </c>
      <c r="F470" s="1">
        <v>520</v>
      </c>
      <c r="G470" s="1">
        <v>-52</v>
      </c>
      <c r="H470" s="2">
        <v>0.89011627502662105</v>
      </c>
      <c r="I470" s="2">
        <v>-0.13530508819988299</v>
      </c>
      <c r="J470" s="1" t="s">
        <v>33</v>
      </c>
      <c r="K470" s="1">
        <v>51</v>
      </c>
      <c r="L470" s="1" t="s">
        <v>25</v>
      </c>
      <c r="M470" s="1" t="s">
        <v>77</v>
      </c>
      <c r="N470" s="2">
        <v>53.893345006883997</v>
      </c>
      <c r="O470" s="2">
        <v>58.394864167059502</v>
      </c>
    </row>
    <row r="471" spans="1:15" x14ac:dyDescent="0.25">
      <c r="A471" s="1">
        <v>469</v>
      </c>
      <c r="B471" s="1">
        <v>480</v>
      </c>
      <c r="C471" t="s">
        <v>535</v>
      </c>
      <c r="D471" s="2">
        <v>0.75513100917463205</v>
      </c>
      <c r="E471" s="2">
        <v>2.9065057591496002</v>
      </c>
      <c r="F471" s="1">
        <v>463</v>
      </c>
      <c r="G471" s="1">
        <v>6</v>
      </c>
      <c r="H471" s="2">
        <v>0.78085447495665505</v>
      </c>
      <c r="I471" s="2">
        <v>-2.5723465782023398E-2</v>
      </c>
      <c r="J471" s="1" t="s">
        <v>33</v>
      </c>
      <c r="K471" s="1">
        <v>97</v>
      </c>
      <c r="L471" s="1" t="s">
        <v>25</v>
      </c>
      <c r="M471" s="1" t="s">
        <v>25</v>
      </c>
      <c r="N471" s="2">
        <v>91.503955298826497</v>
      </c>
      <c r="O471" s="2">
        <v>96.960081048214505</v>
      </c>
    </row>
    <row r="472" spans="1:15" x14ac:dyDescent="0.25">
      <c r="A472" s="1">
        <v>470</v>
      </c>
      <c r="B472" s="1">
        <v>922</v>
      </c>
      <c r="C472" t="s">
        <v>536</v>
      </c>
      <c r="D472" s="2">
        <v>0.76754816974308704</v>
      </c>
      <c r="E472" s="2">
        <v>3.0725187499668198</v>
      </c>
      <c r="F472" s="1">
        <v>464</v>
      </c>
      <c r="G472" s="1">
        <v>6</v>
      </c>
      <c r="H472" s="2">
        <v>0.78239024136577895</v>
      </c>
      <c r="I472" s="2">
        <v>-1.4842071622691799E-2</v>
      </c>
      <c r="J472" s="1" t="s">
        <v>16</v>
      </c>
      <c r="K472" s="1">
        <v>49</v>
      </c>
      <c r="L472" s="1" t="s">
        <v>126</v>
      </c>
      <c r="M472" s="1" t="s">
        <v>126</v>
      </c>
      <c r="N472" s="2">
        <v>38.990140336762202</v>
      </c>
      <c r="O472" s="2">
        <v>43.980888348094503</v>
      </c>
    </row>
    <row r="473" spans="1:15" x14ac:dyDescent="0.25">
      <c r="A473" s="1">
        <v>471</v>
      </c>
      <c r="B473" s="1">
        <v>1173</v>
      </c>
      <c r="C473" t="s">
        <v>537</v>
      </c>
      <c r="D473" s="2">
        <v>0.769156535503142</v>
      </c>
      <c r="E473" s="2">
        <v>2.8137335158511898</v>
      </c>
      <c r="F473" s="1">
        <v>467</v>
      </c>
      <c r="G473" s="1">
        <v>4</v>
      </c>
      <c r="H473" s="2">
        <v>0.78742015992506198</v>
      </c>
      <c r="I473" s="2">
        <v>-1.82636244219203E-2</v>
      </c>
      <c r="J473" s="1" t="s">
        <v>16</v>
      </c>
      <c r="K473" s="1">
        <v>49</v>
      </c>
      <c r="L473" s="1" t="s">
        <v>126</v>
      </c>
      <c r="M473" s="1" t="s">
        <v>126</v>
      </c>
      <c r="N473" s="2">
        <v>54.000008604302998</v>
      </c>
      <c r="O473" s="2">
        <v>58.659959905715198</v>
      </c>
    </row>
    <row r="474" spans="1:15" x14ac:dyDescent="0.25">
      <c r="A474" s="1">
        <v>472</v>
      </c>
      <c r="B474" s="1">
        <v>1058</v>
      </c>
      <c r="C474" t="s">
        <v>538</v>
      </c>
      <c r="D474" s="2">
        <v>0.77365918212532903</v>
      </c>
      <c r="E474" s="2">
        <v>2.9214212317658701</v>
      </c>
      <c r="F474" s="1">
        <v>553</v>
      </c>
      <c r="G474" s="1">
        <v>-81</v>
      </c>
      <c r="H474" s="2">
        <v>0.95552071048525899</v>
      </c>
      <c r="I474" s="2">
        <v>-0.18186152835993</v>
      </c>
      <c r="J474" s="1" t="s">
        <v>88</v>
      </c>
      <c r="K474" s="1">
        <v>41</v>
      </c>
      <c r="L474" s="1" t="s">
        <v>209</v>
      </c>
      <c r="M474" s="1" t="s">
        <v>209</v>
      </c>
      <c r="N474" s="2">
        <v>38.751360795109697</v>
      </c>
      <c r="O474" s="2">
        <v>43.049238941560901</v>
      </c>
    </row>
    <row r="475" spans="1:15" x14ac:dyDescent="0.25">
      <c r="A475" s="1">
        <v>473</v>
      </c>
      <c r="B475" s="1">
        <v>213</v>
      </c>
      <c r="C475" t="s">
        <v>539</v>
      </c>
      <c r="D475" s="2">
        <v>0.77565592663733096</v>
      </c>
      <c r="E475" s="2">
        <v>2.97180137944469</v>
      </c>
      <c r="F475" s="1">
        <v>465</v>
      </c>
      <c r="G475" s="1">
        <v>8</v>
      </c>
      <c r="H475" s="2">
        <v>0.78274126128803001</v>
      </c>
      <c r="I475" s="2">
        <v>-7.0853346506993802E-3</v>
      </c>
      <c r="J475" s="1" t="s">
        <v>22</v>
      </c>
      <c r="K475" s="1">
        <v>78</v>
      </c>
      <c r="L475" s="1" t="s">
        <v>25</v>
      </c>
      <c r="M475" s="1" t="s">
        <v>120</v>
      </c>
      <c r="N475" s="2">
        <v>70.784297459129704</v>
      </c>
      <c r="O475" s="2">
        <v>75.694917840579606</v>
      </c>
    </row>
    <row r="476" spans="1:15" x14ac:dyDescent="0.25">
      <c r="A476" s="1">
        <v>474</v>
      </c>
      <c r="B476" s="1">
        <v>385</v>
      </c>
      <c r="C476" t="s">
        <v>540</v>
      </c>
      <c r="D476" s="2">
        <v>0.77579719460387098</v>
      </c>
      <c r="E476" s="2">
        <v>2.7471843556848401</v>
      </c>
      <c r="F476" s="1">
        <v>486</v>
      </c>
      <c r="G476" s="1">
        <v>-12</v>
      </c>
      <c r="H476" s="2">
        <v>0.826538154001495</v>
      </c>
      <c r="I476" s="2">
        <v>-5.07409593976237E-2</v>
      </c>
      <c r="J476" s="1" t="s">
        <v>31</v>
      </c>
      <c r="K476" s="1">
        <v>80</v>
      </c>
      <c r="L476" s="1" t="s">
        <v>77</v>
      </c>
      <c r="M476" s="1" t="s">
        <v>193</v>
      </c>
      <c r="N476" s="2">
        <v>69.030138653255904</v>
      </c>
      <c r="O476" s="2">
        <v>74.150087715890294</v>
      </c>
    </row>
    <row r="477" spans="1:15" x14ac:dyDescent="0.25">
      <c r="A477" s="1">
        <v>475</v>
      </c>
      <c r="B477" s="1">
        <v>1342</v>
      </c>
      <c r="C477" t="s">
        <v>541</v>
      </c>
      <c r="D477" s="2">
        <v>0.783719945525156</v>
      </c>
      <c r="E477" s="2">
        <v>2.9005646726451899</v>
      </c>
      <c r="F477" s="1">
        <v>468</v>
      </c>
      <c r="G477" s="1">
        <v>7</v>
      </c>
      <c r="H477" s="2">
        <v>0.78852187603923096</v>
      </c>
      <c r="I477" s="2">
        <v>-4.8019305140750701E-3</v>
      </c>
      <c r="J477" s="1" t="s">
        <v>16</v>
      </c>
      <c r="K477" s="1">
        <v>30</v>
      </c>
      <c r="L477" s="1" t="s">
        <v>17</v>
      </c>
      <c r="M477" s="1" t="s">
        <v>17</v>
      </c>
      <c r="N477" s="2">
        <v>22.0027995585179</v>
      </c>
      <c r="O477" s="2">
        <v>26.2105773910348</v>
      </c>
    </row>
    <row r="478" spans="1:15" x14ac:dyDescent="0.25">
      <c r="A478" s="1">
        <v>476</v>
      </c>
      <c r="B478" s="1">
        <v>353</v>
      </c>
      <c r="C478" t="s">
        <v>542</v>
      </c>
      <c r="D478" s="2">
        <v>0.78602124395594497</v>
      </c>
      <c r="E478" s="2">
        <v>3.1752259675688301</v>
      </c>
      <c r="F478" s="1">
        <v>480</v>
      </c>
      <c r="G478" s="1">
        <v>-4</v>
      </c>
      <c r="H478" s="2">
        <v>0.81583024006879001</v>
      </c>
      <c r="I478" s="2">
        <v>-2.98089961128447E-2</v>
      </c>
      <c r="J478" s="1" t="s">
        <v>16</v>
      </c>
      <c r="K478" s="1">
        <v>54</v>
      </c>
      <c r="L478" s="1" t="s">
        <v>17</v>
      </c>
      <c r="M478" s="1" t="s">
        <v>17</v>
      </c>
      <c r="N478" s="2">
        <v>62.611491606637998</v>
      </c>
      <c r="O478" s="2">
        <v>67.294974017606407</v>
      </c>
    </row>
    <row r="479" spans="1:15" x14ac:dyDescent="0.25">
      <c r="A479" s="1">
        <v>477</v>
      </c>
      <c r="B479" s="1">
        <v>879</v>
      </c>
      <c r="C479" t="s">
        <v>543</v>
      </c>
      <c r="D479" s="2">
        <v>0.78708035542023902</v>
      </c>
      <c r="E479" s="2">
        <v>2.82164649485967</v>
      </c>
      <c r="F479" s="1">
        <v>524</v>
      </c>
      <c r="G479" s="1">
        <v>-47</v>
      </c>
      <c r="H479" s="2">
        <v>0.89853924397942297</v>
      </c>
      <c r="I479" s="2">
        <v>-0.111458888559184</v>
      </c>
      <c r="J479" s="1" t="s">
        <v>88</v>
      </c>
      <c r="K479" s="1">
        <v>61</v>
      </c>
      <c r="L479" s="1" t="s">
        <v>126</v>
      </c>
      <c r="M479" s="1" t="s">
        <v>126</v>
      </c>
      <c r="N479" s="2">
        <v>56.579450033840402</v>
      </c>
      <c r="O479" s="2">
        <v>61.293949444891197</v>
      </c>
    </row>
    <row r="480" spans="1:15" x14ac:dyDescent="0.25">
      <c r="A480" s="1">
        <v>478</v>
      </c>
      <c r="B480" s="1">
        <v>304</v>
      </c>
      <c r="C480" t="s">
        <v>544</v>
      </c>
      <c r="D480" s="2">
        <v>0.78820553587387698</v>
      </c>
      <c r="E480" s="2">
        <v>2.8783794676518601</v>
      </c>
      <c r="F480" s="1">
        <v>474</v>
      </c>
      <c r="G480" s="1">
        <v>4</v>
      </c>
      <c r="H480" s="2">
        <v>0.80653702804084804</v>
      </c>
      <c r="I480" s="2">
        <v>-1.83314921669709E-2</v>
      </c>
      <c r="J480" s="1" t="s">
        <v>48</v>
      </c>
      <c r="K480" s="1">
        <v>80</v>
      </c>
      <c r="L480" s="1" t="s">
        <v>25</v>
      </c>
      <c r="M480" s="1" t="s">
        <v>267</v>
      </c>
      <c r="N480" s="2">
        <v>70.803049138000105</v>
      </c>
      <c r="O480" s="2">
        <v>75.809051721519396</v>
      </c>
    </row>
    <row r="481" spans="1:15" x14ac:dyDescent="0.25">
      <c r="A481" s="1">
        <v>479</v>
      </c>
      <c r="B481" s="1">
        <v>821</v>
      </c>
      <c r="C481" t="s">
        <v>545</v>
      </c>
      <c r="D481" s="2">
        <v>0.78924493848449195</v>
      </c>
      <c r="E481" s="2">
        <v>2.92472273447357</v>
      </c>
      <c r="F481" s="1" t="s">
        <v>350</v>
      </c>
      <c r="G481" s="1" t="s">
        <v>350</v>
      </c>
      <c r="H481" s="2" t="s">
        <v>350</v>
      </c>
      <c r="I481" s="2" t="s">
        <v>350</v>
      </c>
      <c r="J481" s="1" t="s">
        <v>16</v>
      </c>
      <c r="K481" s="1">
        <v>22</v>
      </c>
      <c r="L481" s="1" t="s">
        <v>209</v>
      </c>
      <c r="M481" s="1" t="s">
        <v>209</v>
      </c>
      <c r="N481" s="2">
        <v>22.199545744785802</v>
      </c>
      <c r="O481" s="2">
        <v>26.489823831448799</v>
      </c>
    </row>
    <row r="482" spans="1:15" x14ac:dyDescent="0.25">
      <c r="A482" s="1">
        <v>480</v>
      </c>
      <c r="B482" s="1">
        <v>1248</v>
      </c>
      <c r="C482" t="s">
        <v>546</v>
      </c>
      <c r="D482" s="2">
        <v>0.79153798803264697</v>
      </c>
      <c r="E482" s="2">
        <v>2.8901397923431</v>
      </c>
      <c r="F482" s="1">
        <v>476</v>
      </c>
      <c r="G482" s="1">
        <v>4</v>
      </c>
      <c r="H482" s="2">
        <v>0.81071732461024804</v>
      </c>
      <c r="I482" s="2">
        <v>-1.9179336577601E-2</v>
      </c>
      <c r="J482" s="1" t="s">
        <v>16</v>
      </c>
      <c r="K482" s="1">
        <v>24</v>
      </c>
      <c r="L482" s="1" t="s">
        <v>126</v>
      </c>
      <c r="M482" s="1" t="s">
        <v>209</v>
      </c>
      <c r="N482" s="2">
        <v>28.539524525580401</v>
      </c>
      <c r="O482" s="2">
        <v>32.729005028788201</v>
      </c>
    </row>
    <row r="483" spans="1:15" x14ac:dyDescent="0.25">
      <c r="A483" s="1">
        <v>481</v>
      </c>
      <c r="B483" s="1">
        <v>336</v>
      </c>
      <c r="C483" t="s">
        <v>547</v>
      </c>
      <c r="D483" s="2">
        <v>0.792673727128831</v>
      </c>
      <c r="E483" s="2">
        <v>3.1247164823125799</v>
      </c>
      <c r="F483" s="1">
        <v>458</v>
      </c>
      <c r="G483" s="1">
        <v>23</v>
      </c>
      <c r="H483" s="2">
        <v>0.77016304817815495</v>
      </c>
      <c r="I483" s="2">
        <v>2.2510678950675999E-2</v>
      </c>
      <c r="J483" s="1" t="s">
        <v>16</v>
      </c>
      <c r="K483" s="1">
        <v>73</v>
      </c>
      <c r="L483" s="1" t="s">
        <v>126</v>
      </c>
      <c r="M483" s="1" t="s">
        <v>126</v>
      </c>
      <c r="N483" s="2">
        <v>65.557648611480005</v>
      </c>
      <c r="O483" s="2">
        <v>70.726952116593594</v>
      </c>
    </row>
    <row r="484" spans="1:15" x14ac:dyDescent="0.25">
      <c r="A484" s="1">
        <v>482</v>
      </c>
      <c r="B484" s="1">
        <v>387</v>
      </c>
      <c r="C484" t="s">
        <v>548</v>
      </c>
      <c r="D484" s="2">
        <v>0.79380054191002103</v>
      </c>
      <c r="E484" s="2">
        <v>2.94571127219483</v>
      </c>
      <c r="F484" s="1">
        <v>514</v>
      </c>
      <c r="G484" s="1">
        <v>-32</v>
      </c>
      <c r="H484" s="2">
        <v>0.87736149367835403</v>
      </c>
      <c r="I484" s="2">
        <v>-8.3560951768333294E-2</v>
      </c>
      <c r="J484" s="1" t="s">
        <v>465</v>
      </c>
      <c r="K484" s="1">
        <v>79</v>
      </c>
      <c r="L484" s="1" t="s">
        <v>134</v>
      </c>
      <c r="M484" s="1" t="s">
        <v>120</v>
      </c>
      <c r="N484" s="2">
        <v>79.841195046330995</v>
      </c>
      <c r="O484" s="2">
        <v>84.930497584310103</v>
      </c>
    </row>
    <row r="485" spans="1:15" x14ac:dyDescent="0.25">
      <c r="A485" s="1">
        <v>483</v>
      </c>
      <c r="B485" s="1">
        <v>1101</v>
      </c>
      <c r="C485" t="s">
        <v>549</v>
      </c>
      <c r="D485" s="2">
        <v>0.795529804491653</v>
      </c>
      <c r="E485" s="2">
        <v>2.86889045534795</v>
      </c>
      <c r="F485" s="1">
        <v>466</v>
      </c>
      <c r="G485" s="1">
        <v>17</v>
      </c>
      <c r="H485" s="2">
        <v>0.78453992161282404</v>
      </c>
      <c r="I485" s="2">
        <v>1.09898828788293E-2</v>
      </c>
      <c r="J485" s="1" t="s">
        <v>16</v>
      </c>
      <c r="K485" s="1">
        <v>62</v>
      </c>
      <c r="L485" s="1" t="s">
        <v>126</v>
      </c>
      <c r="M485" s="1" t="s">
        <v>17</v>
      </c>
      <c r="N485" s="2">
        <v>64.825150795582999</v>
      </c>
      <c r="O485" s="2">
        <v>69.530844166826299</v>
      </c>
    </row>
    <row r="486" spans="1:15" x14ac:dyDescent="0.25">
      <c r="A486" s="1">
        <v>484</v>
      </c>
      <c r="B486" s="1">
        <v>269</v>
      </c>
      <c r="C486" t="s">
        <v>550</v>
      </c>
      <c r="D486" s="2">
        <v>0.79661859340811203</v>
      </c>
      <c r="E486" s="2">
        <v>2.8003821563197202</v>
      </c>
      <c r="F486" s="1">
        <v>461</v>
      </c>
      <c r="G486" s="1">
        <v>23</v>
      </c>
      <c r="H486" s="2">
        <v>0.77481841067483803</v>
      </c>
      <c r="I486" s="2">
        <v>2.18001827332743E-2</v>
      </c>
      <c r="J486" s="1" t="s">
        <v>257</v>
      </c>
      <c r="K486" s="1">
        <v>58</v>
      </c>
      <c r="L486" s="1" t="s">
        <v>134</v>
      </c>
      <c r="M486" s="1" t="s">
        <v>134</v>
      </c>
      <c r="N486" s="2">
        <v>59.189093929450898</v>
      </c>
      <c r="O486" s="2">
        <v>63.754789556628999</v>
      </c>
    </row>
    <row r="487" spans="1:15" x14ac:dyDescent="0.25">
      <c r="A487" s="1">
        <v>485</v>
      </c>
      <c r="B487" s="1">
        <v>666</v>
      </c>
      <c r="C487" t="s">
        <v>551</v>
      </c>
      <c r="D487" s="2">
        <v>0.79697093166075705</v>
      </c>
      <c r="E487" s="2">
        <v>2.8680975036134102</v>
      </c>
      <c r="F487" s="1">
        <v>479</v>
      </c>
      <c r="G487" s="1">
        <v>6</v>
      </c>
      <c r="H487" s="2">
        <v>0.81534818030563405</v>
      </c>
      <c r="I487" s="2">
        <v>-1.83772486448768E-2</v>
      </c>
      <c r="J487" s="1" t="s">
        <v>16</v>
      </c>
      <c r="K487" s="1">
        <v>67</v>
      </c>
      <c r="L487" s="1" t="s">
        <v>126</v>
      </c>
      <c r="M487" s="1" t="s">
        <v>17</v>
      </c>
      <c r="N487" s="2">
        <v>68.017428854918705</v>
      </c>
      <c r="O487" s="2">
        <v>72.840701714136998</v>
      </c>
    </row>
    <row r="488" spans="1:15" x14ac:dyDescent="0.25">
      <c r="A488" s="1">
        <v>486</v>
      </c>
      <c r="B488" s="1">
        <v>779</v>
      </c>
      <c r="C488" t="s">
        <v>552</v>
      </c>
      <c r="D488" s="2">
        <v>0.80089590841043501</v>
      </c>
      <c r="E488" s="2">
        <v>2.8144804418467699</v>
      </c>
      <c r="F488" s="1">
        <v>499</v>
      </c>
      <c r="G488" s="1">
        <v>-13</v>
      </c>
      <c r="H488" s="2">
        <v>0.83802886317303005</v>
      </c>
      <c r="I488" s="2">
        <v>-3.7132954762594698E-2</v>
      </c>
      <c r="J488" s="1" t="s">
        <v>331</v>
      </c>
      <c r="K488" s="1">
        <v>63</v>
      </c>
      <c r="L488" s="1" t="s">
        <v>126</v>
      </c>
      <c r="M488" s="1" t="s">
        <v>252</v>
      </c>
      <c r="N488" s="2">
        <v>60.436824991053697</v>
      </c>
      <c r="O488" s="2">
        <v>65.336616640973403</v>
      </c>
    </row>
    <row r="489" spans="1:15" x14ac:dyDescent="0.25">
      <c r="A489" s="1">
        <v>487</v>
      </c>
      <c r="B489" s="1">
        <v>350</v>
      </c>
      <c r="C489" t="s">
        <v>553</v>
      </c>
      <c r="D489" s="2">
        <v>0.80174231772384597</v>
      </c>
      <c r="E489" s="2">
        <v>2.8445298697740702</v>
      </c>
      <c r="F489" s="1">
        <v>511</v>
      </c>
      <c r="G489" s="1">
        <v>-24</v>
      </c>
      <c r="H489" s="2">
        <v>0.87418885833811599</v>
      </c>
      <c r="I489" s="2">
        <v>-7.2446540614269805E-2</v>
      </c>
      <c r="J489" s="1" t="s">
        <v>16</v>
      </c>
      <c r="K489" s="1">
        <v>67</v>
      </c>
      <c r="L489" s="1" t="s">
        <v>126</v>
      </c>
      <c r="M489" s="1" t="s">
        <v>454</v>
      </c>
      <c r="N489" s="2">
        <v>56.174251199025399</v>
      </c>
      <c r="O489" s="2">
        <v>61.393517389369201</v>
      </c>
    </row>
    <row r="490" spans="1:15" x14ac:dyDescent="0.25">
      <c r="A490" s="1">
        <v>488</v>
      </c>
      <c r="B490" s="1">
        <v>911</v>
      </c>
      <c r="C490" t="s">
        <v>554</v>
      </c>
      <c r="D490" s="2">
        <v>0.80399497495420502</v>
      </c>
      <c r="E490" s="2">
        <v>2.8675300805467501</v>
      </c>
      <c r="F490" s="1">
        <v>449</v>
      </c>
      <c r="G490" s="1">
        <v>39</v>
      </c>
      <c r="H490" s="2">
        <v>0.75119912670047195</v>
      </c>
      <c r="I490" s="2">
        <v>5.2795848253733201E-2</v>
      </c>
      <c r="J490" s="1" t="s">
        <v>472</v>
      </c>
      <c r="K490" s="1">
        <v>71</v>
      </c>
      <c r="L490" s="1" t="s">
        <v>126</v>
      </c>
      <c r="M490" s="1" t="s">
        <v>126</v>
      </c>
      <c r="N490" s="2">
        <v>69.734738775579601</v>
      </c>
      <c r="O490" s="2">
        <v>74.706453933915896</v>
      </c>
    </row>
    <row r="491" spans="1:15" x14ac:dyDescent="0.25">
      <c r="A491" s="1">
        <v>489</v>
      </c>
      <c r="B491" s="1">
        <v>800</v>
      </c>
      <c r="C491" t="s">
        <v>555</v>
      </c>
      <c r="D491" s="2">
        <v>0.80482906626850703</v>
      </c>
      <c r="E491" s="2">
        <v>2.8422098587214801</v>
      </c>
      <c r="F491" s="1">
        <v>518</v>
      </c>
      <c r="G491" s="1">
        <v>-29</v>
      </c>
      <c r="H491" s="2">
        <v>0.88517096185842703</v>
      </c>
      <c r="I491" s="2">
        <v>-8.0341895589920304E-2</v>
      </c>
      <c r="J491" s="1" t="s">
        <v>16</v>
      </c>
      <c r="K491" s="1">
        <v>61</v>
      </c>
      <c r="L491" s="1" t="s">
        <v>126</v>
      </c>
      <c r="M491" s="1" t="s">
        <v>126</v>
      </c>
      <c r="N491" s="2">
        <v>54.076260591548298</v>
      </c>
      <c r="O491" s="2">
        <v>58.900930301096103</v>
      </c>
    </row>
    <row r="492" spans="1:15" x14ac:dyDescent="0.25">
      <c r="A492" s="1">
        <v>490</v>
      </c>
      <c r="B492" s="1">
        <v>423</v>
      </c>
      <c r="C492" t="s">
        <v>556</v>
      </c>
      <c r="D492" s="2">
        <v>0.805163287855031</v>
      </c>
      <c r="E492" s="2">
        <v>2.7584371814414999</v>
      </c>
      <c r="F492" s="1">
        <v>459</v>
      </c>
      <c r="G492" s="1">
        <v>31</v>
      </c>
      <c r="H492" s="2">
        <v>0.77284919233773597</v>
      </c>
      <c r="I492" s="2">
        <v>3.2314095517295E-2</v>
      </c>
      <c r="J492" s="1" t="s">
        <v>27</v>
      </c>
      <c r="K492" s="1">
        <v>62</v>
      </c>
      <c r="L492" s="1" t="s">
        <v>134</v>
      </c>
      <c r="M492" s="1" t="s">
        <v>134</v>
      </c>
      <c r="N492" s="2">
        <v>63.014257262241003</v>
      </c>
      <c r="O492" s="2">
        <v>67.670272067863806</v>
      </c>
    </row>
    <row r="493" spans="1:15" x14ac:dyDescent="0.25">
      <c r="A493" s="1">
        <v>491</v>
      </c>
      <c r="B493" s="1">
        <v>940</v>
      </c>
      <c r="C493" t="s">
        <v>557</v>
      </c>
      <c r="D493" s="2">
        <v>0.80659261181670605</v>
      </c>
      <c r="E493" s="2">
        <v>2.8854088729280298</v>
      </c>
      <c r="F493" s="1">
        <v>516</v>
      </c>
      <c r="G493" s="1">
        <v>-25</v>
      </c>
      <c r="H493" s="2">
        <v>0.88137216942074903</v>
      </c>
      <c r="I493" s="2">
        <v>-7.4779557604043104E-2</v>
      </c>
      <c r="J493" s="1" t="s">
        <v>16</v>
      </c>
      <c r="K493" s="1">
        <v>61</v>
      </c>
      <c r="L493" s="1" t="s">
        <v>126</v>
      </c>
      <c r="M493" s="1" t="s">
        <v>126</v>
      </c>
      <c r="N493" s="2">
        <v>59.041784291484099</v>
      </c>
      <c r="O493" s="2">
        <v>64.019066223227796</v>
      </c>
    </row>
    <row r="494" spans="1:15" x14ac:dyDescent="0.25">
      <c r="A494" s="1">
        <v>492</v>
      </c>
      <c r="B494" s="1">
        <v>1849</v>
      </c>
      <c r="C494" t="s">
        <v>558</v>
      </c>
      <c r="D494" s="2">
        <v>0.80964177160649498</v>
      </c>
      <c r="E494" s="2">
        <v>2.87186964181305</v>
      </c>
      <c r="F494" s="1">
        <v>462</v>
      </c>
      <c r="G494" s="1">
        <v>30</v>
      </c>
      <c r="H494" s="2">
        <v>0.78055817188379895</v>
      </c>
      <c r="I494" s="2">
        <v>2.9083599722695901E-2</v>
      </c>
      <c r="J494" s="1" t="s">
        <v>16</v>
      </c>
      <c r="K494" s="1">
        <v>24</v>
      </c>
      <c r="L494" s="1" t="s">
        <v>126</v>
      </c>
      <c r="M494" s="1" t="s">
        <v>126</v>
      </c>
      <c r="N494" s="2">
        <v>36.953540505319303</v>
      </c>
      <c r="O494" s="2">
        <v>40.856116939877303</v>
      </c>
    </row>
    <row r="495" spans="1:15" x14ac:dyDescent="0.25">
      <c r="A495" s="1">
        <v>493</v>
      </c>
      <c r="B495" s="1">
        <v>422</v>
      </c>
      <c r="C495" t="s">
        <v>559</v>
      </c>
      <c r="D495" s="2">
        <v>0.81161411350592205</v>
      </c>
      <c r="E495" s="2">
        <v>2.9696430319330198</v>
      </c>
      <c r="F495" s="1">
        <v>530</v>
      </c>
      <c r="G495" s="1">
        <v>-37</v>
      </c>
      <c r="H495" s="2">
        <v>0.90625416828926497</v>
      </c>
      <c r="I495" s="2">
        <v>-9.4640054783343003E-2</v>
      </c>
      <c r="J495" s="1" t="s">
        <v>33</v>
      </c>
      <c r="K495" s="1">
        <v>76</v>
      </c>
      <c r="L495" s="1" t="s">
        <v>25</v>
      </c>
      <c r="M495" s="1" t="s">
        <v>25</v>
      </c>
      <c r="N495" s="2">
        <v>81.412613433823694</v>
      </c>
      <c r="O495" s="2">
        <v>86.544830492815194</v>
      </c>
    </row>
    <row r="496" spans="1:15" x14ac:dyDescent="0.25">
      <c r="A496" s="1">
        <v>494</v>
      </c>
      <c r="B496" s="1">
        <v>601</v>
      </c>
      <c r="C496" t="s">
        <v>560</v>
      </c>
      <c r="D496" s="2">
        <v>0.81260873600065098</v>
      </c>
      <c r="E496" s="2">
        <v>2.8148241804871899</v>
      </c>
      <c r="F496" s="1">
        <v>549</v>
      </c>
      <c r="G496" s="1">
        <v>-55</v>
      </c>
      <c r="H496" s="2">
        <v>0.94375391908247597</v>
      </c>
      <c r="I496" s="2">
        <v>-0.13114518308182499</v>
      </c>
      <c r="J496" s="1" t="s">
        <v>344</v>
      </c>
      <c r="K496" s="1">
        <v>76</v>
      </c>
      <c r="L496" s="1" t="s">
        <v>77</v>
      </c>
      <c r="M496" s="1" t="s">
        <v>77</v>
      </c>
      <c r="N496" s="2">
        <v>68.188931594822904</v>
      </c>
      <c r="O496" s="2">
        <v>73.050300238802294</v>
      </c>
    </row>
    <row r="497" spans="1:15" x14ac:dyDescent="0.25">
      <c r="A497" s="1">
        <v>495</v>
      </c>
      <c r="B497" s="1">
        <v>804</v>
      </c>
      <c r="C497" t="s">
        <v>561</v>
      </c>
      <c r="D497" s="2">
        <v>0.81582610965011404</v>
      </c>
      <c r="E497" s="2">
        <v>2.98079247478544</v>
      </c>
      <c r="F497" s="1">
        <v>494</v>
      </c>
      <c r="G497" s="1">
        <v>1</v>
      </c>
      <c r="H497" s="2">
        <v>0.83613754933542495</v>
      </c>
      <c r="I497" s="2">
        <v>-2.0311439685310601E-2</v>
      </c>
      <c r="J497" s="1" t="s">
        <v>16</v>
      </c>
      <c r="K497" s="1">
        <v>53</v>
      </c>
      <c r="L497" s="1" t="s">
        <v>17</v>
      </c>
      <c r="M497" s="1" t="s">
        <v>17</v>
      </c>
      <c r="N497" s="2">
        <v>56.096871426947899</v>
      </c>
      <c r="O497" s="2">
        <v>60.554280898599401</v>
      </c>
    </row>
    <row r="498" spans="1:15" x14ac:dyDescent="0.25">
      <c r="A498" s="1">
        <v>496</v>
      </c>
      <c r="B498" s="1">
        <v>496</v>
      </c>
      <c r="C498" t="s">
        <v>562</v>
      </c>
      <c r="D498" s="2">
        <v>0.81879467005103002</v>
      </c>
      <c r="E498" s="2">
        <v>2.9389985689996498</v>
      </c>
      <c r="F498" s="1">
        <v>493</v>
      </c>
      <c r="G498" s="1">
        <v>3</v>
      </c>
      <c r="H498" s="2">
        <v>0.83601322987600901</v>
      </c>
      <c r="I498" s="2">
        <v>-1.7218559824978601E-2</v>
      </c>
      <c r="J498" s="1" t="s">
        <v>146</v>
      </c>
      <c r="K498" s="1">
        <v>67</v>
      </c>
      <c r="L498" s="1" t="s">
        <v>25</v>
      </c>
      <c r="M498" s="1" t="s">
        <v>77</v>
      </c>
      <c r="N498" s="2">
        <v>67.693035463248094</v>
      </c>
      <c r="O498" s="2">
        <v>72.658417857713403</v>
      </c>
    </row>
    <row r="499" spans="1:15" x14ac:dyDescent="0.25">
      <c r="A499" s="1">
        <v>497</v>
      </c>
      <c r="B499" s="1">
        <v>557</v>
      </c>
      <c r="C499" t="s">
        <v>563</v>
      </c>
      <c r="D499" s="2">
        <v>0.822870248525292</v>
      </c>
      <c r="E499" s="2">
        <v>2.7747160339195598</v>
      </c>
      <c r="F499" s="1">
        <v>495</v>
      </c>
      <c r="G499" s="1">
        <v>2</v>
      </c>
      <c r="H499" s="2">
        <v>0.83614445704443396</v>
      </c>
      <c r="I499" s="2">
        <v>-1.32742085191424E-2</v>
      </c>
      <c r="J499" s="1" t="s">
        <v>27</v>
      </c>
      <c r="K499" s="1">
        <v>83</v>
      </c>
      <c r="L499" s="1" t="s">
        <v>134</v>
      </c>
      <c r="M499" s="1" t="s">
        <v>134</v>
      </c>
      <c r="N499" s="2">
        <v>76.377252779916802</v>
      </c>
      <c r="O499" s="2">
        <v>81.421999371691996</v>
      </c>
    </row>
    <row r="500" spans="1:15" x14ac:dyDescent="0.25">
      <c r="A500" s="1">
        <v>498</v>
      </c>
      <c r="B500" s="1">
        <v>650</v>
      </c>
      <c r="C500" t="s">
        <v>564</v>
      </c>
      <c r="D500" s="2">
        <v>0.824074520585099</v>
      </c>
      <c r="E500" s="2">
        <v>2.9721244586602702</v>
      </c>
      <c r="F500" s="1">
        <v>478</v>
      </c>
      <c r="G500" s="1">
        <v>20</v>
      </c>
      <c r="H500" s="2">
        <v>0.81177375792581596</v>
      </c>
      <c r="I500" s="2">
        <v>1.23007626592834E-2</v>
      </c>
      <c r="J500" s="1" t="s">
        <v>16</v>
      </c>
      <c r="K500" s="1">
        <v>60</v>
      </c>
      <c r="L500" s="1" t="s">
        <v>126</v>
      </c>
      <c r="M500" s="1" t="s">
        <v>17</v>
      </c>
      <c r="N500" s="2">
        <v>56.717859244959001</v>
      </c>
      <c r="O500" s="2">
        <v>61.362078467214303</v>
      </c>
    </row>
    <row r="501" spans="1:15" x14ac:dyDescent="0.25">
      <c r="A501" s="1">
        <v>499</v>
      </c>
      <c r="B501" s="1">
        <v>273</v>
      </c>
      <c r="C501" t="s">
        <v>565</v>
      </c>
      <c r="D501" s="2">
        <v>0.82500922487871298</v>
      </c>
      <c r="E501" s="2">
        <v>2.9632093874879799</v>
      </c>
      <c r="F501" s="1">
        <v>472</v>
      </c>
      <c r="G501" s="1">
        <v>27</v>
      </c>
      <c r="H501" s="2">
        <v>0.80094336242156705</v>
      </c>
      <c r="I501" s="2">
        <v>2.4065862457146099E-2</v>
      </c>
      <c r="J501" s="1" t="s">
        <v>39</v>
      </c>
      <c r="K501" s="1">
        <v>70</v>
      </c>
      <c r="L501" s="1" t="s">
        <v>25</v>
      </c>
      <c r="M501" s="1" t="s">
        <v>25</v>
      </c>
      <c r="N501" s="2">
        <v>68.901989346968307</v>
      </c>
      <c r="O501" s="2">
        <v>73.771412351931204</v>
      </c>
    </row>
    <row r="502" spans="1:15" x14ac:dyDescent="0.25">
      <c r="A502" s="1">
        <v>500</v>
      </c>
      <c r="B502" s="1">
        <v>1060</v>
      </c>
      <c r="C502" t="s">
        <v>566</v>
      </c>
      <c r="D502" s="2">
        <v>0.82969806011139402</v>
      </c>
      <c r="E502" s="2">
        <v>2.83079987732311</v>
      </c>
      <c r="F502" s="1">
        <v>497</v>
      </c>
      <c r="G502" s="1">
        <v>3</v>
      </c>
      <c r="H502" s="2">
        <v>0.83770675857639798</v>
      </c>
      <c r="I502" s="2">
        <v>-8.0086984650037402E-3</v>
      </c>
      <c r="J502" s="1" t="s">
        <v>16</v>
      </c>
      <c r="K502" s="1">
        <v>83</v>
      </c>
      <c r="L502" s="1" t="s">
        <v>126</v>
      </c>
      <c r="M502" s="1" t="s">
        <v>126</v>
      </c>
      <c r="N502" s="2">
        <v>72.019765452363004</v>
      </c>
      <c r="O502" s="2">
        <v>77.136485873668903</v>
      </c>
    </row>
    <row r="503" spans="1:15" x14ac:dyDescent="0.25">
      <c r="A503" s="1">
        <v>501</v>
      </c>
      <c r="B503" s="1">
        <v>790</v>
      </c>
      <c r="C503" t="s">
        <v>567</v>
      </c>
      <c r="D503" s="2">
        <v>0.83009741506734203</v>
      </c>
      <c r="E503" s="2">
        <v>2.87802879692775</v>
      </c>
      <c r="F503" s="1">
        <v>469</v>
      </c>
      <c r="G503" s="1">
        <v>32</v>
      </c>
      <c r="H503" s="2">
        <v>0.79656329688438299</v>
      </c>
      <c r="I503" s="2">
        <v>3.3534118182959399E-2</v>
      </c>
      <c r="J503" s="1" t="s">
        <v>331</v>
      </c>
      <c r="K503" s="1">
        <v>57</v>
      </c>
      <c r="L503" s="1" t="s">
        <v>126</v>
      </c>
      <c r="M503" s="1" t="s">
        <v>126</v>
      </c>
      <c r="N503" s="2">
        <v>61.335214874349703</v>
      </c>
      <c r="O503" s="2">
        <v>66.041801262797307</v>
      </c>
    </row>
    <row r="504" spans="1:15" x14ac:dyDescent="0.25">
      <c r="A504" s="1">
        <v>502</v>
      </c>
      <c r="B504" s="1">
        <v>1407</v>
      </c>
      <c r="C504" t="s">
        <v>568</v>
      </c>
      <c r="D504" s="2">
        <v>0.83101943878781304</v>
      </c>
      <c r="E504" s="2">
        <v>2.91280868331854</v>
      </c>
      <c r="F504" s="1">
        <v>491</v>
      </c>
      <c r="G504" s="1">
        <v>11</v>
      </c>
      <c r="H504" s="2">
        <v>0.83262858778297699</v>
      </c>
      <c r="I504" s="2">
        <v>-1.60914899516373E-3</v>
      </c>
      <c r="J504" s="1" t="s">
        <v>16</v>
      </c>
      <c r="K504" s="1">
        <v>23</v>
      </c>
      <c r="L504" s="1" t="s">
        <v>17</v>
      </c>
      <c r="M504" s="1" t="s">
        <v>17</v>
      </c>
      <c r="N504" s="2">
        <v>39.886957618186798</v>
      </c>
      <c r="O504" s="2">
        <v>43.824116003930897</v>
      </c>
    </row>
    <row r="505" spans="1:15" x14ac:dyDescent="0.25">
      <c r="A505" s="1">
        <v>503</v>
      </c>
      <c r="B505" s="1">
        <v>297</v>
      </c>
      <c r="C505" t="s">
        <v>569</v>
      </c>
      <c r="D505" s="2">
        <v>0.83108004279992997</v>
      </c>
      <c r="E505" s="2">
        <v>2.91524377651147</v>
      </c>
      <c r="F505" s="1">
        <v>519</v>
      </c>
      <c r="G505" s="1">
        <v>-16</v>
      </c>
      <c r="H505" s="2">
        <v>0.88870816390588403</v>
      </c>
      <c r="I505" s="2">
        <v>-5.7628121105953597E-2</v>
      </c>
      <c r="J505" s="1" t="s">
        <v>76</v>
      </c>
      <c r="K505" s="1">
        <v>91</v>
      </c>
      <c r="L505" s="1" t="s">
        <v>273</v>
      </c>
      <c r="M505" s="1" t="s">
        <v>134</v>
      </c>
      <c r="N505" s="2">
        <v>86.070351493551897</v>
      </c>
      <c r="O505" s="2">
        <v>91.450221475017898</v>
      </c>
    </row>
    <row r="506" spans="1:15" x14ac:dyDescent="0.25">
      <c r="A506" s="1">
        <v>504</v>
      </c>
      <c r="B506" s="1">
        <v>609</v>
      </c>
      <c r="C506" t="s">
        <v>570</v>
      </c>
      <c r="D506" s="2">
        <v>0.83405190124009898</v>
      </c>
      <c r="E506" s="2">
        <v>2.9699570908028901</v>
      </c>
      <c r="F506" s="1">
        <v>473</v>
      </c>
      <c r="G506" s="1">
        <v>31</v>
      </c>
      <c r="H506" s="2">
        <v>0.80452328547599705</v>
      </c>
      <c r="I506" s="2">
        <v>2.9528615764101498E-2</v>
      </c>
      <c r="J506" s="1" t="s">
        <v>69</v>
      </c>
      <c r="K506" s="1">
        <v>77</v>
      </c>
      <c r="L506" s="1" t="s">
        <v>17</v>
      </c>
      <c r="M506" s="1" t="s">
        <v>126</v>
      </c>
      <c r="N506" s="2">
        <v>75.289559597606797</v>
      </c>
      <c r="O506" s="2">
        <v>80.209622548599995</v>
      </c>
    </row>
    <row r="507" spans="1:15" x14ac:dyDescent="0.25">
      <c r="A507" s="1">
        <v>505</v>
      </c>
      <c r="B507" s="1">
        <v>399</v>
      </c>
      <c r="C507" t="s">
        <v>571</v>
      </c>
      <c r="D507" s="2">
        <v>0.83440276010053005</v>
      </c>
      <c r="E507" s="2">
        <v>2.9244845140808602</v>
      </c>
      <c r="F507" s="1">
        <v>454</v>
      </c>
      <c r="G507" s="1">
        <v>51</v>
      </c>
      <c r="H507" s="2">
        <v>0.765618078921112</v>
      </c>
      <c r="I507" s="2">
        <v>6.8784681179417898E-2</v>
      </c>
      <c r="J507" s="1" t="s">
        <v>24</v>
      </c>
      <c r="K507" s="1">
        <v>39</v>
      </c>
      <c r="L507" s="1" t="s">
        <v>25</v>
      </c>
      <c r="M507" s="1" t="s">
        <v>25</v>
      </c>
      <c r="N507" s="2">
        <v>56.9509212775449</v>
      </c>
      <c r="O507" s="2">
        <v>61.361579919571298</v>
      </c>
    </row>
    <row r="508" spans="1:15" x14ac:dyDescent="0.25">
      <c r="A508" s="1">
        <v>506</v>
      </c>
      <c r="B508" s="1">
        <v>531</v>
      </c>
      <c r="C508" t="s">
        <v>572</v>
      </c>
      <c r="D508" s="2">
        <v>0.83686479604809805</v>
      </c>
      <c r="E508" s="2">
        <v>2.8926357529886402</v>
      </c>
      <c r="F508" s="1">
        <v>500</v>
      </c>
      <c r="G508" s="1">
        <v>6</v>
      </c>
      <c r="H508" s="2">
        <v>0.84124038048549099</v>
      </c>
      <c r="I508" s="2">
        <v>-4.3755844373932797E-3</v>
      </c>
      <c r="J508" s="1" t="s">
        <v>31</v>
      </c>
      <c r="K508" s="1">
        <v>22</v>
      </c>
      <c r="L508" s="1" t="s">
        <v>193</v>
      </c>
      <c r="M508" s="1" t="s">
        <v>126</v>
      </c>
      <c r="N508" s="2">
        <v>33.1016178029491</v>
      </c>
      <c r="O508" s="2">
        <v>36.9557304488049</v>
      </c>
    </row>
    <row r="509" spans="1:15" x14ac:dyDescent="0.25">
      <c r="A509" s="1">
        <v>507</v>
      </c>
      <c r="B509" s="1">
        <v>468</v>
      </c>
      <c r="C509" t="s">
        <v>573</v>
      </c>
      <c r="D509" s="2">
        <v>0.83848957118898804</v>
      </c>
      <c r="E509" s="2">
        <v>2.9293702070573602</v>
      </c>
      <c r="F509" s="1">
        <v>502</v>
      </c>
      <c r="G509" s="1">
        <v>5</v>
      </c>
      <c r="H509" s="2">
        <v>0.84593048042663999</v>
      </c>
      <c r="I509" s="2">
        <v>-7.4409092376520602E-3</v>
      </c>
      <c r="J509" s="1" t="s">
        <v>94</v>
      </c>
      <c r="K509" s="1">
        <v>49</v>
      </c>
      <c r="L509" s="1" t="s">
        <v>77</v>
      </c>
      <c r="M509" s="1" t="s">
        <v>25</v>
      </c>
      <c r="N509" s="2">
        <v>58.893507578870299</v>
      </c>
      <c r="O509" s="2">
        <v>63.338809963107003</v>
      </c>
    </row>
    <row r="510" spans="1:15" x14ac:dyDescent="0.25">
      <c r="A510" s="1">
        <v>508</v>
      </c>
      <c r="B510" s="1">
        <v>527</v>
      </c>
      <c r="C510" t="s">
        <v>574</v>
      </c>
      <c r="D510" s="2">
        <v>0.83952940839423296</v>
      </c>
      <c r="E510" s="2">
        <v>2.88841923315091</v>
      </c>
      <c r="F510" s="1">
        <v>504</v>
      </c>
      <c r="G510" s="1">
        <v>4</v>
      </c>
      <c r="H510" s="2">
        <v>0.85424064411185197</v>
      </c>
      <c r="I510" s="2">
        <v>-1.47112357176192E-2</v>
      </c>
      <c r="J510" s="1" t="s">
        <v>24</v>
      </c>
      <c r="K510" s="1">
        <v>79</v>
      </c>
      <c r="L510" s="1" t="s">
        <v>77</v>
      </c>
      <c r="M510" s="1" t="s">
        <v>77</v>
      </c>
      <c r="N510" s="2">
        <v>76.825560452141403</v>
      </c>
      <c r="O510" s="2">
        <v>81.993686709726504</v>
      </c>
    </row>
    <row r="511" spans="1:15" x14ac:dyDescent="0.25">
      <c r="A511" s="1">
        <v>509</v>
      </c>
      <c r="B511" s="1">
        <v>819</v>
      </c>
      <c r="C511" t="s">
        <v>575</v>
      </c>
      <c r="D511" s="2">
        <v>0.84112304819233497</v>
      </c>
      <c r="E511" s="2">
        <v>2.9167197102912201</v>
      </c>
      <c r="F511" s="1">
        <v>509</v>
      </c>
      <c r="G511" s="1">
        <v>0</v>
      </c>
      <c r="H511" s="2">
        <v>0.86870938636824802</v>
      </c>
      <c r="I511" s="2">
        <v>-2.7586338175912901E-2</v>
      </c>
      <c r="J511" s="1" t="s">
        <v>576</v>
      </c>
      <c r="K511" s="1">
        <v>49</v>
      </c>
      <c r="L511" s="1" t="s">
        <v>17</v>
      </c>
      <c r="M511" s="1" t="s">
        <v>17</v>
      </c>
      <c r="N511" s="2">
        <v>61.979133634664102</v>
      </c>
      <c r="O511" s="2">
        <v>66.366525117045796</v>
      </c>
    </row>
    <row r="512" spans="1:15" x14ac:dyDescent="0.25">
      <c r="A512" s="1">
        <v>510</v>
      </c>
      <c r="B512" s="1">
        <v>476</v>
      </c>
      <c r="C512" t="s">
        <v>577</v>
      </c>
      <c r="D512" s="2">
        <v>0.84263124440103598</v>
      </c>
      <c r="E512" s="2">
        <v>2.9199633774891902</v>
      </c>
      <c r="F512" s="1">
        <v>501</v>
      </c>
      <c r="G512" s="1">
        <v>9</v>
      </c>
      <c r="H512" s="2">
        <v>0.84536695039159204</v>
      </c>
      <c r="I512" s="2">
        <v>-2.7357059905563901E-3</v>
      </c>
      <c r="J512" s="1" t="s">
        <v>31</v>
      </c>
      <c r="K512" s="1">
        <v>60</v>
      </c>
      <c r="L512" s="1" t="s">
        <v>25</v>
      </c>
      <c r="M512" s="1" t="s">
        <v>25</v>
      </c>
      <c r="N512" s="2">
        <v>59.7950718274937</v>
      </c>
      <c r="O512" s="2">
        <v>64.361526259761803</v>
      </c>
    </row>
    <row r="513" spans="1:15" x14ac:dyDescent="0.25">
      <c r="A513" s="1">
        <v>511</v>
      </c>
      <c r="B513" s="1">
        <v>647</v>
      </c>
      <c r="C513" t="s">
        <v>578</v>
      </c>
      <c r="D513" s="2">
        <v>0.84984263938807902</v>
      </c>
      <c r="E513" s="2">
        <v>2.92192795486514</v>
      </c>
      <c r="F513" s="1">
        <v>508</v>
      </c>
      <c r="G513" s="1">
        <v>3</v>
      </c>
      <c r="H513" s="2">
        <v>0.86655951843360302</v>
      </c>
      <c r="I513" s="2">
        <v>-1.6716879045524002E-2</v>
      </c>
      <c r="J513" s="1" t="s">
        <v>146</v>
      </c>
      <c r="K513" s="1">
        <v>36</v>
      </c>
      <c r="L513" s="1" t="s">
        <v>25</v>
      </c>
      <c r="M513" s="1" t="s">
        <v>25</v>
      </c>
      <c r="N513" s="2">
        <v>51.878970074069699</v>
      </c>
      <c r="O513" s="2">
        <v>56.319594045001899</v>
      </c>
    </row>
    <row r="514" spans="1:15" x14ac:dyDescent="0.25">
      <c r="A514" s="1">
        <v>512</v>
      </c>
      <c r="B514" s="1">
        <v>998</v>
      </c>
      <c r="C514" t="s">
        <v>579</v>
      </c>
      <c r="D514" s="2">
        <v>0.85572493190904297</v>
      </c>
      <c r="E514" s="2">
        <v>2.7785173911335899</v>
      </c>
      <c r="F514" s="1">
        <v>488</v>
      </c>
      <c r="G514" s="1">
        <v>24</v>
      </c>
      <c r="H514" s="2">
        <v>0.82975774015451897</v>
      </c>
      <c r="I514" s="2">
        <v>2.5967191754523899E-2</v>
      </c>
      <c r="J514" s="1" t="s">
        <v>16</v>
      </c>
      <c r="K514" s="1">
        <v>59</v>
      </c>
      <c r="L514" s="1" t="s">
        <v>252</v>
      </c>
      <c r="M514" s="1" t="s">
        <v>126</v>
      </c>
      <c r="N514" s="2">
        <v>50.4669060527252</v>
      </c>
      <c r="O514" s="2">
        <v>55.138019724467803</v>
      </c>
    </row>
    <row r="515" spans="1:15" x14ac:dyDescent="0.25">
      <c r="A515" s="1">
        <v>513</v>
      </c>
      <c r="B515" s="1">
        <v>1100</v>
      </c>
      <c r="C515" t="s">
        <v>580</v>
      </c>
      <c r="D515" s="2">
        <v>0.86099350432309996</v>
      </c>
      <c r="E515" s="2">
        <v>2.8439647665789001</v>
      </c>
      <c r="F515" s="1">
        <v>515</v>
      </c>
      <c r="G515" s="1">
        <v>-2</v>
      </c>
      <c r="H515" s="2">
        <v>0.88096961095020898</v>
      </c>
      <c r="I515" s="2">
        <v>-1.9976106627109001E-2</v>
      </c>
      <c r="J515" s="1" t="s">
        <v>16</v>
      </c>
      <c r="K515" s="1">
        <v>53</v>
      </c>
      <c r="L515" s="1" t="s">
        <v>126</v>
      </c>
      <c r="M515" s="1" t="s">
        <v>126</v>
      </c>
      <c r="N515" s="2">
        <v>51.5653164969466</v>
      </c>
      <c r="O515" s="2">
        <v>56.006736040511697</v>
      </c>
    </row>
    <row r="516" spans="1:15" x14ac:dyDescent="0.25">
      <c r="A516" s="1">
        <v>514</v>
      </c>
      <c r="B516" s="1">
        <v>930</v>
      </c>
      <c r="C516" t="s">
        <v>581</v>
      </c>
      <c r="D516" s="2">
        <v>0.86361509830377303</v>
      </c>
      <c r="E516" s="2">
        <v>2.9014640065006301</v>
      </c>
      <c r="F516" s="1">
        <v>487</v>
      </c>
      <c r="G516" s="1">
        <v>27</v>
      </c>
      <c r="H516" s="2">
        <v>0.828541627409072</v>
      </c>
      <c r="I516" s="2">
        <v>3.5073470894700601E-2</v>
      </c>
      <c r="J516" s="1" t="s">
        <v>16</v>
      </c>
      <c r="K516" s="1">
        <v>75</v>
      </c>
      <c r="L516" s="1" t="s">
        <v>126</v>
      </c>
      <c r="M516" s="1" t="s">
        <v>126</v>
      </c>
      <c r="N516" s="2">
        <v>67.0249535085415</v>
      </c>
      <c r="O516" s="2">
        <v>71.969496797114402</v>
      </c>
    </row>
    <row r="517" spans="1:15" x14ac:dyDescent="0.25">
      <c r="A517" s="1">
        <v>515</v>
      </c>
      <c r="B517" s="1">
        <v>987</v>
      </c>
      <c r="C517" t="s">
        <v>582</v>
      </c>
      <c r="D517" s="2">
        <v>0.86599671505361697</v>
      </c>
      <c r="E517" s="2">
        <v>3.1220490082670702</v>
      </c>
      <c r="F517" s="1">
        <v>505</v>
      </c>
      <c r="G517" s="1">
        <v>10</v>
      </c>
      <c r="H517" s="2">
        <v>0.85614107821558005</v>
      </c>
      <c r="I517" s="2">
        <v>9.8556368380364693E-3</v>
      </c>
      <c r="J517" s="1" t="s">
        <v>16</v>
      </c>
      <c r="K517" s="1">
        <v>6</v>
      </c>
      <c r="L517" s="1" t="s">
        <v>350</v>
      </c>
      <c r="M517" s="1" t="s">
        <v>17</v>
      </c>
      <c r="N517" s="2">
        <v>8.6411406025079192</v>
      </c>
      <c r="O517" s="2">
        <v>12.214359847804801</v>
      </c>
    </row>
    <row r="518" spans="1:15" x14ac:dyDescent="0.25">
      <c r="A518" s="1">
        <v>516</v>
      </c>
      <c r="B518" s="1">
        <v>704</v>
      </c>
      <c r="C518" t="s">
        <v>583</v>
      </c>
      <c r="D518" s="2">
        <v>0.86864752688968905</v>
      </c>
      <c r="E518" s="2">
        <v>2.75627158981704</v>
      </c>
      <c r="F518" s="1">
        <v>512</v>
      </c>
      <c r="G518" s="1">
        <v>4</v>
      </c>
      <c r="H518" s="2">
        <v>0.87559262277201699</v>
      </c>
      <c r="I518" s="2">
        <v>-6.9450958823277197E-3</v>
      </c>
      <c r="J518" s="1" t="s">
        <v>31</v>
      </c>
      <c r="K518" s="1">
        <v>74</v>
      </c>
      <c r="L518" s="1" t="s">
        <v>120</v>
      </c>
      <c r="M518" s="1" t="s">
        <v>120</v>
      </c>
      <c r="N518" s="2">
        <v>79.151538727593902</v>
      </c>
      <c r="O518" s="2">
        <v>84.031001143701502</v>
      </c>
    </row>
    <row r="519" spans="1:15" x14ac:dyDescent="0.25">
      <c r="A519" s="1">
        <v>517</v>
      </c>
      <c r="B519" s="1">
        <v>272</v>
      </c>
      <c r="C519" t="s">
        <v>584</v>
      </c>
      <c r="D519" s="2">
        <v>0.87340016917141905</v>
      </c>
      <c r="E519" s="2">
        <v>2.9422739427532099</v>
      </c>
      <c r="F519" s="1">
        <v>531</v>
      </c>
      <c r="G519" s="1">
        <v>-14</v>
      </c>
      <c r="H519" s="2">
        <v>0.90634946460082699</v>
      </c>
      <c r="I519" s="2">
        <v>-3.2949295429407902E-2</v>
      </c>
      <c r="J519" s="1" t="s">
        <v>76</v>
      </c>
      <c r="K519" s="1">
        <v>99</v>
      </c>
      <c r="L519" s="1" t="s">
        <v>25</v>
      </c>
      <c r="M519" s="1" t="s">
        <v>273</v>
      </c>
      <c r="N519" s="2">
        <v>87.193917669909297</v>
      </c>
      <c r="O519" s="2">
        <v>92.644690958338202</v>
      </c>
    </row>
    <row r="520" spans="1:15" x14ac:dyDescent="0.25">
      <c r="A520" s="1">
        <v>518</v>
      </c>
      <c r="B520" s="1">
        <v>508</v>
      </c>
      <c r="C520" t="s">
        <v>585</v>
      </c>
      <c r="D520" s="2">
        <v>0.87395133297681404</v>
      </c>
      <c r="E520" s="2">
        <v>3.0273850856454101</v>
      </c>
      <c r="F520" s="1">
        <v>506</v>
      </c>
      <c r="G520" s="1">
        <v>12</v>
      </c>
      <c r="H520" s="2">
        <v>0.85662132284824999</v>
      </c>
      <c r="I520" s="2">
        <v>1.73300101285641E-2</v>
      </c>
      <c r="J520" s="1" t="s">
        <v>88</v>
      </c>
      <c r="K520" s="1">
        <v>63</v>
      </c>
      <c r="L520" s="1" t="s">
        <v>126</v>
      </c>
      <c r="M520" s="1" t="s">
        <v>126</v>
      </c>
      <c r="N520" s="2">
        <v>63.8874204682662</v>
      </c>
      <c r="O520" s="2">
        <v>68.726959778106405</v>
      </c>
    </row>
    <row r="521" spans="1:15" x14ac:dyDescent="0.25">
      <c r="A521" s="1">
        <v>519</v>
      </c>
      <c r="B521" s="1">
        <v>227</v>
      </c>
      <c r="C521" t="s">
        <v>586</v>
      </c>
      <c r="D521" s="2">
        <v>0.876365261931635</v>
      </c>
      <c r="E521" s="2">
        <v>2.88456537558252</v>
      </c>
      <c r="F521" s="1">
        <v>539</v>
      </c>
      <c r="G521" s="1">
        <v>-20</v>
      </c>
      <c r="H521" s="2">
        <v>0.91860773446892496</v>
      </c>
      <c r="I521" s="2">
        <v>-4.2242472537289903E-2</v>
      </c>
      <c r="J521" s="1" t="s">
        <v>73</v>
      </c>
      <c r="K521" s="1">
        <v>88</v>
      </c>
      <c r="L521" s="1" t="s">
        <v>25</v>
      </c>
      <c r="M521" s="1" t="s">
        <v>77</v>
      </c>
      <c r="N521" s="2">
        <v>70.271412884638195</v>
      </c>
      <c r="O521" s="2">
        <v>75.500213665592597</v>
      </c>
    </row>
    <row r="522" spans="1:15" x14ac:dyDescent="0.25">
      <c r="A522" s="1">
        <v>520</v>
      </c>
      <c r="B522" s="1">
        <v>669</v>
      </c>
      <c r="C522" t="s">
        <v>587</v>
      </c>
      <c r="D522" s="2">
        <v>0.87936601713492002</v>
      </c>
      <c r="E522" s="2">
        <v>2.84079585131783</v>
      </c>
      <c r="F522" s="1">
        <v>567</v>
      </c>
      <c r="G522" s="1">
        <v>-47</v>
      </c>
      <c r="H522" s="2">
        <v>0.99887475426436301</v>
      </c>
      <c r="I522" s="2">
        <v>-0.119508737129443</v>
      </c>
      <c r="J522" s="1" t="s">
        <v>27</v>
      </c>
      <c r="K522" s="1">
        <v>52</v>
      </c>
      <c r="L522" s="1" t="s">
        <v>134</v>
      </c>
      <c r="M522" s="1" t="s">
        <v>134</v>
      </c>
      <c r="N522" s="2">
        <v>73.699353957510496</v>
      </c>
      <c r="O522" s="2">
        <v>79.744839993647403</v>
      </c>
    </row>
    <row r="523" spans="1:15" x14ac:dyDescent="0.25">
      <c r="A523" s="1">
        <v>521</v>
      </c>
      <c r="B523" s="1">
        <v>649</v>
      </c>
      <c r="C523" t="s">
        <v>588</v>
      </c>
      <c r="D523" s="2">
        <v>0.88432379144231499</v>
      </c>
      <c r="E523" s="2">
        <v>2.9285101392716402</v>
      </c>
      <c r="F523" s="1">
        <v>521</v>
      </c>
      <c r="G523" s="1">
        <v>0</v>
      </c>
      <c r="H523" s="2">
        <v>0.89025688631621303</v>
      </c>
      <c r="I523" s="2">
        <v>-5.9330948738978203E-3</v>
      </c>
      <c r="J523" s="1" t="s">
        <v>16</v>
      </c>
      <c r="K523" s="1">
        <v>61</v>
      </c>
      <c r="L523" s="1" t="s">
        <v>126</v>
      </c>
      <c r="M523" s="1" t="s">
        <v>126</v>
      </c>
      <c r="N523" s="2">
        <v>46.756368989200404</v>
      </c>
      <c r="O523" s="2">
        <v>51.696471145647998</v>
      </c>
    </row>
    <row r="524" spans="1:15" x14ac:dyDescent="0.25">
      <c r="A524" s="1">
        <v>522</v>
      </c>
      <c r="B524" s="1">
        <v>325</v>
      </c>
      <c r="C524" t="s">
        <v>589</v>
      </c>
      <c r="D524" s="2">
        <v>0.885400447680596</v>
      </c>
      <c r="E524" s="2">
        <v>2.8796575410670302</v>
      </c>
      <c r="F524" s="1">
        <v>471</v>
      </c>
      <c r="G524" s="1">
        <v>51</v>
      </c>
      <c r="H524" s="2">
        <v>0.80070860649641196</v>
      </c>
      <c r="I524" s="2">
        <v>8.46918411841837E-2</v>
      </c>
      <c r="J524" s="1" t="s">
        <v>48</v>
      </c>
      <c r="K524" s="1">
        <v>64</v>
      </c>
      <c r="L524" s="1" t="s">
        <v>77</v>
      </c>
      <c r="M524" s="1" t="s">
        <v>267</v>
      </c>
      <c r="N524" s="2">
        <v>57.786081867666297</v>
      </c>
      <c r="O524" s="2">
        <v>62.565181934849299</v>
      </c>
    </row>
    <row r="525" spans="1:15" x14ac:dyDescent="0.25">
      <c r="A525" s="1">
        <v>523</v>
      </c>
      <c r="B525" s="1">
        <v>887</v>
      </c>
      <c r="C525" t="s">
        <v>590</v>
      </c>
      <c r="D525" s="2">
        <v>0.88913977003631295</v>
      </c>
      <c r="E525" s="2">
        <v>2.8833704922488401</v>
      </c>
      <c r="F525" s="1">
        <v>510</v>
      </c>
      <c r="G525" s="1">
        <v>13</v>
      </c>
      <c r="H525" s="2">
        <v>0.87098077653244999</v>
      </c>
      <c r="I525" s="2">
        <v>1.8158993503863401E-2</v>
      </c>
      <c r="J525" s="1" t="s">
        <v>31</v>
      </c>
      <c r="K525" s="1">
        <v>61</v>
      </c>
      <c r="L525" s="1" t="s">
        <v>126</v>
      </c>
      <c r="M525" s="1" t="s">
        <v>126</v>
      </c>
      <c r="N525" s="2">
        <v>68.467021414455104</v>
      </c>
      <c r="O525" s="2">
        <v>73.260393749390801</v>
      </c>
    </row>
    <row r="526" spans="1:15" x14ac:dyDescent="0.25">
      <c r="A526" s="1">
        <v>524</v>
      </c>
      <c r="B526" s="1">
        <v>604</v>
      </c>
      <c r="C526" t="s">
        <v>591</v>
      </c>
      <c r="D526" s="2">
        <v>0.88988996940756404</v>
      </c>
      <c r="E526" s="2">
        <v>2.9901340743926799</v>
      </c>
      <c r="F526" s="1">
        <v>528</v>
      </c>
      <c r="G526" s="1">
        <v>-4</v>
      </c>
      <c r="H526" s="2">
        <v>0.90148793551650597</v>
      </c>
      <c r="I526" s="2">
        <v>-1.1597966108942001E-2</v>
      </c>
      <c r="J526" s="1" t="s">
        <v>16</v>
      </c>
      <c r="K526" s="1">
        <v>69</v>
      </c>
      <c r="L526" s="1" t="s">
        <v>126</v>
      </c>
      <c r="M526" s="1" t="s">
        <v>126</v>
      </c>
      <c r="N526" s="2">
        <v>66.436495890500396</v>
      </c>
      <c r="O526" s="2">
        <v>71.294418038139995</v>
      </c>
    </row>
    <row r="527" spans="1:15" x14ac:dyDescent="0.25">
      <c r="A527" s="1">
        <v>525</v>
      </c>
      <c r="B527" s="1">
        <v>401</v>
      </c>
      <c r="C527" t="s">
        <v>592</v>
      </c>
      <c r="D527" s="2">
        <v>0.89507271134245203</v>
      </c>
      <c r="E527" s="2">
        <v>2.9558683308071401</v>
      </c>
      <c r="F527" s="1">
        <v>522</v>
      </c>
      <c r="G527" s="1">
        <v>3</v>
      </c>
      <c r="H527" s="2">
        <v>0.895273003315462</v>
      </c>
      <c r="I527" s="2">
        <v>-2.0029197300952501E-4</v>
      </c>
      <c r="J527" s="1" t="s">
        <v>119</v>
      </c>
      <c r="K527" s="1">
        <v>37</v>
      </c>
      <c r="L527" s="1" t="s">
        <v>120</v>
      </c>
      <c r="M527" s="1" t="s">
        <v>120</v>
      </c>
      <c r="N527" s="2">
        <v>39.007300028466197</v>
      </c>
      <c r="O527" s="2">
        <v>43.196287328135199</v>
      </c>
    </row>
    <row r="528" spans="1:15" x14ac:dyDescent="0.25">
      <c r="A528" s="1">
        <v>526</v>
      </c>
      <c r="B528" s="1">
        <v>229</v>
      </c>
      <c r="C528" t="s">
        <v>593</v>
      </c>
      <c r="D528" s="2">
        <v>0.89584236593215805</v>
      </c>
      <c r="E528" s="2">
        <v>3.1258741928668399</v>
      </c>
      <c r="F528" s="1">
        <v>496</v>
      </c>
      <c r="G528" s="1">
        <v>30</v>
      </c>
      <c r="H528" s="2">
        <v>0.83632658069744503</v>
      </c>
      <c r="I528" s="2">
        <v>5.9515785234713202E-2</v>
      </c>
      <c r="J528" s="1" t="s">
        <v>22</v>
      </c>
      <c r="K528" s="1">
        <v>87</v>
      </c>
      <c r="L528" s="1" t="s">
        <v>25</v>
      </c>
      <c r="M528" s="1" t="s">
        <v>77</v>
      </c>
      <c r="N528" s="2">
        <v>64.396185972835397</v>
      </c>
      <c r="O528" s="2">
        <v>69.726343796955305</v>
      </c>
    </row>
    <row r="529" spans="1:15" x14ac:dyDescent="0.25">
      <c r="A529" s="1">
        <v>527</v>
      </c>
      <c r="B529" s="1">
        <v>628</v>
      </c>
      <c r="C529" t="s">
        <v>594</v>
      </c>
      <c r="D529" s="2">
        <v>0.89782258121908198</v>
      </c>
      <c r="E529" s="2">
        <v>2.8013518179067001</v>
      </c>
      <c r="F529" s="1">
        <v>489</v>
      </c>
      <c r="G529" s="1">
        <v>38</v>
      </c>
      <c r="H529" s="2">
        <v>0.83072381441648202</v>
      </c>
      <c r="I529" s="2">
        <v>6.7098766802599602E-2</v>
      </c>
      <c r="J529" s="1" t="s">
        <v>76</v>
      </c>
      <c r="K529" s="1">
        <v>79</v>
      </c>
      <c r="L529" s="1" t="s">
        <v>134</v>
      </c>
      <c r="M529" s="1" t="s">
        <v>134</v>
      </c>
      <c r="N529" s="2">
        <v>73.665597849290094</v>
      </c>
      <c r="O529" s="2">
        <v>78.444735904252298</v>
      </c>
    </row>
    <row r="530" spans="1:15" x14ac:dyDescent="0.25">
      <c r="A530" s="1">
        <v>528</v>
      </c>
      <c r="B530" s="1">
        <v>591</v>
      </c>
      <c r="C530" t="s">
        <v>595</v>
      </c>
      <c r="D530" s="2">
        <v>0.89893284532323403</v>
      </c>
      <c r="E530" s="2">
        <v>2.8754039653066901</v>
      </c>
      <c r="F530" s="1">
        <v>513</v>
      </c>
      <c r="G530" s="1">
        <v>15</v>
      </c>
      <c r="H530" s="2">
        <v>0.87599804972916195</v>
      </c>
      <c r="I530" s="2">
        <v>2.2934795594071598E-2</v>
      </c>
      <c r="J530" s="1" t="s">
        <v>596</v>
      </c>
      <c r="K530" s="1">
        <v>53</v>
      </c>
      <c r="L530" s="1" t="s">
        <v>252</v>
      </c>
      <c r="M530" s="1" t="s">
        <v>252</v>
      </c>
      <c r="N530" s="2">
        <v>51.779876984759099</v>
      </c>
      <c r="O530" s="2">
        <v>56.318304220502597</v>
      </c>
    </row>
    <row r="531" spans="1:15" x14ac:dyDescent="0.25">
      <c r="A531" s="1">
        <v>529</v>
      </c>
      <c r="B531" s="1">
        <v>254</v>
      </c>
      <c r="C531" t="s">
        <v>597</v>
      </c>
      <c r="D531" s="2">
        <v>0.90136379925244503</v>
      </c>
      <c r="E531" s="2">
        <v>2.8727749096527302</v>
      </c>
      <c r="F531" s="1">
        <v>535</v>
      </c>
      <c r="G531" s="1">
        <v>-6</v>
      </c>
      <c r="H531" s="2">
        <v>0.91151965147845804</v>
      </c>
      <c r="I531" s="2">
        <v>-1.01558522260127E-2</v>
      </c>
      <c r="J531" s="1" t="s">
        <v>165</v>
      </c>
      <c r="K531" s="1">
        <v>82</v>
      </c>
      <c r="L531" s="1" t="s">
        <v>120</v>
      </c>
      <c r="M531" s="1" t="s">
        <v>120</v>
      </c>
      <c r="N531" s="2">
        <v>72.511333129271193</v>
      </c>
      <c r="O531" s="2">
        <v>77.834268672497103</v>
      </c>
    </row>
    <row r="532" spans="1:15" x14ac:dyDescent="0.25">
      <c r="A532" s="1">
        <v>530</v>
      </c>
      <c r="B532" s="1">
        <v>725</v>
      </c>
      <c r="C532" t="s">
        <v>598</v>
      </c>
      <c r="D532" s="2">
        <v>0.90386251375383098</v>
      </c>
      <c r="E532" s="2">
        <v>2.8271119790064199</v>
      </c>
      <c r="F532" s="1">
        <v>537</v>
      </c>
      <c r="G532" s="1">
        <v>-7</v>
      </c>
      <c r="H532" s="2">
        <v>0.91758395103639201</v>
      </c>
      <c r="I532" s="2">
        <v>-1.37214372825615E-2</v>
      </c>
      <c r="J532" s="1" t="s">
        <v>48</v>
      </c>
      <c r="K532" s="1">
        <v>42</v>
      </c>
      <c r="L532" s="1" t="s">
        <v>267</v>
      </c>
      <c r="M532" s="1" t="s">
        <v>267</v>
      </c>
      <c r="N532" s="2">
        <v>41.066630511964199</v>
      </c>
      <c r="O532" s="2">
        <v>45.189636405276303</v>
      </c>
    </row>
    <row r="533" spans="1:15" x14ac:dyDescent="0.25">
      <c r="A533" s="1">
        <v>531</v>
      </c>
      <c r="B533" s="1">
        <v>926</v>
      </c>
      <c r="C533" t="s">
        <v>599</v>
      </c>
      <c r="D533" s="2">
        <v>0.90516526665059205</v>
      </c>
      <c r="E533" s="2">
        <v>2.8255513823754002</v>
      </c>
      <c r="F533" s="1">
        <v>534</v>
      </c>
      <c r="G533" s="1">
        <v>-3</v>
      </c>
      <c r="H533" s="2">
        <v>0.90993826003456102</v>
      </c>
      <c r="I533" s="2">
        <v>-4.77299338396897E-3</v>
      </c>
      <c r="J533" s="1" t="s">
        <v>16</v>
      </c>
      <c r="K533" s="1">
        <v>42</v>
      </c>
      <c r="L533" s="1" t="s">
        <v>126</v>
      </c>
      <c r="M533" s="1" t="s">
        <v>126</v>
      </c>
      <c r="N533" s="2">
        <v>45.1421972135131</v>
      </c>
      <c r="O533" s="2">
        <v>49.466792809489903</v>
      </c>
    </row>
    <row r="534" spans="1:15" x14ac:dyDescent="0.25">
      <c r="A534" s="1">
        <v>532</v>
      </c>
      <c r="B534" s="1">
        <v>1294</v>
      </c>
      <c r="C534" t="s">
        <v>600</v>
      </c>
      <c r="D534" s="2">
        <v>0.90813558717476395</v>
      </c>
      <c r="E534" s="2">
        <v>2.8773437452690902</v>
      </c>
      <c r="F534" s="1">
        <v>481</v>
      </c>
      <c r="G534" s="1">
        <v>51</v>
      </c>
      <c r="H534" s="2">
        <v>0.81876762033849704</v>
      </c>
      <c r="I534" s="2">
        <v>8.9367966836266605E-2</v>
      </c>
      <c r="J534" s="1" t="s">
        <v>16</v>
      </c>
      <c r="K534" s="1">
        <v>42</v>
      </c>
      <c r="L534" s="1" t="s">
        <v>126</v>
      </c>
      <c r="M534" s="1" t="s">
        <v>126</v>
      </c>
      <c r="N534" s="2">
        <v>35.316428591126503</v>
      </c>
      <c r="O534" s="2">
        <v>39.620335480599302</v>
      </c>
    </row>
    <row r="535" spans="1:15" x14ac:dyDescent="0.25">
      <c r="A535" s="1">
        <v>533</v>
      </c>
      <c r="B535" s="1">
        <v>846</v>
      </c>
      <c r="C535" t="s">
        <v>601</v>
      </c>
      <c r="D535" s="2">
        <v>0.91066589861601099</v>
      </c>
      <c r="E535" s="2">
        <v>2.7869759938118399</v>
      </c>
      <c r="F535" s="1">
        <v>540</v>
      </c>
      <c r="G535" s="1">
        <v>-7</v>
      </c>
      <c r="H535" s="2">
        <v>0.92089221109157304</v>
      </c>
      <c r="I535" s="2">
        <v>-1.0226312475562299E-2</v>
      </c>
      <c r="J535" s="1" t="s">
        <v>31</v>
      </c>
      <c r="K535" s="1">
        <v>69</v>
      </c>
      <c r="L535" s="1" t="s">
        <v>126</v>
      </c>
      <c r="M535" s="1" t="s">
        <v>17</v>
      </c>
      <c r="N535" s="2">
        <v>63.544797041552002</v>
      </c>
      <c r="O535" s="2">
        <v>68.343172313214197</v>
      </c>
    </row>
    <row r="536" spans="1:15" x14ac:dyDescent="0.25">
      <c r="A536" s="1">
        <v>534</v>
      </c>
      <c r="B536" s="1">
        <v>1111</v>
      </c>
      <c r="C536" t="s">
        <v>602</v>
      </c>
      <c r="D536" s="2">
        <v>0.91282844094492799</v>
      </c>
      <c r="E536" s="2">
        <v>2.9723927511577402</v>
      </c>
      <c r="F536" s="1">
        <v>545</v>
      </c>
      <c r="G536" s="1">
        <v>-11</v>
      </c>
      <c r="H536" s="2">
        <v>0.93030197001547799</v>
      </c>
      <c r="I536" s="2">
        <v>-1.74735290705498E-2</v>
      </c>
      <c r="J536" s="1" t="s">
        <v>16</v>
      </c>
      <c r="K536" s="1">
        <v>18</v>
      </c>
      <c r="L536" s="1" t="s">
        <v>126</v>
      </c>
      <c r="M536" s="1" t="s">
        <v>126</v>
      </c>
      <c r="N536" s="2">
        <v>33.556750177055498</v>
      </c>
      <c r="O536" s="2">
        <v>37.415424316141802</v>
      </c>
    </row>
    <row r="537" spans="1:15" x14ac:dyDescent="0.25">
      <c r="A537" s="1">
        <v>535</v>
      </c>
      <c r="B537" s="1">
        <v>410</v>
      </c>
      <c r="C537" t="s">
        <v>603</v>
      </c>
      <c r="D537" s="2">
        <v>0.91508933885077604</v>
      </c>
      <c r="E537" s="2">
        <v>3.0161662335398098</v>
      </c>
      <c r="F537" s="1">
        <v>571</v>
      </c>
      <c r="G537" s="1">
        <v>-36</v>
      </c>
      <c r="H537" s="2">
        <v>1.00445754044368</v>
      </c>
      <c r="I537" s="2">
        <v>-8.93682015929044E-2</v>
      </c>
      <c r="J537" s="1" t="s">
        <v>48</v>
      </c>
      <c r="K537" s="1">
        <v>84</v>
      </c>
      <c r="L537" s="1" t="s">
        <v>25</v>
      </c>
      <c r="M537" s="1" t="s">
        <v>25</v>
      </c>
      <c r="N537" s="2">
        <v>83.673443768157</v>
      </c>
      <c r="O537" s="2">
        <v>88.9491593948499</v>
      </c>
    </row>
    <row r="538" spans="1:15" x14ac:dyDescent="0.25">
      <c r="A538" s="1">
        <v>536</v>
      </c>
      <c r="B538" s="1">
        <v>578</v>
      </c>
      <c r="C538" t="s">
        <v>604</v>
      </c>
      <c r="D538" s="2">
        <v>0.91612607661189904</v>
      </c>
      <c r="E538" s="2">
        <v>2.9303080716076102</v>
      </c>
      <c r="F538" s="1">
        <v>544</v>
      </c>
      <c r="G538" s="1">
        <v>-8</v>
      </c>
      <c r="H538" s="2">
        <v>0.92563311344517496</v>
      </c>
      <c r="I538" s="2">
        <v>-9.5070368332763593E-3</v>
      </c>
      <c r="J538" s="1" t="s">
        <v>33</v>
      </c>
      <c r="K538" s="1">
        <v>62</v>
      </c>
      <c r="L538" s="1" t="s">
        <v>77</v>
      </c>
      <c r="M538" s="1" t="s">
        <v>25</v>
      </c>
      <c r="N538" s="2">
        <v>67.293682498511203</v>
      </c>
      <c r="O538" s="2">
        <v>72.052192855166993</v>
      </c>
    </row>
    <row r="539" spans="1:15" x14ac:dyDescent="0.25">
      <c r="A539" s="1">
        <v>537</v>
      </c>
      <c r="B539" s="1">
        <v>1792</v>
      </c>
      <c r="C539" t="s">
        <v>605</v>
      </c>
      <c r="D539" s="2">
        <v>0.91641966604162095</v>
      </c>
      <c r="E539" s="2">
        <v>2.9833740916983</v>
      </c>
      <c r="F539" s="1">
        <v>532</v>
      </c>
      <c r="G539" s="1">
        <v>5</v>
      </c>
      <c r="H539" s="2">
        <v>0.907735976630625</v>
      </c>
      <c r="I539" s="2">
        <v>8.6836894109963998E-3</v>
      </c>
      <c r="J539" s="1" t="s">
        <v>16</v>
      </c>
      <c r="K539" s="1">
        <v>0</v>
      </c>
      <c r="L539" s="1" t="s">
        <v>350</v>
      </c>
      <c r="M539" s="1" t="s">
        <v>17</v>
      </c>
      <c r="N539" s="2">
        <v>13.617112669978299</v>
      </c>
      <c r="O539" s="2">
        <v>17.177949962387299</v>
      </c>
    </row>
    <row r="540" spans="1:15" x14ac:dyDescent="0.25">
      <c r="A540" s="1">
        <v>538</v>
      </c>
      <c r="B540" s="1">
        <v>186</v>
      </c>
      <c r="C540" t="s">
        <v>606</v>
      </c>
      <c r="D540" s="2">
        <v>0.91861454735263204</v>
      </c>
      <c r="E540" s="2">
        <v>3.0247370766977499</v>
      </c>
      <c r="F540" s="1">
        <v>543</v>
      </c>
      <c r="G540" s="1">
        <v>-5</v>
      </c>
      <c r="H540" s="2">
        <v>0.92561924951705199</v>
      </c>
      <c r="I540" s="2">
        <v>-7.0047021644196201E-3</v>
      </c>
      <c r="J540" s="1" t="s">
        <v>165</v>
      </c>
      <c r="K540" s="1">
        <v>74</v>
      </c>
      <c r="L540" s="1" t="s">
        <v>25</v>
      </c>
      <c r="M540" s="1" t="s">
        <v>120</v>
      </c>
      <c r="N540" s="2">
        <v>69.709177285291503</v>
      </c>
      <c r="O540" s="2">
        <v>74.803673797120794</v>
      </c>
    </row>
    <row r="541" spans="1:15" x14ac:dyDescent="0.25">
      <c r="A541" s="1">
        <v>539</v>
      </c>
      <c r="B541" s="1">
        <v>1038</v>
      </c>
      <c r="C541" t="s">
        <v>607</v>
      </c>
      <c r="D541" s="2">
        <v>0.91958881453098795</v>
      </c>
      <c r="E541" s="2">
        <v>2.7954715568112301</v>
      </c>
      <c r="F541" s="1">
        <v>548</v>
      </c>
      <c r="G541" s="1">
        <v>-9</v>
      </c>
      <c r="H541" s="2">
        <v>0.93764585795451705</v>
      </c>
      <c r="I541" s="2">
        <v>-1.8057043423529501E-2</v>
      </c>
      <c r="J541" s="1" t="s">
        <v>88</v>
      </c>
      <c r="K541" s="1">
        <v>67</v>
      </c>
      <c r="L541" s="1" t="s">
        <v>126</v>
      </c>
      <c r="M541" s="1" t="s">
        <v>126</v>
      </c>
      <c r="N541" s="2">
        <v>61.1386702614464</v>
      </c>
      <c r="O541" s="2">
        <v>66.2131910976086</v>
      </c>
    </row>
    <row r="542" spans="1:15" x14ac:dyDescent="0.25">
      <c r="A542" s="1">
        <v>540</v>
      </c>
      <c r="B542" s="1">
        <v>364</v>
      </c>
      <c r="C542" t="s">
        <v>608</v>
      </c>
      <c r="D542" s="2">
        <v>0.92310059412353895</v>
      </c>
      <c r="E542" s="2">
        <v>2.7923724665995899</v>
      </c>
      <c r="F542" s="1">
        <v>554</v>
      </c>
      <c r="G542" s="1">
        <v>-14</v>
      </c>
      <c r="H542" s="2">
        <v>0.95916495446886496</v>
      </c>
      <c r="I542" s="2">
        <v>-3.6064360345325799E-2</v>
      </c>
      <c r="J542" s="1" t="s">
        <v>146</v>
      </c>
      <c r="K542" s="1">
        <v>67</v>
      </c>
      <c r="L542" s="1" t="s">
        <v>77</v>
      </c>
      <c r="M542" s="1" t="s">
        <v>609</v>
      </c>
      <c r="N542" s="2">
        <v>56.204462040195303</v>
      </c>
      <c r="O542" s="2">
        <v>61.127917512017099</v>
      </c>
    </row>
    <row r="543" spans="1:15" x14ac:dyDescent="0.25">
      <c r="A543" s="1">
        <v>541</v>
      </c>
      <c r="B543" s="1">
        <v>1957</v>
      </c>
      <c r="C543" t="s">
        <v>610</v>
      </c>
      <c r="D543" s="2">
        <v>0.92528873932076705</v>
      </c>
      <c r="E543" s="2">
        <v>2.7947689165790099</v>
      </c>
      <c r="F543" s="1">
        <v>610</v>
      </c>
      <c r="G543" s="1">
        <v>-69</v>
      </c>
      <c r="H543" s="2">
        <v>1.09877811708766</v>
      </c>
      <c r="I543" s="2">
        <v>-0.17348937776689299</v>
      </c>
      <c r="J543" s="1" t="s">
        <v>16</v>
      </c>
      <c r="K543" s="1">
        <v>43</v>
      </c>
      <c r="L543" s="1" t="s">
        <v>126</v>
      </c>
      <c r="M543" s="1" t="s">
        <v>126</v>
      </c>
      <c r="N543" s="2">
        <v>37.103638072147</v>
      </c>
      <c r="O543" s="2">
        <v>42.088362447700099</v>
      </c>
    </row>
    <row r="544" spans="1:15" x14ac:dyDescent="0.25">
      <c r="A544" s="1">
        <v>542</v>
      </c>
      <c r="B544" s="1">
        <v>620</v>
      </c>
      <c r="C544" t="s">
        <v>611</v>
      </c>
      <c r="D544" s="2">
        <v>0.92542647385056997</v>
      </c>
      <c r="E544" s="2">
        <v>2.9736996870987098</v>
      </c>
      <c r="F544" s="1">
        <v>551</v>
      </c>
      <c r="G544" s="1">
        <v>-9</v>
      </c>
      <c r="H544" s="2">
        <v>0.95225647410230996</v>
      </c>
      <c r="I544" s="2">
        <v>-2.683000025174E-2</v>
      </c>
      <c r="J544" s="1" t="s">
        <v>48</v>
      </c>
      <c r="K544" s="1">
        <v>30</v>
      </c>
      <c r="L544" s="1" t="s">
        <v>25</v>
      </c>
      <c r="M544" s="1" t="s">
        <v>25</v>
      </c>
      <c r="N544" s="2">
        <v>44.518155877135101</v>
      </c>
      <c r="O544" s="2">
        <v>48.738533008712302</v>
      </c>
    </row>
    <row r="545" spans="1:15" x14ac:dyDescent="0.25">
      <c r="A545" s="1">
        <v>543</v>
      </c>
      <c r="B545" s="1">
        <v>390</v>
      </c>
      <c r="C545" t="s">
        <v>612</v>
      </c>
      <c r="D545" s="2">
        <v>0.92800915171375697</v>
      </c>
      <c r="E545" s="2">
        <v>2.82799221416303</v>
      </c>
      <c r="F545" s="1">
        <v>483</v>
      </c>
      <c r="G545" s="1">
        <v>60</v>
      </c>
      <c r="H545" s="2">
        <v>0.81995500573392899</v>
      </c>
      <c r="I545" s="2">
        <v>0.108054145979828</v>
      </c>
      <c r="J545" s="1" t="s">
        <v>76</v>
      </c>
      <c r="K545" s="1">
        <v>60</v>
      </c>
      <c r="L545" s="1" t="s">
        <v>273</v>
      </c>
      <c r="M545" s="1" t="s">
        <v>273</v>
      </c>
      <c r="N545" s="2">
        <v>57.1053183000177</v>
      </c>
      <c r="O545" s="2">
        <v>62.080774099825597</v>
      </c>
    </row>
    <row r="546" spans="1:15" x14ac:dyDescent="0.25">
      <c r="A546" s="1">
        <v>544</v>
      </c>
      <c r="B546" s="1">
        <v>339</v>
      </c>
      <c r="C546" t="s">
        <v>613</v>
      </c>
      <c r="D546" s="2">
        <v>0.92955610383491405</v>
      </c>
      <c r="E546" s="2">
        <v>2.9609138263012098</v>
      </c>
      <c r="F546" s="1">
        <v>555</v>
      </c>
      <c r="G546" s="1">
        <v>-11</v>
      </c>
      <c r="H546" s="2">
        <v>0.95963100400208901</v>
      </c>
      <c r="I546" s="2">
        <v>-3.00749001671754E-2</v>
      </c>
      <c r="J546" s="1" t="s">
        <v>48</v>
      </c>
      <c r="K546" s="1">
        <v>82</v>
      </c>
      <c r="L546" s="1" t="s">
        <v>77</v>
      </c>
      <c r="M546" s="1" t="s">
        <v>267</v>
      </c>
      <c r="N546" s="2">
        <v>65.238131526769806</v>
      </c>
      <c r="O546" s="2">
        <v>70.527844441411105</v>
      </c>
    </row>
    <row r="547" spans="1:15" x14ac:dyDescent="0.25">
      <c r="A547" s="1">
        <v>545</v>
      </c>
      <c r="B547" s="1">
        <v>1078</v>
      </c>
      <c r="C547" t="s">
        <v>614</v>
      </c>
      <c r="D547" s="2">
        <v>0.93179046462646697</v>
      </c>
      <c r="E547" s="2">
        <v>2.9977435029751298</v>
      </c>
      <c r="F547" s="1">
        <v>599</v>
      </c>
      <c r="G547" s="1">
        <v>-54</v>
      </c>
      <c r="H547" s="2">
        <v>1.0664763672464901</v>
      </c>
      <c r="I547" s="2">
        <v>-0.134685902620023</v>
      </c>
      <c r="J547" s="1" t="s">
        <v>16</v>
      </c>
      <c r="K547" s="1">
        <v>71</v>
      </c>
      <c r="L547" s="1" t="s">
        <v>126</v>
      </c>
      <c r="M547" s="1" t="s">
        <v>126</v>
      </c>
      <c r="N547" s="2">
        <v>69.439516584725794</v>
      </c>
      <c r="O547" s="2">
        <v>74.596650399410294</v>
      </c>
    </row>
    <row r="548" spans="1:15" x14ac:dyDescent="0.25">
      <c r="A548" s="1">
        <v>546</v>
      </c>
      <c r="B548" s="1">
        <v>490</v>
      </c>
      <c r="C548" t="s">
        <v>615</v>
      </c>
      <c r="D548" s="2">
        <v>0.94149029314168897</v>
      </c>
      <c r="E548" s="2">
        <v>2.9348625505178298</v>
      </c>
      <c r="F548" s="1">
        <v>536</v>
      </c>
      <c r="G548" s="1">
        <v>10</v>
      </c>
      <c r="H548" s="2">
        <v>0.91251739972243495</v>
      </c>
      <c r="I548" s="2">
        <v>2.89728934192536E-2</v>
      </c>
      <c r="J548" s="1" t="s">
        <v>76</v>
      </c>
      <c r="K548" s="1">
        <v>58</v>
      </c>
      <c r="L548" s="1" t="s">
        <v>25</v>
      </c>
      <c r="M548" s="1" t="s">
        <v>25</v>
      </c>
      <c r="N548" s="2">
        <v>59.191531188425202</v>
      </c>
      <c r="O548" s="2">
        <v>63.796347046986199</v>
      </c>
    </row>
    <row r="549" spans="1:15" x14ac:dyDescent="0.25">
      <c r="A549" s="1">
        <v>547</v>
      </c>
      <c r="B549" s="1">
        <v>1763</v>
      </c>
      <c r="C549" t="s">
        <v>616</v>
      </c>
      <c r="D549" s="2">
        <v>0.94254154081368202</v>
      </c>
      <c r="E549" s="2">
        <v>2.8079209548431598</v>
      </c>
      <c r="F549" s="1">
        <v>523</v>
      </c>
      <c r="G549" s="1">
        <v>24</v>
      </c>
      <c r="H549" s="2">
        <v>0.89569576522956496</v>
      </c>
      <c r="I549" s="2">
        <v>4.6845775584116699E-2</v>
      </c>
      <c r="J549" s="1" t="s">
        <v>16</v>
      </c>
      <c r="K549" s="1">
        <v>24</v>
      </c>
      <c r="L549" s="1" t="s">
        <v>126</v>
      </c>
      <c r="M549" s="1" t="s">
        <v>126</v>
      </c>
      <c r="N549" s="2">
        <v>30.249153578493299</v>
      </c>
      <c r="O549" s="2">
        <v>34.065183709026698</v>
      </c>
    </row>
    <row r="550" spans="1:15" x14ac:dyDescent="0.25">
      <c r="A550" s="1">
        <v>548</v>
      </c>
      <c r="B550" s="1">
        <v>1087</v>
      </c>
      <c r="C550" t="s">
        <v>617</v>
      </c>
      <c r="D550" s="2">
        <v>0.944074745599914</v>
      </c>
      <c r="E550" s="2">
        <v>2.8523639286109899</v>
      </c>
      <c r="F550" s="1">
        <v>550</v>
      </c>
      <c r="G550" s="1">
        <v>-2</v>
      </c>
      <c r="H550" s="2">
        <v>0.95134278264002803</v>
      </c>
      <c r="I550" s="2">
        <v>-7.2680370401143604E-3</v>
      </c>
      <c r="J550" s="1" t="s">
        <v>33</v>
      </c>
      <c r="K550" s="1">
        <v>54</v>
      </c>
      <c r="L550" s="1" t="s">
        <v>25</v>
      </c>
      <c r="M550" s="1" t="s">
        <v>25</v>
      </c>
      <c r="N550" s="2">
        <v>46.722719943441497</v>
      </c>
      <c r="O550" s="2">
        <v>51.151775509190301</v>
      </c>
    </row>
    <row r="551" spans="1:15" x14ac:dyDescent="0.25">
      <c r="A551" s="1">
        <v>549</v>
      </c>
      <c r="B551" s="1">
        <v>412</v>
      </c>
      <c r="C551" t="s">
        <v>618</v>
      </c>
      <c r="D551" s="2">
        <v>0.94430207104654795</v>
      </c>
      <c r="E551" s="2">
        <v>2.8971406577926802</v>
      </c>
      <c r="F551" s="1">
        <v>538</v>
      </c>
      <c r="G551" s="1">
        <v>11</v>
      </c>
      <c r="H551" s="2">
        <v>0.91847726895443205</v>
      </c>
      <c r="I551" s="2">
        <v>2.5824802092115601E-2</v>
      </c>
      <c r="J551" s="1" t="s">
        <v>48</v>
      </c>
      <c r="K551" s="1">
        <v>80</v>
      </c>
      <c r="L551" s="1" t="s">
        <v>25</v>
      </c>
      <c r="M551" s="1" t="s">
        <v>25</v>
      </c>
      <c r="N551" s="2">
        <v>76.377677926513897</v>
      </c>
      <c r="O551" s="2">
        <v>81.332070002943695</v>
      </c>
    </row>
    <row r="552" spans="1:15" x14ac:dyDescent="0.25">
      <c r="A552" s="1">
        <v>550</v>
      </c>
      <c r="B552" s="1">
        <v>1650</v>
      </c>
      <c r="C552" t="s">
        <v>619</v>
      </c>
      <c r="D552" s="2">
        <v>0.94832442973187103</v>
      </c>
      <c r="E552" s="2">
        <v>2.8921983028856202</v>
      </c>
      <c r="F552" s="1">
        <v>558</v>
      </c>
      <c r="G552" s="1">
        <v>-8</v>
      </c>
      <c r="H552" s="2">
        <v>0.96440100101719795</v>
      </c>
      <c r="I552" s="2">
        <v>-1.60765712853266E-2</v>
      </c>
      <c r="J552" s="1" t="s">
        <v>16</v>
      </c>
      <c r="K552" s="1">
        <v>43</v>
      </c>
      <c r="L552" s="1" t="s">
        <v>126</v>
      </c>
      <c r="M552" s="1" t="s">
        <v>126</v>
      </c>
      <c r="N552" s="2">
        <v>45.907854473848197</v>
      </c>
      <c r="O552" s="2">
        <v>50.104502371684902</v>
      </c>
    </row>
    <row r="553" spans="1:15" x14ac:dyDescent="0.25">
      <c r="A553" s="1">
        <v>551</v>
      </c>
      <c r="B553" s="1">
        <v>548</v>
      </c>
      <c r="C553" t="s">
        <v>620</v>
      </c>
      <c r="D553" s="2">
        <v>0.950288709891279</v>
      </c>
      <c r="E553" s="2">
        <v>2.7960457559838301</v>
      </c>
      <c r="F553" s="1">
        <v>590</v>
      </c>
      <c r="G553" s="1">
        <v>-39</v>
      </c>
      <c r="H553" s="2">
        <v>1.04473257617711</v>
      </c>
      <c r="I553" s="2">
        <v>-9.4443866285830999E-2</v>
      </c>
      <c r="J553" s="1" t="s">
        <v>39</v>
      </c>
      <c r="K553" s="1">
        <v>70</v>
      </c>
      <c r="L553" s="1" t="s">
        <v>77</v>
      </c>
      <c r="M553" s="1" t="s">
        <v>77</v>
      </c>
      <c r="N553" s="2">
        <v>69.606272572333395</v>
      </c>
      <c r="O553" s="2">
        <v>74.564954136654094</v>
      </c>
    </row>
    <row r="554" spans="1:15" x14ac:dyDescent="0.25">
      <c r="A554" s="1">
        <v>552</v>
      </c>
      <c r="B554" s="1">
        <v>1125</v>
      </c>
      <c r="C554" t="s">
        <v>621</v>
      </c>
      <c r="D554" s="2">
        <v>0.95158788457697896</v>
      </c>
      <c r="E554" s="2">
        <v>2.8157655600215601</v>
      </c>
      <c r="F554" s="1">
        <v>546</v>
      </c>
      <c r="G554" s="1">
        <v>6</v>
      </c>
      <c r="H554" s="2">
        <v>0.93214648574713799</v>
      </c>
      <c r="I554" s="2">
        <v>1.9441398829840601E-2</v>
      </c>
      <c r="J554" s="1" t="s">
        <v>331</v>
      </c>
      <c r="K554" s="1">
        <v>56</v>
      </c>
      <c r="L554" s="1" t="s">
        <v>252</v>
      </c>
      <c r="M554" s="1" t="s">
        <v>252</v>
      </c>
      <c r="N554" s="2">
        <v>48.759432816617299</v>
      </c>
      <c r="O554" s="2">
        <v>53.483960126204501</v>
      </c>
    </row>
    <row r="555" spans="1:15" x14ac:dyDescent="0.25">
      <c r="A555" s="1">
        <v>553</v>
      </c>
      <c r="B555" s="1">
        <v>710</v>
      </c>
      <c r="C555" t="s">
        <v>622</v>
      </c>
      <c r="D555" s="2">
        <v>0.95977093125946999</v>
      </c>
      <c r="E555" s="2">
        <v>2.9320633350124998</v>
      </c>
      <c r="F555" s="1">
        <v>562</v>
      </c>
      <c r="G555" s="1">
        <v>-9</v>
      </c>
      <c r="H555" s="2">
        <v>0.97562605788162104</v>
      </c>
      <c r="I555" s="2">
        <v>-1.5855126622151099E-2</v>
      </c>
      <c r="J555" s="1" t="s">
        <v>388</v>
      </c>
      <c r="K555" s="1">
        <v>54</v>
      </c>
      <c r="L555" s="1" t="s">
        <v>77</v>
      </c>
      <c r="M555" s="1" t="s">
        <v>77</v>
      </c>
      <c r="N555" s="2">
        <v>55.281623098103402</v>
      </c>
      <c r="O555" s="2">
        <v>59.712659844488698</v>
      </c>
    </row>
    <row r="556" spans="1:15" x14ac:dyDescent="0.25">
      <c r="A556" s="1">
        <v>554</v>
      </c>
      <c r="B556" s="1">
        <v>514</v>
      </c>
      <c r="C556" t="s">
        <v>623</v>
      </c>
      <c r="D556" s="2">
        <v>0.96009972063640503</v>
      </c>
      <c r="E556" s="2">
        <v>2.7346291507095</v>
      </c>
      <c r="F556" s="1">
        <v>570</v>
      </c>
      <c r="G556" s="1">
        <v>-16</v>
      </c>
      <c r="H556" s="2">
        <v>1.00254094599376</v>
      </c>
      <c r="I556" s="2">
        <v>-4.2441225357354798E-2</v>
      </c>
      <c r="J556" s="1" t="s">
        <v>171</v>
      </c>
      <c r="K556" s="1">
        <v>98</v>
      </c>
      <c r="L556" s="1" t="s">
        <v>25</v>
      </c>
      <c r="M556" s="1" t="s">
        <v>77</v>
      </c>
      <c r="N556" s="2">
        <v>75.754758651801694</v>
      </c>
      <c r="O556" s="2">
        <v>81.048534575443199</v>
      </c>
    </row>
    <row r="557" spans="1:15" x14ac:dyDescent="0.25">
      <c r="A557" s="1">
        <v>555</v>
      </c>
      <c r="B557" s="1">
        <v>842</v>
      </c>
      <c r="C557" t="s">
        <v>624</v>
      </c>
      <c r="D557" s="2">
        <v>0.96274996377711697</v>
      </c>
      <c r="E557" s="2">
        <v>2.8304278605831201</v>
      </c>
      <c r="F557" s="1">
        <v>561</v>
      </c>
      <c r="G557" s="1">
        <v>-6</v>
      </c>
      <c r="H557" s="2">
        <v>0.97526569249836903</v>
      </c>
      <c r="I557" s="2">
        <v>-1.25157287212518E-2</v>
      </c>
      <c r="J557" s="1" t="s">
        <v>33</v>
      </c>
      <c r="K557" s="1">
        <v>59</v>
      </c>
      <c r="L557" s="1" t="s">
        <v>25</v>
      </c>
      <c r="M557" s="1" t="s">
        <v>25</v>
      </c>
      <c r="N557" s="2">
        <v>53.7615524959323</v>
      </c>
      <c r="O557" s="2">
        <v>58.6595484588617</v>
      </c>
    </row>
    <row r="558" spans="1:15" x14ac:dyDescent="0.25">
      <c r="A558" s="1">
        <v>556</v>
      </c>
      <c r="B558" s="1">
        <v>518</v>
      </c>
      <c r="C558" t="s">
        <v>625</v>
      </c>
      <c r="D558" s="2">
        <v>0.96326108940336097</v>
      </c>
      <c r="E558" s="2">
        <v>2.9203083912296202</v>
      </c>
      <c r="F558" s="1">
        <v>556</v>
      </c>
      <c r="G558" s="1">
        <v>0</v>
      </c>
      <c r="H558" s="2">
        <v>0.96260934226433403</v>
      </c>
      <c r="I558" s="2">
        <v>6.5174713902704795E-4</v>
      </c>
      <c r="J558" s="1" t="s">
        <v>88</v>
      </c>
      <c r="K558" s="1">
        <v>59</v>
      </c>
      <c r="L558" s="1" t="s">
        <v>77</v>
      </c>
      <c r="M558" s="1" t="s">
        <v>209</v>
      </c>
      <c r="N558" s="2">
        <v>47.929403017607498</v>
      </c>
      <c r="O558" s="2">
        <v>52.749827428522899</v>
      </c>
    </row>
    <row r="559" spans="1:15" x14ac:dyDescent="0.25">
      <c r="A559" s="1">
        <v>557</v>
      </c>
      <c r="B559" s="1">
        <v>210</v>
      </c>
      <c r="C559" t="s">
        <v>626</v>
      </c>
      <c r="D559" s="2">
        <v>0.96339813032238097</v>
      </c>
      <c r="E559" s="2">
        <v>2.9831930491287801</v>
      </c>
      <c r="F559" s="1">
        <v>563</v>
      </c>
      <c r="G559" s="1">
        <v>-6</v>
      </c>
      <c r="H559" s="2">
        <v>0.97875795018278899</v>
      </c>
      <c r="I559" s="2">
        <v>-1.53598198604077E-2</v>
      </c>
      <c r="J559" s="1" t="s">
        <v>76</v>
      </c>
      <c r="K559" s="1">
        <v>56</v>
      </c>
      <c r="L559" s="1" t="s">
        <v>273</v>
      </c>
      <c r="M559" s="1" t="s">
        <v>273</v>
      </c>
      <c r="N559" s="2">
        <v>49.932159429431699</v>
      </c>
      <c r="O559" s="2">
        <v>54.577350429986701</v>
      </c>
    </row>
    <row r="560" spans="1:15" x14ac:dyDescent="0.25">
      <c r="A560" s="1">
        <v>558</v>
      </c>
      <c r="B560" s="1">
        <v>1030</v>
      </c>
      <c r="C560" t="s">
        <v>627</v>
      </c>
      <c r="D560" s="2">
        <v>0.96575926335659701</v>
      </c>
      <c r="E560" s="2">
        <v>3.0135045596289598</v>
      </c>
      <c r="F560" s="1">
        <v>541</v>
      </c>
      <c r="G560" s="1">
        <v>17</v>
      </c>
      <c r="H560" s="2">
        <v>0.92115382745850305</v>
      </c>
      <c r="I560" s="2">
        <v>4.4605435898093501E-2</v>
      </c>
      <c r="J560" s="1" t="s">
        <v>24</v>
      </c>
      <c r="K560" s="1">
        <v>54</v>
      </c>
      <c r="L560" s="1" t="s">
        <v>17</v>
      </c>
      <c r="M560" s="1" t="s">
        <v>17</v>
      </c>
      <c r="N560" s="2">
        <v>61.1837869790672</v>
      </c>
      <c r="O560" s="2">
        <v>65.769883717432194</v>
      </c>
    </row>
    <row r="561" spans="1:15" x14ac:dyDescent="0.25">
      <c r="A561" s="1">
        <v>559</v>
      </c>
      <c r="B561" s="1">
        <v>430</v>
      </c>
      <c r="C561" t="s">
        <v>628</v>
      </c>
      <c r="D561" s="2">
        <v>0.96590315146102501</v>
      </c>
      <c r="E561" s="2">
        <v>2.9670337628363601</v>
      </c>
      <c r="F561" s="1">
        <v>559</v>
      </c>
      <c r="G561" s="1">
        <v>0</v>
      </c>
      <c r="H561" s="2">
        <v>0.96966745202688198</v>
      </c>
      <c r="I561" s="2">
        <v>-3.7643005658574099E-3</v>
      </c>
      <c r="J561" s="1" t="s">
        <v>16</v>
      </c>
      <c r="K561" s="1">
        <v>63</v>
      </c>
      <c r="L561" s="1" t="s">
        <v>126</v>
      </c>
      <c r="M561" s="1" t="s">
        <v>209</v>
      </c>
      <c r="N561" s="2">
        <v>55.930547193044802</v>
      </c>
      <c r="O561" s="2">
        <v>60.913896976807898</v>
      </c>
    </row>
    <row r="562" spans="1:15" x14ac:dyDescent="0.25">
      <c r="A562" s="1">
        <v>560</v>
      </c>
      <c r="B562" s="1">
        <v>511</v>
      </c>
      <c r="C562" t="s">
        <v>629</v>
      </c>
      <c r="D562" s="2">
        <v>0.96843098475212996</v>
      </c>
      <c r="E562" s="2">
        <v>2.8081665255779198</v>
      </c>
      <c r="F562" s="1">
        <v>575</v>
      </c>
      <c r="G562" s="1">
        <v>-15</v>
      </c>
      <c r="H562" s="2">
        <v>1.01300964029191</v>
      </c>
      <c r="I562" s="2">
        <v>-4.4578655539779598E-2</v>
      </c>
      <c r="J562" s="1" t="s">
        <v>150</v>
      </c>
      <c r="K562" s="1">
        <v>44</v>
      </c>
      <c r="L562" s="1" t="s">
        <v>25</v>
      </c>
      <c r="M562" s="1" t="s">
        <v>25</v>
      </c>
      <c r="N562" s="2">
        <v>56.553429413146503</v>
      </c>
      <c r="O562" s="2">
        <v>60.972702996169303</v>
      </c>
    </row>
    <row r="563" spans="1:15" x14ac:dyDescent="0.25">
      <c r="A563" s="1">
        <v>561</v>
      </c>
      <c r="B563" s="1">
        <v>363</v>
      </c>
      <c r="C563" t="s">
        <v>630</v>
      </c>
      <c r="D563" s="2">
        <v>0.96877950726120099</v>
      </c>
      <c r="E563" s="2">
        <v>2.8810379121915402</v>
      </c>
      <c r="F563" s="1">
        <v>576</v>
      </c>
      <c r="G563" s="1">
        <v>-15</v>
      </c>
      <c r="H563" s="2">
        <v>1.0151816660384001</v>
      </c>
      <c r="I563" s="2">
        <v>-4.6402158777199401E-2</v>
      </c>
      <c r="J563" s="1" t="s">
        <v>76</v>
      </c>
      <c r="K563" s="1">
        <v>95</v>
      </c>
      <c r="L563" s="1" t="s">
        <v>134</v>
      </c>
      <c r="M563" s="1" t="s">
        <v>273</v>
      </c>
      <c r="N563" s="2">
        <v>81.2030135153298</v>
      </c>
      <c r="O563" s="2">
        <v>86.740764697760198</v>
      </c>
    </row>
    <row r="564" spans="1:15" x14ac:dyDescent="0.25">
      <c r="A564" s="1">
        <v>562</v>
      </c>
      <c r="B564" s="1">
        <v>512</v>
      </c>
      <c r="C564" t="s">
        <v>631</v>
      </c>
      <c r="D564" s="2">
        <v>0.97273517756119698</v>
      </c>
      <c r="E564" s="2">
        <v>2.92694572158958</v>
      </c>
      <c r="F564" s="1">
        <v>547</v>
      </c>
      <c r="G564" s="1">
        <v>15</v>
      </c>
      <c r="H564" s="2">
        <v>0.93535753818825795</v>
      </c>
      <c r="I564" s="2">
        <v>3.73776393729391E-2</v>
      </c>
      <c r="J564" s="1" t="s">
        <v>73</v>
      </c>
      <c r="K564" s="1">
        <v>82</v>
      </c>
      <c r="L564" s="1" t="s">
        <v>25</v>
      </c>
      <c r="M564" s="1" t="s">
        <v>77</v>
      </c>
      <c r="N564" s="2">
        <v>70.876992506659704</v>
      </c>
      <c r="O564" s="2">
        <v>76.056879422206194</v>
      </c>
    </row>
    <row r="565" spans="1:15" x14ac:dyDescent="0.25">
      <c r="A565" s="1">
        <v>563</v>
      </c>
      <c r="B565" s="1">
        <v>402</v>
      </c>
      <c r="C565" t="s">
        <v>632</v>
      </c>
      <c r="D565" s="2">
        <v>0.97638013493629505</v>
      </c>
      <c r="E565" s="2">
        <v>3.0072626873969899</v>
      </c>
      <c r="F565" s="1">
        <v>527</v>
      </c>
      <c r="G565" s="1">
        <v>36</v>
      </c>
      <c r="H565" s="2">
        <v>0.90113918462781395</v>
      </c>
      <c r="I565" s="2">
        <v>7.5240950308480797E-2</v>
      </c>
      <c r="J565" s="1" t="s">
        <v>31</v>
      </c>
      <c r="K565" s="1">
        <v>73</v>
      </c>
      <c r="L565" s="1" t="s">
        <v>134</v>
      </c>
      <c r="M565" s="1" t="s">
        <v>134</v>
      </c>
      <c r="N565" s="2">
        <v>66.491290769447701</v>
      </c>
      <c r="O565" s="2">
        <v>71.474179902092899</v>
      </c>
    </row>
    <row r="566" spans="1:15" x14ac:dyDescent="0.25">
      <c r="A566" s="1">
        <v>564</v>
      </c>
      <c r="B566" s="1">
        <v>1319</v>
      </c>
      <c r="C566" t="s">
        <v>633</v>
      </c>
      <c r="D566" s="2">
        <v>0.97834588787204102</v>
      </c>
      <c r="E566" s="2">
        <v>2.9132867290663298</v>
      </c>
      <c r="F566" s="1">
        <v>560</v>
      </c>
      <c r="G566" s="1">
        <v>4</v>
      </c>
      <c r="H566" s="2">
        <v>0.97282666011974095</v>
      </c>
      <c r="I566" s="2">
        <v>5.5192277522996304E-3</v>
      </c>
      <c r="J566" s="1" t="s">
        <v>76</v>
      </c>
      <c r="K566" s="1">
        <v>10</v>
      </c>
      <c r="L566" s="1" t="s">
        <v>350</v>
      </c>
      <c r="M566" s="1" t="s">
        <v>134</v>
      </c>
      <c r="N566" s="2">
        <v>19.0718077774447</v>
      </c>
      <c r="O566" s="2">
        <v>22.743154882975801</v>
      </c>
    </row>
    <row r="567" spans="1:15" x14ac:dyDescent="0.25">
      <c r="A567" s="1">
        <v>565</v>
      </c>
      <c r="B567" s="1">
        <v>925</v>
      </c>
      <c r="C567" t="s">
        <v>634</v>
      </c>
      <c r="D567" s="2">
        <v>0.97902818276187298</v>
      </c>
      <c r="E567" s="2">
        <v>2.9617785255168601</v>
      </c>
      <c r="F567" s="1">
        <v>485</v>
      </c>
      <c r="G567" s="1">
        <v>80</v>
      </c>
      <c r="H567" s="2">
        <v>0.82119772874863195</v>
      </c>
      <c r="I567" s="2">
        <v>0.157830454013241</v>
      </c>
      <c r="J567" s="1" t="s">
        <v>16</v>
      </c>
      <c r="K567" s="1">
        <v>33</v>
      </c>
      <c r="L567" s="1" t="s">
        <v>209</v>
      </c>
      <c r="M567" s="1" t="s">
        <v>209</v>
      </c>
      <c r="N567" s="2">
        <v>24.5268291310813</v>
      </c>
      <c r="O567" s="2">
        <v>28.776729242758499</v>
      </c>
    </row>
    <row r="568" spans="1:15" x14ac:dyDescent="0.25">
      <c r="A568" s="1">
        <v>566</v>
      </c>
      <c r="B568" s="1">
        <v>394</v>
      </c>
      <c r="C568" t="s">
        <v>635</v>
      </c>
      <c r="D568" s="2">
        <v>0.98095806344026204</v>
      </c>
      <c r="E568" s="2">
        <v>2.8613841537772799</v>
      </c>
      <c r="F568" s="1">
        <v>552</v>
      </c>
      <c r="G568" s="1">
        <v>14</v>
      </c>
      <c r="H568" s="2">
        <v>0.95246645226252502</v>
      </c>
      <c r="I568" s="2">
        <v>2.8491611177737401E-2</v>
      </c>
      <c r="J568" s="1" t="s">
        <v>48</v>
      </c>
      <c r="K568" s="1">
        <v>70</v>
      </c>
      <c r="L568" s="1" t="s">
        <v>126</v>
      </c>
      <c r="M568" s="1" t="s">
        <v>267</v>
      </c>
      <c r="N568" s="2">
        <v>69.733006489443497</v>
      </c>
      <c r="O568" s="2">
        <v>74.614195983164905</v>
      </c>
    </row>
    <row r="569" spans="1:15" x14ac:dyDescent="0.25">
      <c r="A569" s="1">
        <v>567</v>
      </c>
      <c r="B569" s="1">
        <v>760</v>
      </c>
      <c r="C569" t="s">
        <v>636</v>
      </c>
      <c r="D569" s="2">
        <v>0.982321770651847</v>
      </c>
      <c r="E569" s="2">
        <v>2.9445832394556599</v>
      </c>
      <c r="F569" s="1">
        <v>580</v>
      </c>
      <c r="G569" s="1">
        <v>-13</v>
      </c>
      <c r="H569" s="2">
        <v>1.01972591875981</v>
      </c>
      <c r="I569" s="2">
        <v>-3.7404148107962901E-2</v>
      </c>
      <c r="J569" s="1" t="s">
        <v>171</v>
      </c>
      <c r="K569" s="1">
        <v>62</v>
      </c>
      <c r="L569" s="1" t="s">
        <v>25</v>
      </c>
      <c r="M569" s="1" t="s">
        <v>25</v>
      </c>
      <c r="N569" s="2">
        <v>66.107791955151697</v>
      </c>
      <c r="O569" s="2">
        <v>70.871943223673796</v>
      </c>
    </row>
    <row r="570" spans="1:15" x14ac:dyDescent="0.25">
      <c r="A570" s="1">
        <v>568</v>
      </c>
      <c r="B570" s="1">
        <v>857</v>
      </c>
      <c r="C570" t="s">
        <v>637</v>
      </c>
      <c r="D570" s="2">
        <v>0.98308489480931005</v>
      </c>
      <c r="E570" s="2">
        <v>2.8330162202713098</v>
      </c>
      <c r="F570" s="1">
        <v>564</v>
      </c>
      <c r="G570" s="1">
        <v>4</v>
      </c>
      <c r="H570" s="2">
        <v>0.98483325624330798</v>
      </c>
      <c r="I570" s="2">
        <v>-1.74836143399748E-3</v>
      </c>
      <c r="J570" s="1" t="s">
        <v>16</v>
      </c>
      <c r="K570" s="1">
        <v>63</v>
      </c>
      <c r="L570" s="1" t="s">
        <v>126</v>
      </c>
      <c r="M570" s="1" t="s">
        <v>252</v>
      </c>
      <c r="N570" s="2">
        <v>46.110166408012098</v>
      </c>
      <c r="O570" s="2">
        <v>50.822075169718801</v>
      </c>
    </row>
    <row r="571" spans="1:15" x14ac:dyDescent="0.25">
      <c r="A571" s="1">
        <v>569</v>
      </c>
      <c r="B571" s="1">
        <v>615</v>
      </c>
      <c r="C571" t="s">
        <v>638</v>
      </c>
      <c r="D571" s="2">
        <v>0.98375447633790802</v>
      </c>
      <c r="E571" s="2">
        <v>2.8776870419803999</v>
      </c>
      <c r="F571" s="1">
        <v>542</v>
      </c>
      <c r="G571" s="1">
        <v>27</v>
      </c>
      <c r="H571" s="2">
        <v>0.92371677478009795</v>
      </c>
      <c r="I571" s="2">
        <v>6.0037701557810103E-2</v>
      </c>
      <c r="J571" s="1" t="s">
        <v>22</v>
      </c>
      <c r="K571" s="1">
        <v>72</v>
      </c>
      <c r="L571" s="1" t="s">
        <v>77</v>
      </c>
      <c r="M571" s="1" t="s">
        <v>77</v>
      </c>
      <c r="N571" s="2">
        <v>56.803451343544701</v>
      </c>
      <c r="O571" s="2">
        <v>61.881344936476502</v>
      </c>
    </row>
    <row r="572" spans="1:15" x14ac:dyDescent="0.25">
      <c r="A572" s="1">
        <v>570</v>
      </c>
      <c r="B572" s="1">
        <v>754</v>
      </c>
      <c r="C572" t="s">
        <v>639</v>
      </c>
      <c r="D572" s="2">
        <v>0.98752021215701802</v>
      </c>
      <c r="E572" s="2">
        <v>2.9195105604206102</v>
      </c>
      <c r="F572" s="1">
        <v>569</v>
      </c>
      <c r="G572" s="1">
        <v>1</v>
      </c>
      <c r="H572" s="2">
        <v>1.0021914655109501</v>
      </c>
      <c r="I572" s="2">
        <v>-1.46712533539316E-2</v>
      </c>
      <c r="J572" s="1" t="s">
        <v>24</v>
      </c>
      <c r="K572" s="1">
        <v>36</v>
      </c>
      <c r="L572" s="1" t="s">
        <v>126</v>
      </c>
      <c r="M572" s="1" t="s">
        <v>126</v>
      </c>
      <c r="N572" s="2">
        <v>34.563210777852099</v>
      </c>
      <c r="O572" s="2">
        <v>38.961928927876798</v>
      </c>
    </row>
    <row r="573" spans="1:15" x14ac:dyDescent="0.25">
      <c r="A573" s="1">
        <v>571</v>
      </c>
      <c r="B573" s="1">
        <v>582</v>
      </c>
      <c r="C573" t="s">
        <v>640</v>
      </c>
      <c r="D573" s="2">
        <v>0.99166032970957696</v>
      </c>
      <c r="E573" s="2">
        <v>2.9633590573816502</v>
      </c>
      <c r="F573" s="1">
        <v>574</v>
      </c>
      <c r="G573" s="1">
        <v>-3</v>
      </c>
      <c r="H573" s="2">
        <v>1.0088412346681801</v>
      </c>
      <c r="I573" s="2">
        <v>-1.71809049586036E-2</v>
      </c>
      <c r="J573" s="1" t="s">
        <v>16</v>
      </c>
      <c r="K573" s="1">
        <v>61</v>
      </c>
      <c r="L573" s="1" t="s">
        <v>126</v>
      </c>
      <c r="M573" s="1" t="s">
        <v>126</v>
      </c>
      <c r="N573" s="2">
        <v>59.577730593260199</v>
      </c>
      <c r="O573" s="2">
        <v>64.277418083051302</v>
      </c>
    </row>
    <row r="574" spans="1:15" x14ac:dyDescent="0.25">
      <c r="A574" s="1">
        <v>572</v>
      </c>
      <c r="B574" s="1">
        <v>1056</v>
      </c>
      <c r="C574" t="s">
        <v>641</v>
      </c>
      <c r="D574" s="2">
        <v>0.99188557746389305</v>
      </c>
      <c r="E574" s="2">
        <v>2.9294373034630801</v>
      </c>
      <c r="F574" s="1">
        <v>603</v>
      </c>
      <c r="G574" s="1">
        <v>-31</v>
      </c>
      <c r="H574" s="2">
        <v>1.07939725440156</v>
      </c>
      <c r="I574" s="2">
        <v>-8.7511676937667093E-2</v>
      </c>
      <c r="J574" s="1" t="s">
        <v>16</v>
      </c>
      <c r="K574" s="1">
        <v>26</v>
      </c>
      <c r="L574" s="1" t="s">
        <v>209</v>
      </c>
      <c r="M574" s="1" t="s">
        <v>209</v>
      </c>
      <c r="N574" s="2">
        <v>25.402536406732199</v>
      </c>
      <c r="O574" s="2">
        <v>29.724592242478099</v>
      </c>
    </row>
    <row r="575" spans="1:15" x14ac:dyDescent="0.25">
      <c r="A575" s="1">
        <v>573</v>
      </c>
      <c r="B575" s="1">
        <v>536</v>
      </c>
      <c r="C575" t="s">
        <v>642</v>
      </c>
      <c r="D575" s="2">
        <v>0.99670660464168404</v>
      </c>
      <c r="E575" s="2">
        <v>2.94252956404527</v>
      </c>
      <c r="F575" s="1">
        <v>573</v>
      </c>
      <c r="G575" s="1">
        <v>0</v>
      </c>
      <c r="H575" s="2">
        <v>1.0082925943715599</v>
      </c>
      <c r="I575" s="2">
        <v>-1.15859897298758E-2</v>
      </c>
      <c r="J575" s="1" t="s">
        <v>24</v>
      </c>
      <c r="K575" s="1">
        <v>60</v>
      </c>
      <c r="L575" s="1" t="s">
        <v>77</v>
      </c>
      <c r="M575" s="1" t="s">
        <v>25</v>
      </c>
      <c r="N575" s="2">
        <v>62.514165553975097</v>
      </c>
      <c r="O575" s="2">
        <v>67.230491220421996</v>
      </c>
    </row>
    <row r="576" spans="1:15" x14ac:dyDescent="0.25">
      <c r="A576" s="1">
        <v>574</v>
      </c>
      <c r="B576" s="1">
        <v>376</v>
      </c>
      <c r="C576" t="s">
        <v>643</v>
      </c>
      <c r="D576" s="2">
        <v>0.99805291784495997</v>
      </c>
      <c r="E576" s="2">
        <v>2.86395829043818</v>
      </c>
      <c r="F576" s="1">
        <v>568</v>
      </c>
      <c r="G576" s="1">
        <v>6</v>
      </c>
      <c r="H576" s="2">
        <v>0.99995181813837397</v>
      </c>
      <c r="I576" s="2">
        <v>-1.89890029341433E-3</v>
      </c>
      <c r="J576" s="1" t="s">
        <v>644</v>
      </c>
      <c r="K576" s="1">
        <v>54</v>
      </c>
      <c r="L576" s="1" t="s">
        <v>120</v>
      </c>
      <c r="M576" s="1" t="s">
        <v>120</v>
      </c>
      <c r="N576" s="2">
        <v>52.767849586543797</v>
      </c>
      <c r="O576" s="2">
        <v>57.2288116497392</v>
      </c>
    </row>
    <row r="577" spans="1:15" x14ac:dyDescent="0.25">
      <c r="A577" s="1">
        <v>575</v>
      </c>
      <c r="B577" s="1">
        <v>701</v>
      </c>
      <c r="C577" t="s">
        <v>645</v>
      </c>
      <c r="D577" s="2">
        <v>1.0021086631384299</v>
      </c>
      <c r="E577" s="2">
        <v>2.9099718852718901</v>
      </c>
      <c r="F577" s="1">
        <v>557</v>
      </c>
      <c r="G577" s="1">
        <v>18</v>
      </c>
      <c r="H577" s="2">
        <v>0.96394008861939995</v>
      </c>
      <c r="I577" s="2">
        <v>3.8168574519025097E-2</v>
      </c>
      <c r="J577" s="1" t="s">
        <v>24</v>
      </c>
      <c r="K577" s="1">
        <v>59</v>
      </c>
      <c r="L577" s="1" t="s">
        <v>25</v>
      </c>
      <c r="M577" s="1" t="s">
        <v>25</v>
      </c>
      <c r="N577" s="2">
        <v>61.441912782642703</v>
      </c>
      <c r="O577" s="2">
        <v>66.202159691375101</v>
      </c>
    </row>
    <row r="578" spans="1:15" x14ac:dyDescent="0.25">
      <c r="A578" s="1">
        <v>576</v>
      </c>
      <c r="B578" s="1">
        <v>1579</v>
      </c>
      <c r="C578" t="s">
        <v>646</v>
      </c>
      <c r="D578" s="2">
        <v>1.0051340062129199</v>
      </c>
      <c r="E578" s="2">
        <v>2.9422663877669901</v>
      </c>
      <c r="F578" s="1">
        <v>490</v>
      </c>
      <c r="G578" s="1">
        <v>86</v>
      </c>
      <c r="H578" s="2">
        <v>0.83243266818528705</v>
      </c>
      <c r="I578" s="2">
        <v>0.17270133802763399</v>
      </c>
      <c r="J578" s="1" t="s">
        <v>16</v>
      </c>
      <c r="K578" s="1">
        <v>33</v>
      </c>
      <c r="L578" s="1" t="s">
        <v>209</v>
      </c>
      <c r="M578" s="1" t="s">
        <v>209</v>
      </c>
      <c r="N578" s="2">
        <v>58.524289355558601</v>
      </c>
      <c r="O578" s="2">
        <v>63.159238794018997</v>
      </c>
    </row>
    <row r="579" spans="1:15" x14ac:dyDescent="0.25">
      <c r="A579" s="1">
        <v>577</v>
      </c>
      <c r="B579" s="1">
        <v>1959</v>
      </c>
      <c r="C579" t="s">
        <v>647</v>
      </c>
      <c r="D579" s="2">
        <v>1.00922458001328</v>
      </c>
      <c r="E579" s="2">
        <v>2.8757766493472898</v>
      </c>
      <c r="F579" s="1">
        <v>632</v>
      </c>
      <c r="G579" s="1">
        <v>-55</v>
      </c>
      <c r="H579" s="2">
        <v>1.1589971267858601</v>
      </c>
      <c r="I579" s="2">
        <v>-0.14977254677257501</v>
      </c>
      <c r="J579" s="1" t="s">
        <v>88</v>
      </c>
      <c r="K579" s="1">
        <v>37</v>
      </c>
      <c r="L579" s="1" t="s">
        <v>209</v>
      </c>
      <c r="M579" s="1" t="s">
        <v>209</v>
      </c>
      <c r="N579" s="2">
        <v>59.821076597315198</v>
      </c>
      <c r="O579" s="2">
        <v>65.036348131168097</v>
      </c>
    </row>
    <row r="580" spans="1:15" x14ac:dyDescent="0.25">
      <c r="A580" s="1">
        <v>578</v>
      </c>
      <c r="B580" s="1">
        <v>375</v>
      </c>
      <c r="C580" t="s">
        <v>648</v>
      </c>
      <c r="D580" s="2">
        <v>1.00926068914893</v>
      </c>
      <c r="E580" s="2">
        <v>3.0660862094040802</v>
      </c>
      <c r="F580" s="1">
        <v>578</v>
      </c>
      <c r="G580" s="1">
        <v>0</v>
      </c>
      <c r="H580" s="2">
        <v>1.0157544968184999</v>
      </c>
      <c r="I580" s="2">
        <v>-6.4938076695699697E-3</v>
      </c>
      <c r="J580" s="1" t="s">
        <v>76</v>
      </c>
      <c r="K580" s="1">
        <v>80</v>
      </c>
      <c r="L580" s="1" t="s">
        <v>126</v>
      </c>
      <c r="M580" s="1" t="s">
        <v>126</v>
      </c>
      <c r="N580" s="2">
        <v>74.727100433314902</v>
      </c>
      <c r="O580" s="2">
        <v>79.867677833772802</v>
      </c>
    </row>
    <row r="581" spans="1:15" x14ac:dyDescent="0.25">
      <c r="A581" s="1">
        <v>579</v>
      </c>
      <c r="B581" s="1">
        <v>598</v>
      </c>
      <c r="C581" t="s">
        <v>649</v>
      </c>
      <c r="D581" s="2">
        <v>1.0122886427217199</v>
      </c>
      <c r="E581" s="2">
        <v>2.9214257046885601</v>
      </c>
      <c r="F581" s="1">
        <v>566</v>
      </c>
      <c r="G581" s="1">
        <v>13</v>
      </c>
      <c r="H581" s="2">
        <v>0.992826976642467</v>
      </c>
      <c r="I581" s="2">
        <v>1.94616660792503E-2</v>
      </c>
      <c r="J581" s="1" t="s">
        <v>331</v>
      </c>
      <c r="K581" s="1">
        <v>53</v>
      </c>
      <c r="L581" s="1" t="s">
        <v>252</v>
      </c>
      <c r="M581" s="1" t="s">
        <v>252</v>
      </c>
      <c r="N581" s="2">
        <v>41.941377800556403</v>
      </c>
      <c r="O581" s="2">
        <v>46.339353099023498</v>
      </c>
    </row>
    <row r="582" spans="1:15" x14ac:dyDescent="0.25">
      <c r="A582" s="1">
        <v>580</v>
      </c>
      <c r="B582" s="1">
        <v>944</v>
      </c>
      <c r="C582" t="s">
        <v>650</v>
      </c>
      <c r="D582" s="2">
        <v>1.01339050260063</v>
      </c>
      <c r="E582" s="2">
        <v>2.9425094699788299</v>
      </c>
      <c r="F582" s="1">
        <v>605</v>
      </c>
      <c r="G582" s="1">
        <v>-25</v>
      </c>
      <c r="H582" s="2">
        <v>1.08148243485199</v>
      </c>
      <c r="I582" s="2">
        <v>-6.8091932251363604E-2</v>
      </c>
      <c r="J582" s="1" t="s">
        <v>651</v>
      </c>
      <c r="K582" s="1">
        <v>33</v>
      </c>
      <c r="L582" s="1" t="s">
        <v>77</v>
      </c>
      <c r="M582" s="1" t="s">
        <v>77</v>
      </c>
      <c r="N582" s="2">
        <v>26.046412437899399</v>
      </c>
      <c r="O582" s="2">
        <v>30.6192841905035</v>
      </c>
    </row>
    <row r="583" spans="1:15" x14ac:dyDescent="0.25">
      <c r="A583" s="1">
        <v>581</v>
      </c>
      <c r="B583" s="1">
        <v>733</v>
      </c>
      <c r="C583" t="s">
        <v>652</v>
      </c>
      <c r="D583" s="2">
        <v>1.01431838428539</v>
      </c>
      <c r="E583" s="2">
        <v>2.8977942169688702</v>
      </c>
      <c r="F583" s="1">
        <v>581</v>
      </c>
      <c r="G583" s="1">
        <v>0</v>
      </c>
      <c r="H583" s="2">
        <v>1.0203038037703001</v>
      </c>
      <c r="I583" s="2">
        <v>-5.9854194849053898E-3</v>
      </c>
      <c r="J583" s="1" t="s">
        <v>231</v>
      </c>
      <c r="K583" s="1">
        <v>44</v>
      </c>
      <c r="L583" s="1" t="s">
        <v>77</v>
      </c>
      <c r="M583" s="1" t="s">
        <v>25</v>
      </c>
      <c r="N583" s="2">
        <v>51.280981241114297</v>
      </c>
      <c r="O583" s="2">
        <v>55.680148304503497</v>
      </c>
    </row>
    <row r="584" spans="1:15" x14ac:dyDescent="0.25">
      <c r="A584" s="1">
        <v>582</v>
      </c>
      <c r="B584" s="1">
        <v>455</v>
      </c>
      <c r="C584" t="s">
        <v>653</v>
      </c>
      <c r="D584" s="2">
        <v>1.01471409329541</v>
      </c>
      <c r="E584" s="2">
        <v>2.95374227058503</v>
      </c>
      <c r="F584" s="1">
        <v>589</v>
      </c>
      <c r="G584" s="1">
        <v>-7</v>
      </c>
      <c r="H584" s="2">
        <v>1.0446093254856299</v>
      </c>
      <c r="I584" s="2">
        <v>-2.9895232190223501E-2</v>
      </c>
      <c r="J584" s="1" t="s">
        <v>24</v>
      </c>
      <c r="K584" s="1">
        <v>63</v>
      </c>
      <c r="L584" s="1" t="s">
        <v>77</v>
      </c>
      <c r="M584" s="1" t="s">
        <v>609</v>
      </c>
      <c r="N584" s="2">
        <v>49.295536149398103</v>
      </c>
      <c r="O584" s="2">
        <v>54.188359384572003</v>
      </c>
    </row>
    <row r="585" spans="1:15" x14ac:dyDescent="0.25">
      <c r="A585" s="1">
        <v>583</v>
      </c>
      <c r="B585" s="1">
        <v>516</v>
      </c>
      <c r="C585" t="s">
        <v>654</v>
      </c>
      <c r="D585" s="2">
        <v>1.01695953165436</v>
      </c>
      <c r="E585" s="2">
        <v>2.96062781237368</v>
      </c>
      <c r="F585" s="1">
        <v>533</v>
      </c>
      <c r="G585" s="1">
        <v>50</v>
      </c>
      <c r="H585" s="2">
        <v>0.90978168749564003</v>
      </c>
      <c r="I585" s="2">
        <v>0.10717784415872</v>
      </c>
      <c r="J585" s="1" t="s">
        <v>16</v>
      </c>
      <c r="K585" s="1">
        <v>30</v>
      </c>
      <c r="L585" s="1" t="s">
        <v>17</v>
      </c>
      <c r="M585" s="1" t="s">
        <v>126</v>
      </c>
      <c r="N585" s="2">
        <v>32.804108928417698</v>
      </c>
      <c r="O585" s="2">
        <v>36.771826235137297</v>
      </c>
    </row>
    <row r="586" spans="1:15" x14ac:dyDescent="0.25">
      <c r="A586" s="1">
        <v>584</v>
      </c>
      <c r="B586" s="1">
        <v>728</v>
      </c>
      <c r="C586" t="s">
        <v>655</v>
      </c>
      <c r="D586" s="2">
        <v>1.0208483269013799</v>
      </c>
      <c r="E586" s="2">
        <v>2.72324688625765</v>
      </c>
      <c r="F586" s="1">
        <v>583</v>
      </c>
      <c r="G586" s="1">
        <v>1</v>
      </c>
      <c r="H586" s="2">
        <v>1.0268971278397301</v>
      </c>
      <c r="I586" s="2">
        <v>-6.0488009383456998E-3</v>
      </c>
      <c r="J586" s="1" t="s">
        <v>465</v>
      </c>
      <c r="K586" s="1">
        <v>58</v>
      </c>
      <c r="L586" s="1" t="s">
        <v>120</v>
      </c>
      <c r="M586" s="1" t="s">
        <v>120</v>
      </c>
      <c r="N586" s="2">
        <v>56.482791113450801</v>
      </c>
      <c r="O586" s="2">
        <v>60.959832827088199</v>
      </c>
    </row>
    <row r="587" spans="1:15" x14ac:dyDescent="0.25">
      <c r="A587" s="1">
        <v>585</v>
      </c>
      <c r="B587" s="1">
        <v>486</v>
      </c>
      <c r="C587" t="s">
        <v>656</v>
      </c>
      <c r="D587" s="2">
        <v>1.0236492524905201</v>
      </c>
      <c r="E587" s="2">
        <v>2.9394625534409</v>
      </c>
      <c r="F587" s="1">
        <v>565</v>
      </c>
      <c r="G587" s="1">
        <v>20</v>
      </c>
      <c r="H587" s="2">
        <v>0.98731746948649302</v>
      </c>
      <c r="I587" s="2">
        <v>3.63317830040297E-2</v>
      </c>
      <c r="J587" s="1" t="s">
        <v>109</v>
      </c>
      <c r="K587" s="1">
        <v>80</v>
      </c>
      <c r="L587" s="1" t="s">
        <v>77</v>
      </c>
      <c r="M587" s="1" t="s">
        <v>77</v>
      </c>
      <c r="N587" s="2">
        <v>61.594774140258799</v>
      </c>
      <c r="O587" s="2">
        <v>66.714265884701405</v>
      </c>
    </row>
    <row r="588" spans="1:15" x14ac:dyDescent="0.25">
      <c r="A588" s="1">
        <v>586</v>
      </c>
      <c r="B588" s="1">
        <v>1439</v>
      </c>
      <c r="C588" t="s">
        <v>657</v>
      </c>
      <c r="D588" s="2">
        <v>1.02404319838031</v>
      </c>
      <c r="E588" s="2">
        <v>2.8008873132913799</v>
      </c>
      <c r="F588" s="1">
        <v>609</v>
      </c>
      <c r="G588" s="1">
        <v>-23</v>
      </c>
      <c r="H588" s="2">
        <v>1.0965463707816601</v>
      </c>
      <c r="I588" s="2">
        <v>-7.2503172401348306E-2</v>
      </c>
      <c r="J588" s="1" t="s">
        <v>16</v>
      </c>
      <c r="K588" s="1">
        <v>41</v>
      </c>
      <c r="L588" s="1" t="s">
        <v>209</v>
      </c>
      <c r="M588" s="1" t="s">
        <v>209</v>
      </c>
      <c r="N588" s="2">
        <v>30.3760000019135</v>
      </c>
      <c r="O588" s="2">
        <v>34.770441028488598</v>
      </c>
    </row>
    <row r="589" spans="1:15" x14ac:dyDescent="0.25">
      <c r="A589" s="1">
        <v>587</v>
      </c>
      <c r="B589" s="1">
        <v>1006</v>
      </c>
      <c r="C589" t="s">
        <v>658</v>
      </c>
      <c r="D589" s="2">
        <v>1.02638733944978</v>
      </c>
      <c r="E589" s="2">
        <v>2.8490416986070501</v>
      </c>
      <c r="F589" s="1">
        <v>577</v>
      </c>
      <c r="G589" s="1">
        <v>10</v>
      </c>
      <c r="H589" s="2">
        <v>1.01540380628602</v>
      </c>
      <c r="I589" s="2">
        <v>1.09835331637556E-2</v>
      </c>
      <c r="J589" s="1" t="s">
        <v>16</v>
      </c>
      <c r="K589" s="1">
        <v>59</v>
      </c>
      <c r="L589" s="1" t="s">
        <v>126</v>
      </c>
      <c r="M589" s="1" t="s">
        <v>126</v>
      </c>
      <c r="N589" s="2">
        <v>58.711221929846303</v>
      </c>
      <c r="O589" s="2">
        <v>63.578073476889799</v>
      </c>
    </row>
    <row r="590" spans="1:15" x14ac:dyDescent="0.25">
      <c r="A590" s="1">
        <v>588</v>
      </c>
      <c r="B590" s="1">
        <v>611</v>
      </c>
      <c r="C590" t="s">
        <v>659</v>
      </c>
      <c r="D590" s="2">
        <v>1.0273680653385699</v>
      </c>
      <c r="E590" s="2">
        <v>2.8888891653253199</v>
      </c>
      <c r="F590" s="1">
        <v>584</v>
      </c>
      <c r="G590" s="1">
        <v>4</v>
      </c>
      <c r="H590" s="2">
        <v>1.0363873306751401</v>
      </c>
      <c r="I590" s="2">
        <v>-9.0192653365679405E-3</v>
      </c>
      <c r="J590" s="1" t="s">
        <v>22</v>
      </c>
      <c r="K590" s="1">
        <v>50</v>
      </c>
      <c r="L590" s="1" t="s">
        <v>77</v>
      </c>
      <c r="M590" s="1" t="s">
        <v>77</v>
      </c>
      <c r="N590" s="2">
        <v>64.262252159192499</v>
      </c>
      <c r="O590" s="2">
        <v>69.014969743252095</v>
      </c>
    </row>
    <row r="591" spans="1:15" x14ac:dyDescent="0.25">
      <c r="A591" s="1">
        <v>589</v>
      </c>
      <c r="B591" s="1">
        <v>904</v>
      </c>
      <c r="C591" t="s">
        <v>660</v>
      </c>
      <c r="D591" s="2">
        <v>1.02977977258196</v>
      </c>
      <c r="E591" s="2">
        <v>2.9907973948226201</v>
      </c>
      <c r="F591" s="1">
        <v>592</v>
      </c>
      <c r="G591" s="1">
        <v>-3</v>
      </c>
      <c r="H591" s="2">
        <v>1.0479842858233399</v>
      </c>
      <c r="I591" s="2">
        <v>-1.8204513241381299E-2</v>
      </c>
      <c r="J591" s="1" t="s">
        <v>16</v>
      </c>
      <c r="K591" s="1">
        <v>50</v>
      </c>
      <c r="L591" s="1" t="s">
        <v>126</v>
      </c>
      <c r="M591" s="1" t="s">
        <v>126</v>
      </c>
      <c r="N591" s="2">
        <v>38.341294863300597</v>
      </c>
      <c r="O591" s="2">
        <v>42.604163866168797</v>
      </c>
    </row>
    <row r="592" spans="1:15" x14ac:dyDescent="0.25">
      <c r="A592" s="1">
        <v>590</v>
      </c>
      <c r="B592" s="1">
        <v>217</v>
      </c>
      <c r="C592" t="s">
        <v>661</v>
      </c>
      <c r="D592" s="2">
        <v>1.03417316166114</v>
      </c>
      <c r="E592" s="2">
        <v>2.9963028537190701</v>
      </c>
      <c r="F592" s="1">
        <v>587</v>
      </c>
      <c r="G592" s="1">
        <v>3</v>
      </c>
      <c r="H592" s="2">
        <v>1.0417490123241999</v>
      </c>
      <c r="I592" s="2">
        <v>-7.5758506630561103E-3</v>
      </c>
      <c r="J592" s="1" t="s">
        <v>662</v>
      </c>
      <c r="K592" s="1">
        <v>77</v>
      </c>
      <c r="L592" s="1" t="s">
        <v>120</v>
      </c>
      <c r="M592" s="1" t="s">
        <v>663</v>
      </c>
      <c r="N592" s="2">
        <v>71.995664741156105</v>
      </c>
      <c r="O592" s="2">
        <v>77.154920468759997</v>
      </c>
    </row>
    <row r="593" spans="1:15" x14ac:dyDescent="0.25">
      <c r="A593" s="1">
        <v>591</v>
      </c>
      <c r="B593" s="1">
        <v>397</v>
      </c>
      <c r="C593" t="s">
        <v>664</v>
      </c>
      <c r="D593" s="2">
        <v>1.03606569017726</v>
      </c>
      <c r="E593" s="2">
        <v>3.0474042301473601</v>
      </c>
      <c r="F593" s="1">
        <v>637</v>
      </c>
      <c r="G593" s="1">
        <v>-46</v>
      </c>
      <c r="H593" s="2">
        <v>1.16511144266644</v>
      </c>
      <c r="I593" s="2">
        <v>-0.12904575248917499</v>
      </c>
      <c r="J593" s="1" t="s">
        <v>94</v>
      </c>
      <c r="K593" s="1">
        <v>93</v>
      </c>
      <c r="L593" s="1" t="s">
        <v>25</v>
      </c>
      <c r="M593" s="1" t="s">
        <v>77</v>
      </c>
      <c r="N593" s="2">
        <v>79.1609938824799</v>
      </c>
      <c r="O593" s="2">
        <v>84.369829938176693</v>
      </c>
    </row>
    <row r="594" spans="1:15" x14ac:dyDescent="0.25">
      <c r="A594" s="1">
        <v>592</v>
      </c>
      <c r="B594" s="1">
        <v>712</v>
      </c>
      <c r="C594" t="s">
        <v>665</v>
      </c>
      <c r="D594" s="2">
        <v>1.03693284178321</v>
      </c>
      <c r="E594" s="2">
        <v>3.0208448452729999</v>
      </c>
      <c r="F594" s="1">
        <v>456</v>
      </c>
      <c r="G594" s="1">
        <v>136</v>
      </c>
      <c r="H594" s="2">
        <v>0.76893103573086097</v>
      </c>
      <c r="I594" s="2">
        <v>0.26800180605234702</v>
      </c>
      <c r="J594" s="1" t="s">
        <v>16</v>
      </c>
      <c r="K594" s="1">
        <v>52</v>
      </c>
      <c r="L594" s="1" t="s">
        <v>252</v>
      </c>
      <c r="M594" s="1" t="s">
        <v>209</v>
      </c>
      <c r="N594" s="2">
        <v>75.647957111333099</v>
      </c>
      <c r="O594" s="2">
        <v>81.447694669356295</v>
      </c>
    </row>
    <row r="595" spans="1:15" x14ac:dyDescent="0.25">
      <c r="A595" s="1">
        <v>593</v>
      </c>
      <c r="B595" s="1">
        <v>1959</v>
      </c>
      <c r="C595" t="s">
        <v>666</v>
      </c>
      <c r="D595" s="2">
        <v>1.0373412079734601</v>
      </c>
      <c r="E595" s="2">
        <v>2.7687581429165</v>
      </c>
      <c r="F595" s="1">
        <v>607</v>
      </c>
      <c r="G595" s="1">
        <v>-14</v>
      </c>
      <c r="H595" s="2">
        <v>1.0899367812407501</v>
      </c>
      <c r="I595" s="2">
        <v>-5.2595573267293999E-2</v>
      </c>
      <c r="J595" s="1" t="s">
        <v>33</v>
      </c>
      <c r="K595" s="1">
        <v>68</v>
      </c>
      <c r="L595" s="1" t="s">
        <v>126</v>
      </c>
      <c r="M595" s="1" t="s">
        <v>126</v>
      </c>
      <c r="N595" s="2">
        <v>53.248472980366699</v>
      </c>
      <c r="O595" s="2">
        <v>58.506795732146799</v>
      </c>
    </row>
    <row r="596" spans="1:15" x14ac:dyDescent="0.25">
      <c r="A596" s="1">
        <v>594</v>
      </c>
      <c r="B596" s="1">
        <v>586</v>
      </c>
      <c r="C596" t="s">
        <v>667</v>
      </c>
      <c r="D596" s="2">
        <v>1.0410217692028101</v>
      </c>
      <c r="E596" s="2">
        <v>2.9233292322383</v>
      </c>
      <c r="F596" s="1">
        <v>595</v>
      </c>
      <c r="G596" s="1">
        <v>-1</v>
      </c>
      <c r="H596" s="2">
        <v>1.05548080035553</v>
      </c>
      <c r="I596" s="2">
        <v>-1.44590311527157E-2</v>
      </c>
      <c r="J596" s="1" t="s">
        <v>33</v>
      </c>
      <c r="K596" s="1">
        <v>44</v>
      </c>
      <c r="L596" s="1" t="s">
        <v>77</v>
      </c>
      <c r="M596" s="1" t="s">
        <v>77</v>
      </c>
      <c r="N596" s="2">
        <v>34.407099855252703</v>
      </c>
      <c r="O596" s="2">
        <v>38.450606400711898</v>
      </c>
    </row>
    <row r="597" spans="1:15" x14ac:dyDescent="0.25">
      <c r="A597" s="1">
        <v>595</v>
      </c>
      <c r="B597" s="1">
        <v>1798</v>
      </c>
      <c r="C597" t="s">
        <v>668</v>
      </c>
      <c r="D597" s="2">
        <v>1.04457588576529</v>
      </c>
      <c r="E597" s="2">
        <v>2.9517766705041999</v>
      </c>
      <c r="F597" s="1">
        <v>591</v>
      </c>
      <c r="G597" s="1">
        <v>4</v>
      </c>
      <c r="H597" s="2">
        <v>1.0451757217254201</v>
      </c>
      <c r="I597" s="2">
        <v>-5.9983596013490903E-4</v>
      </c>
      <c r="J597" s="1" t="s">
        <v>33</v>
      </c>
      <c r="K597" s="1">
        <v>8</v>
      </c>
      <c r="L597" s="1" t="s">
        <v>350</v>
      </c>
      <c r="M597" s="1" t="s">
        <v>17</v>
      </c>
      <c r="N597" s="2">
        <v>25.704825626710999</v>
      </c>
      <c r="O597" s="2">
        <v>29.4621179313671</v>
      </c>
    </row>
    <row r="598" spans="1:15" x14ac:dyDescent="0.25">
      <c r="A598" s="1">
        <v>596</v>
      </c>
      <c r="B598" s="1">
        <v>1272</v>
      </c>
      <c r="C598" t="s">
        <v>669</v>
      </c>
      <c r="D598" s="2">
        <v>1.04860055971685</v>
      </c>
      <c r="E598" s="2">
        <v>2.9001225503173198</v>
      </c>
      <c r="F598" s="1">
        <v>623</v>
      </c>
      <c r="G598" s="1">
        <v>-27</v>
      </c>
      <c r="H598" s="2">
        <v>1.1372748087297699</v>
      </c>
      <c r="I598" s="2">
        <v>-8.8674249012922896E-2</v>
      </c>
      <c r="J598" s="1" t="s">
        <v>31</v>
      </c>
      <c r="K598" s="1">
        <v>32</v>
      </c>
      <c r="L598" s="1" t="s">
        <v>209</v>
      </c>
      <c r="M598" s="1" t="s">
        <v>126</v>
      </c>
      <c r="N598" s="2">
        <v>42.567240398492899</v>
      </c>
      <c r="O598" s="2">
        <v>46.787467169966</v>
      </c>
    </row>
    <row r="599" spans="1:15" x14ac:dyDescent="0.25">
      <c r="A599" s="1">
        <v>597</v>
      </c>
      <c r="B599" s="1">
        <v>842</v>
      </c>
      <c r="C599" t="s">
        <v>670</v>
      </c>
      <c r="D599" s="2">
        <v>1.0487453483336699</v>
      </c>
      <c r="E599" s="2">
        <v>3.0453209325408199</v>
      </c>
      <c r="F599" s="1">
        <v>597</v>
      </c>
      <c r="G599" s="1">
        <v>0</v>
      </c>
      <c r="H599" s="2">
        <v>1.0645785660607201</v>
      </c>
      <c r="I599" s="2">
        <v>-1.5833217727049501E-2</v>
      </c>
      <c r="J599" s="1" t="s">
        <v>94</v>
      </c>
      <c r="K599" s="1">
        <v>40</v>
      </c>
      <c r="L599" s="1" t="s">
        <v>77</v>
      </c>
      <c r="M599" s="1" t="s">
        <v>77</v>
      </c>
      <c r="N599" s="2">
        <v>64.150262605386303</v>
      </c>
      <c r="O599" s="2">
        <v>69.896354415162904</v>
      </c>
    </row>
    <row r="600" spans="1:15" x14ac:dyDescent="0.25">
      <c r="A600" s="1">
        <v>598</v>
      </c>
      <c r="B600" s="1">
        <v>564</v>
      </c>
      <c r="C600" t="s">
        <v>671</v>
      </c>
      <c r="D600" s="2">
        <v>1.0494884891434799</v>
      </c>
      <c r="E600" s="2">
        <v>2.8923213709565898</v>
      </c>
      <c r="F600" s="1">
        <v>596</v>
      </c>
      <c r="G600" s="1">
        <v>2</v>
      </c>
      <c r="H600" s="2">
        <v>1.0576794966651399</v>
      </c>
      <c r="I600" s="2">
        <v>-8.1910075216626906E-3</v>
      </c>
      <c r="J600" s="1" t="s">
        <v>24</v>
      </c>
      <c r="K600" s="1">
        <v>61</v>
      </c>
      <c r="L600" s="1" t="s">
        <v>25</v>
      </c>
      <c r="M600" s="1" t="s">
        <v>25</v>
      </c>
      <c r="N600" s="2">
        <v>60.848462726697797</v>
      </c>
      <c r="O600" s="2">
        <v>65.401623997619296</v>
      </c>
    </row>
    <row r="601" spans="1:15" x14ac:dyDescent="0.25">
      <c r="A601" s="1">
        <v>599</v>
      </c>
      <c r="B601" s="1">
        <v>435</v>
      </c>
      <c r="C601" t="s">
        <v>672</v>
      </c>
      <c r="D601" s="2">
        <v>1.05613969306533</v>
      </c>
      <c r="E601" s="2">
        <v>3.0535257241753202</v>
      </c>
      <c r="F601" s="1">
        <v>640</v>
      </c>
      <c r="G601" s="1">
        <v>-41</v>
      </c>
      <c r="H601" s="2">
        <v>1.1706261747701101</v>
      </c>
      <c r="I601" s="2">
        <v>-0.114486481704776</v>
      </c>
      <c r="J601" s="1" t="s">
        <v>16</v>
      </c>
      <c r="K601" s="1">
        <v>69</v>
      </c>
      <c r="L601" s="1" t="s">
        <v>126</v>
      </c>
      <c r="M601" s="1" t="s">
        <v>252</v>
      </c>
      <c r="N601" s="2">
        <v>57.660815188043998</v>
      </c>
      <c r="O601" s="2">
        <v>62.8067888464942</v>
      </c>
    </row>
    <row r="602" spans="1:15" x14ac:dyDescent="0.25">
      <c r="A602" s="1">
        <v>600</v>
      </c>
      <c r="B602" s="1">
        <v>758</v>
      </c>
      <c r="C602" t="s">
        <v>673</v>
      </c>
      <c r="D602" s="2">
        <v>1.05784034490221</v>
      </c>
      <c r="E602" s="2">
        <v>2.8255476616905901</v>
      </c>
      <c r="F602" s="1">
        <v>601</v>
      </c>
      <c r="G602" s="1">
        <v>-1</v>
      </c>
      <c r="H602" s="2">
        <v>1.07749691215104</v>
      </c>
      <c r="I602" s="2">
        <v>-1.9656567248829599E-2</v>
      </c>
      <c r="J602" s="1" t="s">
        <v>22</v>
      </c>
      <c r="K602" s="1">
        <v>91</v>
      </c>
      <c r="L602" s="1" t="s">
        <v>126</v>
      </c>
      <c r="M602" s="1" t="s">
        <v>252</v>
      </c>
      <c r="N602" s="2">
        <v>75.623435619227706</v>
      </c>
      <c r="O602" s="2">
        <v>80.840527094934401</v>
      </c>
    </row>
    <row r="603" spans="1:15" x14ac:dyDescent="0.25">
      <c r="A603" s="1">
        <v>601</v>
      </c>
      <c r="B603" s="1">
        <v>597</v>
      </c>
      <c r="C603" t="s">
        <v>674</v>
      </c>
      <c r="D603" s="2">
        <v>1.06352151153121</v>
      </c>
      <c r="E603" s="2">
        <v>2.8642389027870299</v>
      </c>
      <c r="F603" s="1">
        <v>612</v>
      </c>
      <c r="G603" s="1">
        <v>-11</v>
      </c>
      <c r="H603" s="2">
        <v>1.1048411487798899</v>
      </c>
      <c r="I603" s="2">
        <v>-4.1319637248683698E-2</v>
      </c>
      <c r="J603" s="1" t="s">
        <v>76</v>
      </c>
      <c r="K603" s="1">
        <v>81</v>
      </c>
      <c r="L603" s="1" t="s">
        <v>273</v>
      </c>
      <c r="M603" s="1" t="s">
        <v>134</v>
      </c>
      <c r="N603" s="2">
        <v>76.574692917521901</v>
      </c>
      <c r="O603" s="2">
        <v>81.802068462704597</v>
      </c>
    </row>
    <row r="604" spans="1:15" x14ac:dyDescent="0.25">
      <c r="A604" s="1">
        <v>602</v>
      </c>
      <c r="B604" s="1">
        <v>439</v>
      </c>
      <c r="C604" t="s">
        <v>675</v>
      </c>
      <c r="D604" s="2">
        <v>1.0642125689903099</v>
      </c>
      <c r="E604" s="2">
        <v>3.00975830612103</v>
      </c>
      <c r="F604" s="1">
        <v>625</v>
      </c>
      <c r="G604" s="1">
        <v>-23</v>
      </c>
      <c r="H604" s="2">
        <v>1.14596103218</v>
      </c>
      <c r="I604" s="2">
        <v>-8.1748463189686302E-2</v>
      </c>
      <c r="J604" s="1" t="s">
        <v>576</v>
      </c>
      <c r="K604" s="1">
        <v>81</v>
      </c>
      <c r="L604" s="1" t="s">
        <v>209</v>
      </c>
      <c r="M604" s="1" t="s">
        <v>209</v>
      </c>
      <c r="N604" s="2">
        <v>63.824565497091697</v>
      </c>
      <c r="O604" s="2">
        <v>68.943210657877898</v>
      </c>
    </row>
    <row r="605" spans="1:15" x14ac:dyDescent="0.25">
      <c r="A605" s="1">
        <v>603</v>
      </c>
      <c r="B605" s="1">
        <v>1576</v>
      </c>
      <c r="C605" t="s">
        <v>676</v>
      </c>
      <c r="D605" s="2">
        <v>1.0650461166521901</v>
      </c>
      <c r="E605" s="2">
        <v>3.04954370400913</v>
      </c>
      <c r="F605" s="1">
        <v>594</v>
      </c>
      <c r="G605" s="1">
        <v>9</v>
      </c>
      <c r="H605" s="2">
        <v>1.05522734849879</v>
      </c>
      <c r="I605" s="2">
        <v>9.8187681534007698E-3</v>
      </c>
      <c r="J605" s="1" t="s">
        <v>48</v>
      </c>
      <c r="K605" s="1">
        <v>0</v>
      </c>
      <c r="L605" s="1" t="s">
        <v>350</v>
      </c>
      <c r="M605" s="1" t="s">
        <v>17</v>
      </c>
      <c r="N605" s="2">
        <v>10.2366401590245</v>
      </c>
      <c r="O605" s="2">
        <v>13.782890607473499</v>
      </c>
    </row>
    <row r="606" spans="1:15" x14ac:dyDescent="0.25">
      <c r="A606" s="1">
        <v>604</v>
      </c>
      <c r="B606" s="1">
        <v>469</v>
      </c>
      <c r="C606" t="s">
        <v>677</v>
      </c>
      <c r="D606" s="2">
        <v>1.06887039835236</v>
      </c>
      <c r="E606" s="2">
        <v>2.8418363782513101</v>
      </c>
      <c r="F606" s="1">
        <v>593</v>
      </c>
      <c r="G606" s="1">
        <v>11</v>
      </c>
      <c r="H606" s="2">
        <v>1.05460193538698</v>
      </c>
      <c r="I606" s="2">
        <v>1.42684629653753E-2</v>
      </c>
      <c r="J606" s="1" t="s">
        <v>171</v>
      </c>
      <c r="K606" s="1">
        <v>74</v>
      </c>
      <c r="L606" s="1" t="s">
        <v>77</v>
      </c>
      <c r="M606" s="1" t="s">
        <v>77</v>
      </c>
      <c r="N606" s="2">
        <v>60.957287013872701</v>
      </c>
      <c r="O606" s="2">
        <v>65.943556000719994</v>
      </c>
    </row>
    <row r="607" spans="1:15" x14ac:dyDescent="0.25">
      <c r="A607" s="1">
        <v>605</v>
      </c>
      <c r="B607" s="1">
        <v>369</v>
      </c>
      <c r="C607" t="s">
        <v>678</v>
      </c>
      <c r="D607" s="2">
        <v>1.0746909502136399</v>
      </c>
      <c r="E607" s="2">
        <v>2.84199443724766</v>
      </c>
      <c r="F607" s="1">
        <v>586</v>
      </c>
      <c r="G607" s="1">
        <v>19</v>
      </c>
      <c r="H607" s="2">
        <v>1.0388988362937299</v>
      </c>
      <c r="I607" s="2">
        <v>3.5792113919907297E-2</v>
      </c>
      <c r="J607" s="1" t="s">
        <v>165</v>
      </c>
      <c r="K607" s="1">
        <v>72</v>
      </c>
      <c r="L607" s="1" t="s">
        <v>663</v>
      </c>
      <c r="M607" s="1" t="s">
        <v>120</v>
      </c>
      <c r="N607" s="2">
        <v>68.998653285193001</v>
      </c>
      <c r="O607" s="2">
        <v>74.294429405239498</v>
      </c>
    </row>
    <row r="608" spans="1:15" x14ac:dyDescent="0.25">
      <c r="A608" s="1">
        <v>606</v>
      </c>
      <c r="B608" s="1">
        <v>691</v>
      </c>
      <c r="C608" t="s">
        <v>679</v>
      </c>
      <c r="D608" s="2">
        <v>1.07557476356492</v>
      </c>
      <c r="E608" s="2">
        <v>3.0369509038927398</v>
      </c>
      <c r="F608" s="1">
        <v>585</v>
      </c>
      <c r="G608" s="1">
        <v>21</v>
      </c>
      <c r="H608" s="2">
        <v>1.03837027773038</v>
      </c>
      <c r="I608" s="2">
        <v>3.7204485834542202E-2</v>
      </c>
      <c r="J608" s="1" t="s">
        <v>16</v>
      </c>
      <c r="K608" s="1">
        <v>24</v>
      </c>
      <c r="L608" s="1" t="s">
        <v>252</v>
      </c>
      <c r="M608" s="1" t="s">
        <v>252</v>
      </c>
      <c r="N608" s="2">
        <v>19.5589712099937</v>
      </c>
      <c r="O608" s="2">
        <v>23.863268214399401</v>
      </c>
    </row>
    <row r="609" spans="1:15" x14ac:dyDescent="0.25">
      <c r="A609" s="1">
        <v>607</v>
      </c>
      <c r="B609" s="1">
        <v>646</v>
      </c>
      <c r="C609" t="s">
        <v>680</v>
      </c>
      <c r="D609" s="2">
        <v>1.0796073268620701</v>
      </c>
      <c r="E609" s="2">
        <v>2.8027770426837502</v>
      </c>
      <c r="F609" s="1">
        <v>606</v>
      </c>
      <c r="G609" s="1">
        <v>1</v>
      </c>
      <c r="H609" s="2">
        <v>1.0822674607502301</v>
      </c>
      <c r="I609" s="2">
        <v>-2.6601338881591099E-3</v>
      </c>
      <c r="J609" s="1" t="s">
        <v>22</v>
      </c>
      <c r="K609" s="1">
        <v>54</v>
      </c>
      <c r="L609" s="1" t="s">
        <v>120</v>
      </c>
      <c r="M609" s="1" t="s">
        <v>120</v>
      </c>
      <c r="N609" s="2">
        <v>51.081821361664403</v>
      </c>
      <c r="O609" s="2">
        <v>55.443905119960803</v>
      </c>
    </row>
    <row r="610" spans="1:15" x14ac:dyDescent="0.25">
      <c r="A610" s="1">
        <v>608</v>
      </c>
      <c r="B610" s="1">
        <v>827</v>
      </c>
      <c r="C610" t="s">
        <v>681</v>
      </c>
      <c r="D610" s="2">
        <v>1.0807780670645399</v>
      </c>
      <c r="E610" s="2">
        <v>2.9015856542404701</v>
      </c>
      <c r="F610" s="1">
        <v>572</v>
      </c>
      <c r="G610" s="1">
        <v>36</v>
      </c>
      <c r="H610" s="2">
        <v>1.00744132996756</v>
      </c>
      <c r="I610" s="2">
        <v>7.3336737096975996E-2</v>
      </c>
      <c r="J610" s="1" t="s">
        <v>682</v>
      </c>
      <c r="K610" s="1">
        <v>48</v>
      </c>
      <c r="L610" s="1" t="s">
        <v>77</v>
      </c>
      <c r="M610" s="1" t="s">
        <v>77</v>
      </c>
      <c r="N610" s="2">
        <v>40.149820869259599</v>
      </c>
      <c r="O610" s="2">
        <v>44.859691739478997</v>
      </c>
    </row>
    <row r="611" spans="1:15" x14ac:dyDescent="0.25">
      <c r="A611" s="1">
        <v>609</v>
      </c>
      <c r="B611" s="1">
        <v>1905</v>
      </c>
      <c r="C611" t="s">
        <v>683</v>
      </c>
      <c r="D611" s="2">
        <v>1.0847295171372899</v>
      </c>
      <c r="E611" s="2">
        <v>2.75682917309988</v>
      </c>
      <c r="F611" s="1">
        <v>600</v>
      </c>
      <c r="G611" s="1">
        <v>9</v>
      </c>
      <c r="H611" s="2">
        <v>1.07394638730039</v>
      </c>
      <c r="I611" s="2">
        <v>1.0783129836899399E-2</v>
      </c>
      <c r="J611" s="1" t="s">
        <v>16</v>
      </c>
      <c r="K611" s="1">
        <v>74</v>
      </c>
      <c r="L611" s="1" t="s">
        <v>126</v>
      </c>
      <c r="M611" s="1" t="s">
        <v>126</v>
      </c>
      <c r="N611" s="2">
        <v>60.753055843227997</v>
      </c>
      <c r="O611" s="2">
        <v>65.8502315845423</v>
      </c>
    </row>
    <row r="612" spans="1:15" x14ac:dyDescent="0.25">
      <c r="A612" s="1">
        <v>610</v>
      </c>
      <c r="B612" s="1">
        <v>226</v>
      </c>
      <c r="C612" t="s">
        <v>684</v>
      </c>
      <c r="D612" s="2">
        <v>1.0873977040957701</v>
      </c>
      <c r="E612" s="2">
        <v>2.8116898250395699</v>
      </c>
      <c r="F612" s="1">
        <v>608</v>
      </c>
      <c r="G612" s="1">
        <v>2</v>
      </c>
      <c r="H612" s="2">
        <v>1.0928675544793001</v>
      </c>
      <c r="I612" s="2">
        <v>-5.4698503835273202E-3</v>
      </c>
      <c r="J612" s="1" t="s">
        <v>662</v>
      </c>
      <c r="K612" s="1">
        <v>67</v>
      </c>
      <c r="L612" s="1" t="s">
        <v>120</v>
      </c>
      <c r="M612" s="1" t="s">
        <v>120</v>
      </c>
      <c r="N612" s="2">
        <v>71.289300714857802</v>
      </c>
      <c r="O612" s="2">
        <v>76.045197715402693</v>
      </c>
    </row>
    <row r="613" spans="1:15" x14ac:dyDescent="0.25">
      <c r="A613" s="1">
        <v>611</v>
      </c>
      <c r="B613" s="1">
        <v>608</v>
      </c>
      <c r="C613" t="s">
        <v>685</v>
      </c>
      <c r="D613" s="2">
        <v>1.090268279587</v>
      </c>
      <c r="E613" s="2">
        <v>2.77946242916035</v>
      </c>
      <c r="F613" s="1">
        <v>622</v>
      </c>
      <c r="G613" s="1">
        <v>-11</v>
      </c>
      <c r="H613" s="2">
        <v>1.1356510210672299</v>
      </c>
      <c r="I613" s="2">
        <v>-4.5382741480233697E-2</v>
      </c>
      <c r="J613" s="1" t="s">
        <v>27</v>
      </c>
      <c r="K613" s="1">
        <v>75</v>
      </c>
      <c r="L613" s="1" t="s">
        <v>134</v>
      </c>
      <c r="M613" s="1" t="s">
        <v>134</v>
      </c>
      <c r="N613" s="2">
        <v>70.390664459290804</v>
      </c>
      <c r="O613" s="2">
        <v>75.235564792293104</v>
      </c>
    </row>
    <row r="614" spans="1:15" x14ac:dyDescent="0.25">
      <c r="A614" s="1">
        <v>612</v>
      </c>
      <c r="B614" s="1">
        <v>1239</v>
      </c>
      <c r="C614" t="s">
        <v>686</v>
      </c>
      <c r="D614" s="2">
        <v>1.0921029930063699</v>
      </c>
      <c r="E614" s="2">
        <v>2.7487054450784401</v>
      </c>
      <c r="F614" s="1">
        <v>627</v>
      </c>
      <c r="G614" s="1">
        <v>-15</v>
      </c>
      <c r="H614" s="2">
        <v>1.14870559161466</v>
      </c>
      <c r="I614" s="2">
        <v>-5.6602598608286502E-2</v>
      </c>
      <c r="J614" s="1" t="s">
        <v>33</v>
      </c>
      <c r="K614" s="1">
        <v>65</v>
      </c>
      <c r="L614" s="1" t="s">
        <v>126</v>
      </c>
      <c r="M614" s="1" t="s">
        <v>209</v>
      </c>
      <c r="N614" s="2">
        <v>53.717028877085902</v>
      </c>
      <c r="O614" s="2">
        <v>58.585215771974497</v>
      </c>
    </row>
    <row r="615" spans="1:15" x14ac:dyDescent="0.25">
      <c r="A615" s="1">
        <v>613</v>
      </c>
      <c r="B615" s="1">
        <v>540</v>
      </c>
      <c r="C615" t="s">
        <v>687</v>
      </c>
      <c r="D615" s="2">
        <v>1.10415519902974</v>
      </c>
      <c r="E615" s="2">
        <v>2.8029137683471301</v>
      </c>
      <c r="F615" s="1">
        <v>614</v>
      </c>
      <c r="G615" s="1">
        <v>-1</v>
      </c>
      <c r="H615" s="2">
        <v>1.1194214741014601</v>
      </c>
      <c r="I615" s="2">
        <v>-1.52662750717218E-2</v>
      </c>
      <c r="J615" s="1" t="s">
        <v>150</v>
      </c>
      <c r="K615" s="1">
        <v>72</v>
      </c>
      <c r="L615" s="1" t="s">
        <v>77</v>
      </c>
      <c r="M615" s="1" t="s">
        <v>77</v>
      </c>
      <c r="N615" s="2">
        <v>67.327818748336099</v>
      </c>
      <c r="O615" s="2">
        <v>72.179818630658204</v>
      </c>
    </row>
    <row r="616" spans="1:15" x14ac:dyDescent="0.25">
      <c r="A616" s="1">
        <v>614</v>
      </c>
      <c r="B616" s="1">
        <v>727</v>
      </c>
      <c r="C616" t="s">
        <v>688</v>
      </c>
      <c r="D616" s="2">
        <v>1.10476463445851</v>
      </c>
      <c r="E616" s="2">
        <v>2.7329074025161</v>
      </c>
      <c r="F616" s="1">
        <v>621</v>
      </c>
      <c r="G616" s="1">
        <v>-7</v>
      </c>
      <c r="H616" s="2">
        <v>1.13471628222317</v>
      </c>
      <c r="I616" s="2">
        <v>-2.9951647764657099E-2</v>
      </c>
      <c r="J616" s="1" t="s">
        <v>24</v>
      </c>
      <c r="K616" s="1">
        <v>51</v>
      </c>
      <c r="L616" s="1" t="s">
        <v>267</v>
      </c>
      <c r="M616" s="1" t="s">
        <v>267</v>
      </c>
      <c r="N616" s="2">
        <v>68.216373220434704</v>
      </c>
      <c r="O616" s="2">
        <v>73.369199166316506</v>
      </c>
    </row>
    <row r="617" spans="1:15" x14ac:dyDescent="0.25">
      <c r="A617" s="1">
        <v>615</v>
      </c>
      <c r="B617" s="1">
        <v>1959</v>
      </c>
      <c r="C617" t="s">
        <v>689</v>
      </c>
      <c r="D617" s="2">
        <v>1.10604839977021</v>
      </c>
      <c r="E617" s="2">
        <v>2.8719566208339899</v>
      </c>
      <c r="F617" s="1">
        <v>626</v>
      </c>
      <c r="G617" s="1">
        <v>-11</v>
      </c>
      <c r="H617" s="2">
        <v>1.1468956234243699</v>
      </c>
      <c r="I617" s="2">
        <v>-4.0847223654157702E-2</v>
      </c>
      <c r="J617" s="1" t="s">
        <v>16</v>
      </c>
      <c r="K617" s="1">
        <v>16</v>
      </c>
      <c r="L617" s="1" t="s">
        <v>350</v>
      </c>
      <c r="M617" s="1" t="s">
        <v>209</v>
      </c>
      <c r="N617" s="2">
        <v>19.144552804474898</v>
      </c>
      <c r="O617" s="2">
        <v>23.1897775534263</v>
      </c>
    </row>
    <row r="618" spans="1:15" x14ac:dyDescent="0.25">
      <c r="A618" s="1">
        <v>616</v>
      </c>
      <c r="B618" s="1">
        <v>532</v>
      </c>
      <c r="C618" t="s">
        <v>690</v>
      </c>
      <c r="D618" s="2">
        <v>1.10610254316393</v>
      </c>
      <c r="E618" s="2">
        <v>2.81738675791058</v>
      </c>
      <c r="F618" s="1">
        <v>582</v>
      </c>
      <c r="G618" s="1">
        <v>34</v>
      </c>
      <c r="H618" s="2">
        <v>1.0254774722046101</v>
      </c>
      <c r="I618" s="2">
        <v>8.0625070959323697E-2</v>
      </c>
      <c r="J618" s="1" t="s">
        <v>76</v>
      </c>
      <c r="K618" s="1">
        <v>66</v>
      </c>
      <c r="L618" s="1" t="s">
        <v>134</v>
      </c>
      <c r="M618" s="1" t="s">
        <v>134</v>
      </c>
      <c r="N618" s="2">
        <v>67.339513961050898</v>
      </c>
      <c r="O618" s="2">
        <v>72.052839179496502</v>
      </c>
    </row>
    <row r="619" spans="1:15" x14ac:dyDescent="0.25">
      <c r="A619" s="1">
        <v>617</v>
      </c>
      <c r="B619" s="1">
        <v>717</v>
      </c>
      <c r="C619" t="s">
        <v>691</v>
      </c>
      <c r="D619" s="2">
        <v>1.1079320404961599</v>
      </c>
      <c r="E619" s="2">
        <v>2.9171972744941801</v>
      </c>
      <c r="F619" s="1">
        <v>613</v>
      </c>
      <c r="G619" s="1">
        <v>4</v>
      </c>
      <c r="H619" s="2">
        <v>1.1127128859973601</v>
      </c>
      <c r="I619" s="2">
        <v>-4.7808455011959499E-3</v>
      </c>
      <c r="J619" s="1" t="s">
        <v>16</v>
      </c>
      <c r="K619" s="1">
        <v>30</v>
      </c>
      <c r="L619" s="1" t="s">
        <v>17</v>
      </c>
      <c r="M619" s="1" t="s">
        <v>17</v>
      </c>
      <c r="N619" s="2">
        <v>32.9745172361568</v>
      </c>
      <c r="O619" s="2">
        <v>36.904838957547497</v>
      </c>
    </row>
    <row r="620" spans="1:15" x14ac:dyDescent="0.25">
      <c r="A620" s="1">
        <v>618</v>
      </c>
      <c r="B620" s="1">
        <v>1403</v>
      </c>
      <c r="C620" t="s">
        <v>692</v>
      </c>
      <c r="D620" s="2">
        <v>1.11234821981262</v>
      </c>
      <c r="E620" s="2">
        <v>2.9067902150484901</v>
      </c>
      <c r="F620" s="1">
        <v>620</v>
      </c>
      <c r="G620" s="1">
        <v>-2</v>
      </c>
      <c r="H620" s="2">
        <v>1.13315863577426</v>
      </c>
      <c r="I620" s="2">
        <v>-2.0810415961643802E-2</v>
      </c>
      <c r="J620" s="1" t="s">
        <v>16</v>
      </c>
      <c r="K620" s="1">
        <v>30</v>
      </c>
      <c r="L620" s="1" t="s">
        <v>126</v>
      </c>
      <c r="M620" s="1" t="s">
        <v>126</v>
      </c>
      <c r="N620" s="2">
        <v>42.941708168451903</v>
      </c>
      <c r="O620" s="2">
        <v>47.225875341793</v>
      </c>
    </row>
    <row r="621" spans="1:15" x14ac:dyDescent="0.25">
      <c r="A621" s="1">
        <v>619</v>
      </c>
      <c r="B621" s="1">
        <v>367</v>
      </c>
      <c r="C621" t="s">
        <v>693</v>
      </c>
      <c r="D621" s="2">
        <v>1.11368317590573</v>
      </c>
      <c r="E621" s="2">
        <v>2.9784408998913401</v>
      </c>
      <c r="F621" s="1">
        <v>667</v>
      </c>
      <c r="G621" s="1">
        <v>-48</v>
      </c>
      <c r="H621" s="2">
        <v>1.23814174192638</v>
      </c>
      <c r="I621" s="2">
        <v>-0.124458566020652</v>
      </c>
      <c r="J621" s="1" t="s">
        <v>33</v>
      </c>
      <c r="K621" s="1">
        <v>93</v>
      </c>
      <c r="L621" s="1" t="s">
        <v>25</v>
      </c>
      <c r="M621" s="1" t="s">
        <v>77</v>
      </c>
      <c r="N621" s="2">
        <v>68.570762621617007</v>
      </c>
      <c r="O621" s="2">
        <v>73.925244092605894</v>
      </c>
    </row>
    <row r="622" spans="1:15" x14ac:dyDescent="0.25">
      <c r="A622" s="1">
        <v>620</v>
      </c>
      <c r="B622" s="1">
        <v>415</v>
      </c>
      <c r="C622" t="s">
        <v>694</v>
      </c>
      <c r="D622" s="2">
        <v>1.11687234305225</v>
      </c>
      <c r="E622" s="2">
        <v>2.8797201937289398</v>
      </c>
      <c r="F622" s="1">
        <v>616</v>
      </c>
      <c r="G622" s="1">
        <v>4</v>
      </c>
      <c r="H622" s="2">
        <v>1.1239157651467</v>
      </c>
      <c r="I622" s="2">
        <v>-7.0434220944548499E-3</v>
      </c>
      <c r="J622" s="1" t="s">
        <v>662</v>
      </c>
      <c r="K622" s="1">
        <v>58</v>
      </c>
      <c r="L622" s="1" t="s">
        <v>120</v>
      </c>
      <c r="M622" s="1" t="s">
        <v>120</v>
      </c>
      <c r="N622" s="2">
        <v>64.767485206530907</v>
      </c>
      <c r="O622" s="2">
        <v>69.385335770123902</v>
      </c>
    </row>
    <row r="623" spans="1:15" x14ac:dyDescent="0.25">
      <c r="A623" s="1">
        <v>621</v>
      </c>
      <c r="B623" s="1">
        <v>429</v>
      </c>
      <c r="C623" t="s">
        <v>695</v>
      </c>
      <c r="D623" s="2">
        <v>1.1268068218740199</v>
      </c>
      <c r="E623" s="2">
        <v>2.84959106785643</v>
      </c>
      <c r="F623" s="1">
        <v>602</v>
      </c>
      <c r="G623" s="1">
        <v>19</v>
      </c>
      <c r="H623" s="2">
        <v>1.07810711381674</v>
      </c>
      <c r="I623" s="2">
        <v>4.8699708057278399E-2</v>
      </c>
      <c r="J623" s="1" t="s">
        <v>27</v>
      </c>
      <c r="K623" s="1">
        <v>78</v>
      </c>
      <c r="L623" s="1" t="s">
        <v>134</v>
      </c>
      <c r="M623" s="1" t="s">
        <v>134</v>
      </c>
      <c r="N623" s="2">
        <v>53.736902131728598</v>
      </c>
      <c r="O623" s="2">
        <v>58.5574539072676</v>
      </c>
    </row>
    <row r="624" spans="1:15" x14ac:dyDescent="0.25">
      <c r="A624" s="1">
        <v>622</v>
      </c>
      <c r="B624" s="1">
        <v>444</v>
      </c>
      <c r="C624" t="s">
        <v>696</v>
      </c>
      <c r="D624" s="2">
        <v>1.1277605296128801</v>
      </c>
      <c r="E624" s="2">
        <v>2.9612079087690502</v>
      </c>
      <c r="F624" s="1">
        <v>588</v>
      </c>
      <c r="G624" s="1">
        <v>34</v>
      </c>
      <c r="H624" s="2">
        <v>1.04442725353924</v>
      </c>
      <c r="I624" s="2">
        <v>8.3333276073640106E-2</v>
      </c>
      <c r="J624" s="1" t="s">
        <v>344</v>
      </c>
      <c r="K624" s="1">
        <v>76</v>
      </c>
      <c r="L624" s="1" t="s">
        <v>25</v>
      </c>
      <c r="M624" s="1" t="s">
        <v>77</v>
      </c>
      <c r="N624" s="2">
        <v>65.491660597957207</v>
      </c>
      <c r="O624" s="2">
        <v>70.318133667977193</v>
      </c>
    </row>
    <row r="625" spans="1:15" x14ac:dyDescent="0.25">
      <c r="A625" s="1">
        <v>623</v>
      </c>
      <c r="B625" s="1">
        <v>456</v>
      </c>
      <c r="C625" t="s">
        <v>697</v>
      </c>
      <c r="D625" s="2">
        <v>1.1280619728057799</v>
      </c>
      <c r="E625" s="2">
        <v>2.8896383214014798</v>
      </c>
      <c r="F625" s="1">
        <v>598</v>
      </c>
      <c r="G625" s="1">
        <v>25</v>
      </c>
      <c r="H625" s="2">
        <v>1.0660332997269</v>
      </c>
      <c r="I625" s="2">
        <v>6.20286730788751E-2</v>
      </c>
      <c r="J625" s="1" t="s">
        <v>31</v>
      </c>
      <c r="K625" s="1">
        <v>87</v>
      </c>
      <c r="L625" s="1" t="s">
        <v>134</v>
      </c>
      <c r="M625" s="1" t="s">
        <v>134</v>
      </c>
      <c r="N625" s="2">
        <v>81.867375868657405</v>
      </c>
      <c r="O625" s="2">
        <v>86.957299448126307</v>
      </c>
    </row>
    <row r="626" spans="1:15" x14ac:dyDescent="0.25">
      <c r="A626" s="1">
        <v>624</v>
      </c>
      <c r="B626" s="1">
        <v>284</v>
      </c>
      <c r="C626" t="s">
        <v>698</v>
      </c>
      <c r="D626" s="2">
        <v>1.13650711786262</v>
      </c>
      <c r="E626" s="2">
        <v>2.9473525700252399</v>
      </c>
      <c r="F626" s="1">
        <v>633</v>
      </c>
      <c r="G626" s="1">
        <v>-9</v>
      </c>
      <c r="H626" s="2">
        <v>1.1596828191738699</v>
      </c>
      <c r="I626" s="2">
        <v>-2.3175701311245502E-2</v>
      </c>
      <c r="J626" s="1" t="s">
        <v>48</v>
      </c>
      <c r="K626" s="1">
        <v>66</v>
      </c>
      <c r="L626" s="1" t="s">
        <v>267</v>
      </c>
      <c r="M626" s="1" t="s">
        <v>267</v>
      </c>
      <c r="N626" s="2">
        <v>55.504211785036198</v>
      </c>
      <c r="O626" s="2">
        <v>60.254821424593302</v>
      </c>
    </row>
    <row r="627" spans="1:15" x14ac:dyDescent="0.25">
      <c r="A627" s="1">
        <v>625</v>
      </c>
      <c r="B627" s="1">
        <v>1120</v>
      </c>
      <c r="C627" t="s">
        <v>699</v>
      </c>
      <c r="D627" s="2">
        <v>1.1389943283388</v>
      </c>
      <c r="E627" s="2">
        <v>2.9407683473614901</v>
      </c>
      <c r="F627" s="1">
        <v>629</v>
      </c>
      <c r="G627" s="1">
        <v>-4</v>
      </c>
      <c r="H627" s="2">
        <v>1.1536142278449899</v>
      </c>
      <c r="I627" s="2">
        <v>-1.4619899506189899E-2</v>
      </c>
      <c r="J627" s="1" t="s">
        <v>16</v>
      </c>
      <c r="K627" s="1">
        <v>26</v>
      </c>
      <c r="L627" s="1" t="s">
        <v>126</v>
      </c>
      <c r="M627" s="1" t="s">
        <v>126</v>
      </c>
      <c r="N627" s="2">
        <v>17.093585547552099</v>
      </c>
      <c r="O627" s="2">
        <v>20.965726337484298</v>
      </c>
    </row>
    <row r="628" spans="1:15" x14ac:dyDescent="0.25">
      <c r="A628" s="1">
        <v>626</v>
      </c>
      <c r="B628" s="1">
        <v>442</v>
      </c>
      <c r="C628" t="s">
        <v>700</v>
      </c>
      <c r="D628" s="2">
        <v>1.1395671968975101</v>
      </c>
      <c r="E628" s="2">
        <v>2.976149986497</v>
      </c>
      <c r="F628" s="1">
        <v>636</v>
      </c>
      <c r="G628" s="1">
        <v>-10</v>
      </c>
      <c r="H628" s="2">
        <v>1.1649228694056799</v>
      </c>
      <c r="I628" s="2">
        <v>-2.5355672508172101E-2</v>
      </c>
      <c r="J628" s="1" t="s">
        <v>48</v>
      </c>
      <c r="K628" s="1">
        <v>70</v>
      </c>
      <c r="L628" s="1" t="s">
        <v>267</v>
      </c>
      <c r="M628" s="1" t="s">
        <v>267</v>
      </c>
      <c r="N628" s="2">
        <v>63.286926973873101</v>
      </c>
      <c r="O628" s="2">
        <v>67.958398615064993</v>
      </c>
    </row>
    <row r="629" spans="1:15" x14ac:dyDescent="0.25">
      <c r="A629" s="1">
        <v>627</v>
      </c>
      <c r="B629" s="1">
        <v>1527</v>
      </c>
      <c r="C629" t="s">
        <v>701</v>
      </c>
      <c r="D629" s="2">
        <v>1.14029561166474</v>
      </c>
      <c r="E629" s="2">
        <v>2.84138410299005</v>
      </c>
      <c r="F629" s="1">
        <v>624</v>
      </c>
      <c r="G629" s="1">
        <v>3</v>
      </c>
      <c r="H629" s="2">
        <v>1.1385857189983699</v>
      </c>
      <c r="I629" s="2">
        <v>1.7098926663703399E-3</v>
      </c>
      <c r="J629" s="1" t="s">
        <v>16</v>
      </c>
      <c r="K629" s="1">
        <v>47</v>
      </c>
      <c r="L629" s="1" t="s">
        <v>252</v>
      </c>
      <c r="M629" s="1" t="s">
        <v>126</v>
      </c>
      <c r="N629" s="2">
        <v>51.841499976148398</v>
      </c>
      <c r="O629" s="2">
        <v>56.306515737686603</v>
      </c>
    </row>
    <row r="630" spans="1:15" x14ac:dyDescent="0.25">
      <c r="A630" s="1">
        <v>628</v>
      </c>
      <c r="B630" s="1">
        <v>1959</v>
      </c>
      <c r="C630" t="s">
        <v>702</v>
      </c>
      <c r="D630" s="2">
        <v>1.14031209693174</v>
      </c>
      <c r="E630" s="2">
        <v>3.3100856642137502</v>
      </c>
      <c r="F630" s="1">
        <v>615</v>
      </c>
      <c r="G630" s="1">
        <v>13</v>
      </c>
      <c r="H630" s="2">
        <v>1.12239739122918</v>
      </c>
      <c r="I630" s="2">
        <v>1.79147057025584E-2</v>
      </c>
      <c r="J630" s="1" t="s">
        <v>16</v>
      </c>
      <c r="K630" s="1">
        <v>0</v>
      </c>
      <c r="L630" s="1" t="s">
        <v>350</v>
      </c>
      <c r="M630" s="1" t="s">
        <v>17</v>
      </c>
      <c r="N630" s="2">
        <v>4.5452787674590898</v>
      </c>
      <c r="O630" s="2">
        <v>8.0543085232655596</v>
      </c>
    </row>
    <row r="631" spans="1:15" x14ac:dyDescent="0.25">
      <c r="A631" s="1">
        <v>629</v>
      </c>
      <c r="B631" s="1">
        <v>594</v>
      </c>
      <c r="C631" t="s">
        <v>703</v>
      </c>
      <c r="D631" s="2">
        <v>1.1508360025897999</v>
      </c>
      <c r="E631" s="2">
        <v>3.1426375638606698</v>
      </c>
      <c r="F631" s="1">
        <v>680</v>
      </c>
      <c r="G631" s="1">
        <v>-51</v>
      </c>
      <c r="H631" s="2">
        <v>1.2600156101211799</v>
      </c>
      <c r="I631" s="2">
        <v>-0.109179607531377</v>
      </c>
      <c r="J631" s="1" t="s">
        <v>146</v>
      </c>
      <c r="K631" s="1">
        <v>65</v>
      </c>
      <c r="L631" s="1" t="s">
        <v>77</v>
      </c>
      <c r="M631" s="1" t="s">
        <v>25</v>
      </c>
      <c r="N631" s="2">
        <v>67.722973341059699</v>
      </c>
      <c r="O631" s="2">
        <v>72.563178249232905</v>
      </c>
    </row>
    <row r="632" spans="1:15" x14ac:dyDescent="0.25">
      <c r="A632" s="1">
        <v>630</v>
      </c>
      <c r="B632" s="1">
        <v>274</v>
      </c>
      <c r="C632" t="s">
        <v>704</v>
      </c>
      <c r="D632" s="2">
        <v>1.15103951701458</v>
      </c>
      <c r="E632" s="2">
        <v>3.14810392621549</v>
      </c>
      <c r="F632" s="1">
        <v>619</v>
      </c>
      <c r="G632" s="1">
        <v>11</v>
      </c>
      <c r="H632" s="2">
        <v>1.1308801466687901</v>
      </c>
      <c r="I632" s="2">
        <v>2.0159370345785899E-2</v>
      </c>
      <c r="J632" s="1" t="s">
        <v>48</v>
      </c>
      <c r="K632" s="1">
        <v>91</v>
      </c>
      <c r="L632" s="1" t="s">
        <v>134</v>
      </c>
      <c r="M632" s="1" t="s">
        <v>267</v>
      </c>
      <c r="N632" s="2">
        <v>82.092226091200104</v>
      </c>
      <c r="O632" s="2">
        <v>87.199985641296095</v>
      </c>
    </row>
    <row r="633" spans="1:15" x14ac:dyDescent="0.25">
      <c r="A633" s="1">
        <v>631</v>
      </c>
      <c r="B633" s="1">
        <v>547</v>
      </c>
      <c r="C633" t="s">
        <v>705</v>
      </c>
      <c r="D633" s="2">
        <v>1.1532238521856299</v>
      </c>
      <c r="E633" s="2">
        <v>2.8377038569331199</v>
      </c>
      <c r="F633" s="1">
        <v>641</v>
      </c>
      <c r="G633" s="1">
        <v>-10</v>
      </c>
      <c r="H633" s="2">
        <v>1.17151267200335</v>
      </c>
      <c r="I633" s="2">
        <v>-1.8288819817716701E-2</v>
      </c>
      <c r="J633" s="1" t="s">
        <v>24</v>
      </c>
      <c r="K633" s="1">
        <v>64</v>
      </c>
      <c r="L633" s="1" t="s">
        <v>77</v>
      </c>
      <c r="M633" s="1" t="s">
        <v>77</v>
      </c>
      <c r="N633" s="2">
        <v>52.486417734672699</v>
      </c>
      <c r="O633" s="2">
        <v>57.311772800358199</v>
      </c>
    </row>
    <row r="634" spans="1:15" x14ac:dyDescent="0.25">
      <c r="A634" s="1">
        <v>632</v>
      </c>
      <c r="B634" s="1">
        <v>372</v>
      </c>
      <c r="C634" t="s">
        <v>706</v>
      </c>
      <c r="D634" s="2">
        <v>1.1548695779890401</v>
      </c>
      <c r="E634" s="2">
        <v>3.0458680907192499</v>
      </c>
      <c r="F634" s="1">
        <v>771</v>
      </c>
      <c r="G634" s="1">
        <v>-139</v>
      </c>
      <c r="H634" s="2">
        <v>1.4362313246688601</v>
      </c>
      <c r="I634" s="2">
        <v>-0.281361746679816</v>
      </c>
      <c r="J634" s="1" t="s">
        <v>33</v>
      </c>
      <c r="K634" s="1">
        <v>62</v>
      </c>
      <c r="L634" s="1" t="s">
        <v>77</v>
      </c>
      <c r="M634" s="1" t="s">
        <v>77</v>
      </c>
      <c r="N634" s="2">
        <v>57.920199634833899</v>
      </c>
      <c r="O634" s="2">
        <v>62.606047220692098</v>
      </c>
    </row>
    <row r="635" spans="1:15" x14ac:dyDescent="0.25">
      <c r="A635" s="1">
        <v>633</v>
      </c>
      <c r="B635" s="1">
        <v>1333</v>
      </c>
      <c r="C635" t="s">
        <v>707</v>
      </c>
      <c r="D635" s="2">
        <v>1.1562951820270999</v>
      </c>
      <c r="E635" s="2">
        <v>2.83509486644998</v>
      </c>
      <c r="F635" s="1">
        <v>635</v>
      </c>
      <c r="G635" s="1">
        <v>-2</v>
      </c>
      <c r="H635" s="2">
        <v>1.1645288993037499</v>
      </c>
      <c r="I635" s="2">
        <v>-8.2337172766466793E-3</v>
      </c>
      <c r="J635" s="1" t="s">
        <v>16</v>
      </c>
      <c r="K635" s="1">
        <v>34</v>
      </c>
      <c r="L635" s="1" t="s">
        <v>209</v>
      </c>
      <c r="M635" s="1" t="s">
        <v>126</v>
      </c>
      <c r="N635" s="2">
        <v>31.6313707488634</v>
      </c>
      <c r="O635" s="2">
        <v>35.756847103248603</v>
      </c>
    </row>
    <row r="636" spans="1:15" x14ac:dyDescent="0.25">
      <c r="A636" s="1">
        <v>634</v>
      </c>
      <c r="B636" s="1">
        <v>333</v>
      </c>
      <c r="C636" t="s">
        <v>708</v>
      </c>
      <c r="D636" s="2">
        <v>1.1577406504246099</v>
      </c>
      <c r="E636" s="2">
        <v>2.9048666620504702</v>
      </c>
      <c r="F636" s="1">
        <v>631</v>
      </c>
      <c r="G636" s="1">
        <v>3</v>
      </c>
      <c r="H636" s="2">
        <v>1.1542725602558701</v>
      </c>
      <c r="I636" s="2">
        <v>3.4680901687349501E-3</v>
      </c>
      <c r="J636" s="1" t="s">
        <v>31</v>
      </c>
      <c r="K636" s="1">
        <v>62</v>
      </c>
      <c r="L636" s="1" t="s">
        <v>134</v>
      </c>
      <c r="M636" s="1" t="s">
        <v>193</v>
      </c>
      <c r="N636" s="2">
        <v>57.070833353866298</v>
      </c>
      <c r="O636" s="2">
        <v>61.905791374661703</v>
      </c>
    </row>
    <row r="637" spans="1:15" x14ac:dyDescent="0.25">
      <c r="A637" s="1">
        <v>635</v>
      </c>
      <c r="B637" s="1">
        <v>835</v>
      </c>
      <c r="C637" t="s">
        <v>709</v>
      </c>
      <c r="D637" s="2">
        <v>1.15950818544868</v>
      </c>
      <c r="E637" s="2">
        <v>2.9552858063220202</v>
      </c>
      <c r="F637" s="1">
        <v>579</v>
      </c>
      <c r="G637" s="1">
        <v>56</v>
      </c>
      <c r="H637" s="2">
        <v>1.01954720135164</v>
      </c>
      <c r="I637" s="2">
        <v>0.139960984097037</v>
      </c>
      <c r="J637" s="1" t="s">
        <v>88</v>
      </c>
      <c r="K637" s="1">
        <v>43</v>
      </c>
      <c r="L637" s="1" t="s">
        <v>126</v>
      </c>
      <c r="M637" s="1" t="s">
        <v>209</v>
      </c>
      <c r="N637" s="2">
        <v>38.958032114333001</v>
      </c>
      <c r="O637" s="2">
        <v>43.2421222880767</v>
      </c>
    </row>
    <row r="638" spans="1:15" x14ac:dyDescent="0.25">
      <c r="A638" s="1">
        <v>636</v>
      </c>
      <c r="B638" s="1">
        <v>545</v>
      </c>
      <c r="C638" t="s">
        <v>710</v>
      </c>
      <c r="D638" s="2">
        <v>1.1621011805544299</v>
      </c>
      <c r="E638" s="2">
        <v>2.9394813541390601</v>
      </c>
      <c r="F638" s="1">
        <v>638</v>
      </c>
      <c r="G638" s="1">
        <v>-2</v>
      </c>
      <c r="H638" s="2">
        <v>1.16811104125164</v>
      </c>
      <c r="I638" s="2">
        <v>-6.0098606972078797E-3</v>
      </c>
      <c r="J638" s="1" t="s">
        <v>24</v>
      </c>
      <c r="K638" s="1">
        <v>69</v>
      </c>
      <c r="L638" s="1" t="s">
        <v>77</v>
      </c>
      <c r="M638" s="1" t="s">
        <v>77</v>
      </c>
      <c r="N638" s="2">
        <v>65.681349400771694</v>
      </c>
      <c r="O638" s="2">
        <v>70.719896410302297</v>
      </c>
    </row>
    <row r="639" spans="1:15" x14ac:dyDescent="0.25">
      <c r="A639" s="1">
        <v>637</v>
      </c>
      <c r="B639" s="1">
        <v>243</v>
      </c>
      <c r="C639" t="s">
        <v>711</v>
      </c>
      <c r="D639" s="2">
        <v>1.16317502305548</v>
      </c>
      <c r="E639" s="2">
        <v>3.0771748912671999</v>
      </c>
      <c r="F639" s="1">
        <v>642</v>
      </c>
      <c r="G639" s="1">
        <v>-5</v>
      </c>
      <c r="H639" s="2">
        <v>1.1741406065948801</v>
      </c>
      <c r="I639" s="2">
        <v>-1.09655835394009E-2</v>
      </c>
      <c r="J639" s="1" t="s">
        <v>165</v>
      </c>
      <c r="K639" s="1">
        <v>73</v>
      </c>
      <c r="L639" s="1" t="s">
        <v>120</v>
      </c>
      <c r="M639" s="1" t="s">
        <v>120</v>
      </c>
      <c r="N639" s="2">
        <v>67.552268181931893</v>
      </c>
      <c r="O639" s="2">
        <v>72.370288302067607</v>
      </c>
    </row>
    <row r="640" spans="1:15" x14ac:dyDescent="0.25">
      <c r="A640" s="1">
        <v>638</v>
      </c>
      <c r="B640" s="1">
        <v>1959</v>
      </c>
      <c r="C640" t="s">
        <v>712</v>
      </c>
      <c r="D640" s="2">
        <v>1.1662707365912199</v>
      </c>
      <c r="E640" s="2">
        <v>2.8768099153662301</v>
      </c>
      <c r="F640" s="1">
        <v>645</v>
      </c>
      <c r="G640" s="1">
        <v>-7</v>
      </c>
      <c r="H640" s="2">
        <v>1.1785015255195499</v>
      </c>
      <c r="I640" s="2">
        <v>-1.2230788928332801E-2</v>
      </c>
      <c r="J640" s="1" t="s">
        <v>16</v>
      </c>
      <c r="K640" s="1">
        <v>31</v>
      </c>
      <c r="L640" s="1" t="s">
        <v>126</v>
      </c>
      <c r="M640" s="1" t="s">
        <v>126</v>
      </c>
      <c r="N640" s="2">
        <v>28.630596081521901</v>
      </c>
      <c r="O640" s="2">
        <v>33.133358104909</v>
      </c>
    </row>
    <row r="641" spans="1:15" x14ac:dyDescent="0.25">
      <c r="A641" s="1">
        <v>639</v>
      </c>
      <c r="B641" s="1">
        <v>622</v>
      </c>
      <c r="C641" t="s">
        <v>713</v>
      </c>
      <c r="D641" s="2">
        <v>1.1672263450762399</v>
      </c>
      <c r="E641" s="2">
        <v>3.0058884084724302</v>
      </c>
      <c r="F641" s="1">
        <v>706</v>
      </c>
      <c r="G641" s="1">
        <v>-67</v>
      </c>
      <c r="H641" s="2">
        <v>1.3157157556431101</v>
      </c>
      <c r="I641" s="2">
        <v>-0.14848941056686599</v>
      </c>
      <c r="J641" s="1" t="s">
        <v>33</v>
      </c>
      <c r="K641" s="1">
        <v>64</v>
      </c>
      <c r="L641" s="1" t="s">
        <v>77</v>
      </c>
      <c r="M641" s="1" t="s">
        <v>77</v>
      </c>
      <c r="N641" s="2">
        <v>58.281016033449603</v>
      </c>
      <c r="O641" s="2">
        <v>63.169841521127701</v>
      </c>
    </row>
    <row r="642" spans="1:15" x14ac:dyDescent="0.25">
      <c r="A642" s="1">
        <v>640</v>
      </c>
      <c r="B642" s="1">
        <v>1948</v>
      </c>
      <c r="C642" t="s">
        <v>714</v>
      </c>
      <c r="D642" s="2">
        <v>1.1684629235753901</v>
      </c>
      <c r="E642" s="2">
        <v>2.9312710502928598</v>
      </c>
      <c r="F642" s="1">
        <v>646</v>
      </c>
      <c r="G642" s="1">
        <v>-6</v>
      </c>
      <c r="H642" s="2">
        <v>1.1802476288564401</v>
      </c>
      <c r="I642" s="2">
        <v>-1.1784705281046699E-2</v>
      </c>
      <c r="J642" s="1" t="s">
        <v>16</v>
      </c>
      <c r="K642" s="1">
        <v>4</v>
      </c>
      <c r="L642" s="1" t="s">
        <v>350</v>
      </c>
      <c r="M642" s="1" t="s">
        <v>126</v>
      </c>
      <c r="N642" s="2">
        <v>13.865760815897399</v>
      </c>
      <c r="O642" s="2">
        <v>17.487532626113399</v>
      </c>
    </row>
    <row r="643" spans="1:15" x14ac:dyDescent="0.25">
      <c r="A643" s="1">
        <v>641</v>
      </c>
      <c r="B643" s="1">
        <v>728</v>
      </c>
      <c r="C643" t="s">
        <v>715</v>
      </c>
      <c r="D643" s="2">
        <v>1.16925691195202</v>
      </c>
      <c r="E643" s="2">
        <v>2.7312193802153399</v>
      </c>
      <c r="F643" s="1">
        <v>666</v>
      </c>
      <c r="G643" s="1">
        <v>-25</v>
      </c>
      <c r="H643" s="2">
        <v>1.2374889717878099</v>
      </c>
      <c r="I643" s="2">
        <v>-6.8232059835793904E-2</v>
      </c>
      <c r="J643" s="1" t="s">
        <v>33</v>
      </c>
      <c r="K643" s="1">
        <v>82</v>
      </c>
      <c r="L643" s="1" t="s">
        <v>77</v>
      </c>
      <c r="M643" s="1" t="s">
        <v>77</v>
      </c>
      <c r="N643" s="2">
        <v>67.500188033007404</v>
      </c>
      <c r="O643" s="2">
        <v>72.404892305421498</v>
      </c>
    </row>
    <row r="644" spans="1:15" x14ac:dyDescent="0.25">
      <c r="A644" s="1">
        <v>642</v>
      </c>
      <c r="B644" s="1">
        <v>474</v>
      </c>
      <c r="C644" t="s">
        <v>716</v>
      </c>
      <c r="D644" s="2">
        <v>1.17528572297666</v>
      </c>
      <c r="E644" s="2">
        <v>2.7609623177295899</v>
      </c>
      <c r="F644" s="1">
        <v>611</v>
      </c>
      <c r="G644" s="1">
        <v>31</v>
      </c>
      <c r="H644" s="2">
        <v>1.1040024718786701</v>
      </c>
      <c r="I644" s="2">
        <v>7.1283251097986805E-2</v>
      </c>
      <c r="J644" s="1" t="s">
        <v>73</v>
      </c>
      <c r="K644" s="1">
        <v>42</v>
      </c>
      <c r="L644" s="1" t="s">
        <v>717</v>
      </c>
      <c r="M644" s="1" t="s">
        <v>717</v>
      </c>
      <c r="N644" s="2">
        <v>102.833393407426</v>
      </c>
      <c r="O644" s="2">
        <v>110.35283406219899</v>
      </c>
    </row>
    <row r="645" spans="1:15" x14ac:dyDescent="0.25">
      <c r="A645" s="1">
        <v>643</v>
      </c>
      <c r="B645" s="1">
        <v>522</v>
      </c>
      <c r="C645" t="s">
        <v>718</v>
      </c>
      <c r="D645" s="2">
        <v>1.1773334360744501</v>
      </c>
      <c r="E645" s="2">
        <v>2.91467853075233</v>
      </c>
      <c r="F645" s="1">
        <v>649</v>
      </c>
      <c r="G645" s="1">
        <v>-6</v>
      </c>
      <c r="H645" s="2">
        <v>1.18712262577984</v>
      </c>
      <c r="I645" s="2">
        <v>-9.7891897053923298E-3</v>
      </c>
      <c r="J645" s="1" t="s">
        <v>27</v>
      </c>
      <c r="K645" s="1">
        <v>65</v>
      </c>
      <c r="L645" s="1" t="s">
        <v>134</v>
      </c>
      <c r="M645" s="1" t="s">
        <v>134</v>
      </c>
      <c r="N645" s="2">
        <v>63.486215234117502</v>
      </c>
      <c r="O645" s="2">
        <v>68.260924342256402</v>
      </c>
    </row>
    <row r="646" spans="1:15" x14ac:dyDescent="0.25">
      <c r="A646" s="1">
        <v>644</v>
      </c>
      <c r="B646" s="1">
        <v>603</v>
      </c>
      <c r="C646" t="s">
        <v>719</v>
      </c>
      <c r="D646" s="2">
        <v>1.1785607150586701</v>
      </c>
      <c r="E646" s="2">
        <v>3.02228347287017</v>
      </c>
      <c r="F646" s="1">
        <v>653</v>
      </c>
      <c r="G646" s="1">
        <v>-9</v>
      </c>
      <c r="H646" s="2">
        <v>1.1954938650025699</v>
      </c>
      <c r="I646" s="2">
        <v>-1.6933149943902E-2</v>
      </c>
      <c r="J646" s="1" t="s">
        <v>39</v>
      </c>
      <c r="K646" s="1">
        <v>78</v>
      </c>
      <c r="L646" s="1" t="s">
        <v>77</v>
      </c>
      <c r="M646" s="1" t="s">
        <v>267</v>
      </c>
      <c r="N646" s="2">
        <v>70.902631841855595</v>
      </c>
      <c r="O646" s="2">
        <v>76.105812618105006</v>
      </c>
    </row>
    <row r="647" spans="1:15" x14ac:dyDescent="0.25">
      <c r="A647" s="1">
        <v>645</v>
      </c>
      <c r="B647" s="1">
        <v>355</v>
      </c>
      <c r="C647" t="s">
        <v>720</v>
      </c>
      <c r="D647" s="2">
        <v>1.1794719256847399</v>
      </c>
      <c r="E647" s="2">
        <v>2.8935005836832599</v>
      </c>
      <c r="F647" s="1">
        <v>651</v>
      </c>
      <c r="G647" s="1">
        <v>-6</v>
      </c>
      <c r="H647" s="2">
        <v>1.19137961677574</v>
      </c>
      <c r="I647" s="2">
        <v>-1.19076910909965E-2</v>
      </c>
      <c r="J647" s="1" t="s">
        <v>76</v>
      </c>
      <c r="K647" s="1">
        <v>50</v>
      </c>
      <c r="L647" s="1" t="s">
        <v>273</v>
      </c>
      <c r="M647" s="1" t="s">
        <v>454</v>
      </c>
      <c r="N647" s="2">
        <v>52.673357581712601</v>
      </c>
      <c r="O647" s="2">
        <v>57.272157848157299</v>
      </c>
    </row>
    <row r="648" spans="1:15" x14ac:dyDescent="0.25">
      <c r="A648" s="1">
        <v>646</v>
      </c>
      <c r="B648" s="1">
        <v>1350</v>
      </c>
      <c r="C648" t="s">
        <v>721</v>
      </c>
      <c r="D648" s="2">
        <v>1.1795228711554799</v>
      </c>
      <c r="E648" s="2">
        <v>2.8386326187059598</v>
      </c>
      <c r="F648" s="1">
        <v>634</v>
      </c>
      <c r="G648" s="1">
        <v>12</v>
      </c>
      <c r="H648" s="2">
        <v>1.1625700250825499</v>
      </c>
      <c r="I648" s="2">
        <v>1.6952846072933798E-2</v>
      </c>
      <c r="J648" s="1" t="s">
        <v>16</v>
      </c>
      <c r="K648" s="1">
        <v>49</v>
      </c>
      <c r="L648" s="1" t="s">
        <v>126</v>
      </c>
      <c r="M648" s="1" t="s">
        <v>126</v>
      </c>
      <c r="N648" s="2">
        <v>54.255957841385097</v>
      </c>
      <c r="O648" s="2">
        <v>58.742616503384198</v>
      </c>
    </row>
    <row r="649" spans="1:15" x14ac:dyDescent="0.25">
      <c r="A649" s="1">
        <v>647</v>
      </c>
      <c r="B649" s="1">
        <v>242</v>
      </c>
      <c r="C649" t="s">
        <v>722</v>
      </c>
      <c r="D649" s="2">
        <v>1.1797682273610399</v>
      </c>
      <c r="E649" s="2">
        <v>3.0424912778811599</v>
      </c>
      <c r="F649" s="1">
        <v>711</v>
      </c>
      <c r="G649" s="1">
        <v>-64</v>
      </c>
      <c r="H649" s="2">
        <v>1.32088718958173</v>
      </c>
      <c r="I649" s="2">
        <v>-0.14111896222069301</v>
      </c>
      <c r="J649" s="1" t="s">
        <v>33</v>
      </c>
      <c r="K649" s="1">
        <v>85</v>
      </c>
      <c r="L649" s="1" t="s">
        <v>25</v>
      </c>
      <c r="M649" s="1" t="s">
        <v>77</v>
      </c>
      <c r="N649" s="2">
        <v>75.271686749079095</v>
      </c>
      <c r="O649" s="2">
        <v>80.412033310874705</v>
      </c>
    </row>
    <row r="650" spans="1:15" x14ac:dyDescent="0.25">
      <c r="A650" s="1">
        <v>648</v>
      </c>
      <c r="B650" s="1">
        <v>1959</v>
      </c>
      <c r="C650" t="s">
        <v>723</v>
      </c>
      <c r="D650" s="2">
        <v>1.1819533737505199</v>
      </c>
      <c r="E650" s="2">
        <v>2.9422316018949499</v>
      </c>
      <c r="F650" s="1">
        <v>650</v>
      </c>
      <c r="G650" s="1">
        <v>-2</v>
      </c>
      <c r="H650" s="2">
        <v>1.19050860409874</v>
      </c>
      <c r="I650" s="2">
        <v>-8.5552303482248106E-3</v>
      </c>
      <c r="J650" s="1" t="s">
        <v>16</v>
      </c>
      <c r="K650" s="1">
        <v>0</v>
      </c>
      <c r="L650" s="1" t="s">
        <v>350</v>
      </c>
      <c r="M650" s="1" t="s">
        <v>126</v>
      </c>
      <c r="N650" s="2">
        <v>13.5826437993488</v>
      </c>
      <c r="O650" s="2">
        <v>17.158884485658799</v>
      </c>
    </row>
    <row r="651" spans="1:15" x14ac:dyDescent="0.25">
      <c r="A651" s="1">
        <v>649</v>
      </c>
      <c r="B651" s="1">
        <v>696</v>
      </c>
      <c r="C651" t="s">
        <v>724</v>
      </c>
      <c r="D651" s="2">
        <v>1.1826073841788001</v>
      </c>
      <c r="E651" s="2">
        <v>2.8749827366970901</v>
      </c>
      <c r="F651" s="1">
        <v>702</v>
      </c>
      <c r="G651" s="1">
        <v>-53</v>
      </c>
      <c r="H651" s="2">
        <v>1.3129195724682099</v>
      </c>
      <c r="I651" s="2">
        <v>-0.13031218828940899</v>
      </c>
      <c r="J651" s="1" t="s">
        <v>109</v>
      </c>
      <c r="K651" s="1">
        <v>73</v>
      </c>
      <c r="L651" s="1" t="s">
        <v>77</v>
      </c>
      <c r="M651" s="1" t="s">
        <v>77</v>
      </c>
      <c r="N651" s="2">
        <v>56.948790487079002</v>
      </c>
      <c r="O651" s="2">
        <v>61.994607476812703</v>
      </c>
    </row>
    <row r="652" spans="1:15" x14ac:dyDescent="0.25">
      <c r="A652" s="1">
        <v>650</v>
      </c>
      <c r="B652" s="1">
        <v>668</v>
      </c>
      <c r="C652" t="s">
        <v>725</v>
      </c>
      <c r="D652" s="2">
        <v>1.1858537895429</v>
      </c>
      <c r="E652" s="2">
        <v>2.87347980845249</v>
      </c>
      <c r="F652" s="1">
        <v>683</v>
      </c>
      <c r="G652" s="1">
        <v>-33</v>
      </c>
      <c r="H652" s="2">
        <v>1.2635614059162701</v>
      </c>
      <c r="I652" s="2">
        <v>-7.7707616373367205E-2</v>
      </c>
      <c r="J652" s="1" t="s">
        <v>16</v>
      </c>
      <c r="K652" s="1">
        <v>54</v>
      </c>
      <c r="L652" s="1" t="s">
        <v>209</v>
      </c>
      <c r="M652" s="1" t="s">
        <v>252</v>
      </c>
      <c r="N652" s="2">
        <v>48.674542377282798</v>
      </c>
      <c r="O652" s="2">
        <v>53.145430931160902</v>
      </c>
    </row>
    <row r="653" spans="1:15" x14ac:dyDescent="0.25">
      <c r="A653" s="1">
        <v>651</v>
      </c>
      <c r="B653" s="1">
        <v>659</v>
      </c>
      <c r="C653" t="s">
        <v>726</v>
      </c>
      <c r="D653" s="2">
        <v>1.18796275734608</v>
      </c>
      <c r="E653" s="2">
        <v>2.8874873673490602</v>
      </c>
      <c r="F653" s="1">
        <v>654</v>
      </c>
      <c r="G653" s="1">
        <v>-3</v>
      </c>
      <c r="H653" s="2">
        <v>1.1971338103564899</v>
      </c>
      <c r="I653" s="2">
        <v>-9.1710530104092101E-3</v>
      </c>
      <c r="J653" s="1" t="s">
        <v>33</v>
      </c>
      <c r="K653" s="1">
        <v>62</v>
      </c>
      <c r="L653" s="1" t="s">
        <v>77</v>
      </c>
      <c r="M653" s="1" t="s">
        <v>25</v>
      </c>
      <c r="N653" s="2">
        <v>66.421160553584201</v>
      </c>
      <c r="O653" s="2">
        <v>71.239411744000293</v>
      </c>
    </row>
    <row r="654" spans="1:15" x14ac:dyDescent="0.25">
      <c r="A654" s="1">
        <v>652</v>
      </c>
      <c r="B654" s="1">
        <v>404</v>
      </c>
      <c r="C654" t="s">
        <v>727</v>
      </c>
      <c r="D654" s="2">
        <v>1.18924471714054</v>
      </c>
      <c r="E654" s="2">
        <v>2.7847401571321</v>
      </c>
      <c r="F654" s="1">
        <v>655</v>
      </c>
      <c r="G654" s="1">
        <v>-3</v>
      </c>
      <c r="H654" s="2">
        <v>1.20432948706839</v>
      </c>
      <c r="I654" s="2">
        <v>-1.5084769927849399E-2</v>
      </c>
      <c r="J654" s="1" t="s">
        <v>76</v>
      </c>
      <c r="K654" s="1">
        <v>44</v>
      </c>
      <c r="L654" s="1" t="s">
        <v>273</v>
      </c>
      <c r="M654" s="1" t="s">
        <v>273</v>
      </c>
      <c r="N654" s="2">
        <v>44.643274055197097</v>
      </c>
      <c r="O654" s="2">
        <v>49.259081169859002</v>
      </c>
    </row>
    <row r="655" spans="1:15" x14ac:dyDescent="0.25">
      <c r="A655" s="1">
        <v>653</v>
      </c>
      <c r="B655" s="1">
        <v>1146</v>
      </c>
      <c r="C655" t="s">
        <v>728</v>
      </c>
      <c r="D655" s="2">
        <v>1.1957034579788399</v>
      </c>
      <c r="E655" s="2">
        <v>2.92278437342677</v>
      </c>
      <c r="F655" s="1">
        <v>644</v>
      </c>
      <c r="G655" s="1">
        <v>9</v>
      </c>
      <c r="H655" s="2">
        <v>1.1783724108439899</v>
      </c>
      <c r="I655" s="2">
        <v>1.7331047134848E-2</v>
      </c>
      <c r="J655" s="1" t="s">
        <v>76</v>
      </c>
      <c r="K655" s="1">
        <v>0</v>
      </c>
      <c r="L655" s="1" t="s">
        <v>350</v>
      </c>
      <c r="M655" s="1" t="s">
        <v>134</v>
      </c>
      <c r="N655" s="2">
        <v>17.569242563785501</v>
      </c>
      <c r="O655" s="2">
        <v>21.153111318527898</v>
      </c>
    </row>
    <row r="656" spans="1:15" x14ac:dyDescent="0.25">
      <c r="A656" s="1">
        <v>654</v>
      </c>
      <c r="B656" s="1">
        <v>1177</v>
      </c>
      <c r="C656" t="s">
        <v>729</v>
      </c>
      <c r="D656" s="2">
        <v>1.1975488003561201</v>
      </c>
      <c r="E656" s="2">
        <v>2.8026490040484702</v>
      </c>
      <c r="F656" s="1">
        <v>647</v>
      </c>
      <c r="G656" s="1">
        <v>7</v>
      </c>
      <c r="H656" s="2">
        <v>1.18407810867041</v>
      </c>
      <c r="I656" s="2">
        <v>1.3470691685707499E-2</v>
      </c>
      <c r="J656" s="1" t="s">
        <v>16</v>
      </c>
      <c r="K656" s="1">
        <v>57</v>
      </c>
      <c r="L656" s="1" t="s">
        <v>252</v>
      </c>
      <c r="M656" s="1" t="s">
        <v>252</v>
      </c>
      <c r="N656" s="2">
        <v>50.825760423586303</v>
      </c>
      <c r="O656" s="2">
        <v>55.318736612503599</v>
      </c>
    </row>
    <row r="657" spans="1:15" x14ac:dyDescent="0.25">
      <c r="A657" s="1">
        <v>655</v>
      </c>
      <c r="B657" s="1">
        <v>1929</v>
      </c>
      <c r="C657" t="s">
        <v>730</v>
      </c>
      <c r="D657" s="2">
        <v>1.2007313237035999</v>
      </c>
      <c r="E657" s="2">
        <v>2.8347755266513399</v>
      </c>
      <c r="F657" s="1">
        <v>661</v>
      </c>
      <c r="G657" s="1">
        <v>-6</v>
      </c>
      <c r="H657" s="2">
        <v>1.21863192734912</v>
      </c>
      <c r="I657" s="2">
        <v>-1.7900603645520902E-2</v>
      </c>
      <c r="J657" s="1" t="s">
        <v>16</v>
      </c>
      <c r="K657" s="1">
        <v>20</v>
      </c>
      <c r="L657" s="1" t="s">
        <v>126</v>
      </c>
      <c r="M657" s="1" t="s">
        <v>126</v>
      </c>
      <c r="N657" s="2">
        <v>31.560981459753599</v>
      </c>
      <c r="O657" s="2">
        <v>35.370585689937798</v>
      </c>
    </row>
    <row r="658" spans="1:15" x14ac:dyDescent="0.25">
      <c r="A658" s="1">
        <v>656</v>
      </c>
      <c r="B658" s="1">
        <v>1314</v>
      </c>
      <c r="C658" t="s">
        <v>731</v>
      </c>
      <c r="D658" s="2">
        <v>1.20514318505063</v>
      </c>
      <c r="E658" s="2">
        <v>2.88097394159078</v>
      </c>
      <c r="F658" s="1">
        <v>628</v>
      </c>
      <c r="G658" s="1">
        <v>28</v>
      </c>
      <c r="H658" s="2">
        <v>1.1507693023288601</v>
      </c>
      <c r="I658" s="2">
        <v>5.43738827217701E-2</v>
      </c>
      <c r="J658" s="1" t="s">
        <v>16</v>
      </c>
      <c r="K658" s="1">
        <v>53</v>
      </c>
      <c r="L658" s="1" t="s">
        <v>252</v>
      </c>
      <c r="M658" s="1" t="s">
        <v>126</v>
      </c>
      <c r="N658" s="2">
        <v>47.7202184124884</v>
      </c>
      <c r="O658" s="2">
        <v>52.179981906099101</v>
      </c>
    </row>
    <row r="659" spans="1:15" x14ac:dyDescent="0.25">
      <c r="A659" s="1">
        <v>657</v>
      </c>
      <c r="B659" s="1">
        <v>529</v>
      </c>
      <c r="C659" t="s">
        <v>732</v>
      </c>
      <c r="D659" s="2">
        <v>1.2065747557512201</v>
      </c>
      <c r="E659" s="2">
        <v>3.0122136158666302</v>
      </c>
      <c r="F659" s="1">
        <v>658</v>
      </c>
      <c r="G659" s="1">
        <v>-1</v>
      </c>
      <c r="H659" s="2">
        <v>1.2121508474659</v>
      </c>
      <c r="I659" s="2">
        <v>-5.5760917146754404E-3</v>
      </c>
      <c r="J659" s="1" t="s">
        <v>171</v>
      </c>
      <c r="K659" s="1">
        <v>71</v>
      </c>
      <c r="L659" s="1" t="s">
        <v>120</v>
      </c>
      <c r="M659" s="1" t="s">
        <v>120</v>
      </c>
      <c r="N659" s="2">
        <v>63.5610207633462</v>
      </c>
      <c r="O659" s="2">
        <v>68.338705194642003</v>
      </c>
    </row>
    <row r="660" spans="1:15" x14ac:dyDescent="0.25">
      <c r="A660" s="1">
        <v>658</v>
      </c>
      <c r="B660" s="1">
        <v>1527</v>
      </c>
      <c r="C660" t="s">
        <v>733</v>
      </c>
      <c r="D660" s="2">
        <v>1.20937973353485</v>
      </c>
      <c r="E660" s="2">
        <v>2.9000897848996399</v>
      </c>
      <c r="F660" s="1">
        <v>662</v>
      </c>
      <c r="G660" s="1">
        <v>-4</v>
      </c>
      <c r="H660" s="2">
        <v>1.2187312276181299</v>
      </c>
      <c r="I660" s="2">
        <v>-9.3514940832772897E-3</v>
      </c>
      <c r="J660" s="1" t="s">
        <v>16</v>
      </c>
      <c r="K660" s="1">
        <v>8</v>
      </c>
      <c r="L660" s="1" t="s">
        <v>350</v>
      </c>
      <c r="M660" s="1" t="s">
        <v>126</v>
      </c>
      <c r="N660" s="2">
        <v>15.6386669413889</v>
      </c>
      <c r="O660" s="2">
        <v>19.341579252214299</v>
      </c>
    </row>
    <row r="661" spans="1:15" x14ac:dyDescent="0.25">
      <c r="A661" s="1">
        <v>659</v>
      </c>
      <c r="B661" s="1">
        <v>1387</v>
      </c>
      <c r="C661" t="s">
        <v>734</v>
      </c>
      <c r="D661" s="2">
        <v>1.2096502098791799</v>
      </c>
      <c r="E661" s="2">
        <v>2.8131011923131801</v>
      </c>
      <c r="F661" s="1">
        <v>663</v>
      </c>
      <c r="G661" s="1">
        <v>-4</v>
      </c>
      <c r="H661" s="2">
        <v>1.2262233078554301</v>
      </c>
      <c r="I661" s="2">
        <v>-1.65730979762524E-2</v>
      </c>
      <c r="J661" s="1" t="s">
        <v>16</v>
      </c>
      <c r="K661" s="1">
        <v>57</v>
      </c>
      <c r="L661" s="1" t="s">
        <v>126</v>
      </c>
      <c r="M661" s="1" t="s">
        <v>126</v>
      </c>
      <c r="N661" s="2">
        <v>53.557680090042403</v>
      </c>
      <c r="O661" s="2">
        <v>58.256504044165403</v>
      </c>
    </row>
    <row r="662" spans="1:15" x14ac:dyDescent="0.25">
      <c r="A662" s="1">
        <v>660</v>
      </c>
      <c r="B662" s="1">
        <v>645</v>
      </c>
      <c r="C662" t="s">
        <v>735</v>
      </c>
      <c r="D662" s="2">
        <v>1.2129671863281699</v>
      </c>
      <c r="E662" s="2">
        <v>2.88297541184355</v>
      </c>
      <c r="F662" s="1">
        <v>652</v>
      </c>
      <c r="G662" s="1">
        <v>8</v>
      </c>
      <c r="H662" s="2">
        <v>1.1923048300386001</v>
      </c>
      <c r="I662" s="2">
        <v>2.0662356289573601E-2</v>
      </c>
      <c r="J662" s="1" t="s">
        <v>33</v>
      </c>
      <c r="K662" s="1">
        <v>54</v>
      </c>
      <c r="L662" s="1" t="s">
        <v>252</v>
      </c>
      <c r="M662" s="1" t="s">
        <v>252</v>
      </c>
      <c r="N662" s="2">
        <v>49.976536189177502</v>
      </c>
      <c r="O662" s="2">
        <v>54.503352762724901</v>
      </c>
    </row>
    <row r="663" spans="1:15" x14ac:dyDescent="0.25">
      <c r="A663" s="1">
        <v>661</v>
      </c>
      <c r="B663" s="1">
        <v>1949</v>
      </c>
      <c r="C663" t="s">
        <v>736</v>
      </c>
      <c r="D663" s="2">
        <v>1.2157615081277</v>
      </c>
      <c r="E663" s="2">
        <v>2.9441622109206498</v>
      </c>
      <c r="F663" s="1">
        <v>802</v>
      </c>
      <c r="G663" s="1">
        <v>-141</v>
      </c>
      <c r="H663" s="2">
        <v>1.49507430461437</v>
      </c>
      <c r="I663" s="2">
        <v>-0.27931279648667001</v>
      </c>
      <c r="J663" s="1" t="s">
        <v>16</v>
      </c>
      <c r="K663" s="1">
        <v>18</v>
      </c>
      <c r="L663" s="1" t="s">
        <v>126</v>
      </c>
      <c r="M663" s="1" t="s">
        <v>126</v>
      </c>
      <c r="N663" s="2">
        <v>27.798774174500998</v>
      </c>
      <c r="O663" s="2">
        <v>31.7089178671099</v>
      </c>
    </row>
    <row r="664" spans="1:15" x14ac:dyDescent="0.25">
      <c r="A664" s="1">
        <v>662</v>
      </c>
      <c r="B664" s="1">
        <v>232</v>
      </c>
      <c r="C664" t="s">
        <v>737</v>
      </c>
      <c r="D664" s="2">
        <v>1.2161044725375101</v>
      </c>
      <c r="E664" s="2">
        <v>3.1225374889617101</v>
      </c>
      <c r="F664" s="1">
        <v>670</v>
      </c>
      <c r="G664" s="1">
        <v>-8</v>
      </c>
      <c r="H664" s="2">
        <v>1.24200772407642</v>
      </c>
      <c r="I664" s="2">
        <v>-2.59032515389086E-2</v>
      </c>
      <c r="J664" s="1" t="s">
        <v>48</v>
      </c>
      <c r="K664" s="1">
        <v>62</v>
      </c>
      <c r="L664" s="1" t="s">
        <v>267</v>
      </c>
      <c r="M664" s="1" t="s">
        <v>267</v>
      </c>
      <c r="N664" s="2">
        <v>63.561178909583099</v>
      </c>
      <c r="O664" s="2">
        <v>68.174211693928697</v>
      </c>
    </row>
    <row r="665" spans="1:15" x14ac:dyDescent="0.25">
      <c r="A665" s="1">
        <v>663</v>
      </c>
      <c r="B665" s="1">
        <v>898</v>
      </c>
      <c r="C665" t="s">
        <v>738</v>
      </c>
      <c r="D665" s="2">
        <v>1.21789858670457</v>
      </c>
      <c r="E665" s="2">
        <v>2.84185722033263</v>
      </c>
      <c r="F665" s="1">
        <v>665</v>
      </c>
      <c r="G665" s="1">
        <v>-2</v>
      </c>
      <c r="H665" s="2">
        <v>1.23576533106903</v>
      </c>
      <c r="I665" s="2">
        <v>-1.78667443644605E-2</v>
      </c>
      <c r="J665" s="1" t="s">
        <v>24</v>
      </c>
      <c r="K665" s="1">
        <v>71</v>
      </c>
      <c r="L665" s="1" t="s">
        <v>25</v>
      </c>
      <c r="M665" s="1" t="s">
        <v>77</v>
      </c>
      <c r="N665" s="2">
        <v>64.682962653602601</v>
      </c>
      <c r="O665" s="2">
        <v>69.493289093167704</v>
      </c>
    </row>
    <row r="666" spans="1:15" x14ac:dyDescent="0.25">
      <c r="A666" s="1">
        <v>664</v>
      </c>
      <c r="B666" s="1">
        <v>257</v>
      </c>
      <c r="C666" t="s">
        <v>739</v>
      </c>
      <c r="D666" s="2">
        <v>1.2179569528090901</v>
      </c>
      <c r="E666" s="2">
        <v>3.0713629164353402</v>
      </c>
      <c r="F666" s="1">
        <v>618</v>
      </c>
      <c r="G666" s="1">
        <v>46</v>
      </c>
      <c r="H666" s="2">
        <v>1.1256827782074501</v>
      </c>
      <c r="I666" s="2">
        <v>9.2274174601637601E-2</v>
      </c>
      <c r="J666" s="1" t="s">
        <v>22</v>
      </c>
      <c r="K666" s="1">
        <v>47</v>
      </c>
      <c r="L666" s="1" t="s">
        <v>25</v>
      </c>
      <c r="M666" s="1" t="s">
        <v>25</v>
      </c>
      <c r="N666" s="2">
        <v>52.054251196171798</v>
      </c>
      <c r="O666" s="2">
        <v>56.533287595482697</v>
      </c>
    </row>
    <row r="667" spans="1:15" x14ac:dyDescent="0.25">
      <c r="A667" s="1">
        <v>665</v>
      </c>
      <c r="B667" s="1">
        <v>460</v>
      </c>
      <c r="C667" t="s">
        <v>740</v>
      </c>
      <c r="D667" s="2">
        <v>1.2186311835794399</v>
      </c>
      <c r="E667" s="2">
        <v>2.86611891305522</v>
      </c>
      <c r="F667" s="1">
        <v>604</v>
      </c>
      <c r="G667" s="1">
        <v>61</v>
      </c>
      <c r="H667" s="2">
        <v>1.07962269649969</v>
      </c>
      <c r="I667" s="2">
        <v>0.139008487079754</v>
      </c>
      <c r="J667" s="1" t="s">
        <v>27</v>
      </c>
      <c r="K667" s="1">
        <v>75</v>
      </c>
      <c r="L667" s="1" t="s">
        <v>134</v>
      </c>
      <c r="M667" s="1" t="s">
        <v>134</v>
      </c>
      <c r="N667" s="2">
        <v>73.772307122097004</v>
      </c>
      <c r="O667" s="2">
        <v>78.655606129551003</v>
      </c>
    </row>
    <row r="668" spans="1:15" x14ac:dyDescent="0.25">
      <c r="A668" s="1">
        <v>666</v>
      </c>
      <c r="B668" s="1">
        <v>730</v>
      </c>
      <c r="C668" t="s">
        <v>741</v>
      </c>
      <c r="D668" s="2">
        <v>1.2195866343202599</v>
      </c>
      <c r="E668" s="2">
        <v>2.91146818294773</v>
      </c>
      <c r="F668" s="1">
        <v>704</v>
      </c>
      <c r="G668" s="1">
        <v>-38</v>
      </c>
      <c r="H668" s="2">
        <v>1.3149379753158801</v>
      </c>
      <c r="I668" s="2">
        <v>-9.5351340995623493E-2</v>
      </c>
      <c r="J668" s="1" t="s">
        <v>16</v>
      </c>
      <c r="K668" s="1">
        <v>38</v>
      </c>
      <c r="L668" s="1" t="s">
        <v>77</v>
      </c>
      <c r="M668" s="1" t="s">
        <v>77</v>
      </c>
      <c r="N668" s="2">
        <v>30.7146347750048</v>
      </c>
      <c r="O668" s="2">
        <v>35.376689558919402</v>
      </c>
    </row>
    <row r="669" spans="1:15" x14ac:dyDescent="0.25">
      <c r="A669" s="1">
        <v>667</v>
      </c>
      <c r="B669" s="1">
        <v>946</v>
      </c>
      <c r="C669" t="s">
        <v>742</v>
      </c>
      <c r="D669" s="2">
        <v>1.2244196809163499</v>
      </c>
      <c r="E669" s="2">
        <v>2.9300989721769901</v>
      </c>
      <c r="F669" s="1">
        <v>657</v>
      </c>
      <c r="G669" s="1">
        <v>10</v>
      </c>
      <c r="H669" s="2">
        <v>1.2115044146718501</v>
      </c>
      <c r="I669" s="2">
        <v>1.29152662444971E-2</v>
      </c>
      <c r="J669" s="1" t="s">
        <v>94</v>
      </c>
      <c r="K669" s="1">
        <v>48</v>
      </c>
      <c r="L669" s="1" t="s">
        <v>77</v>
      </c>
      <c r="M669" s="1" t="s">
        <v>77</v>
      </c>
      <c r="N669" s="2">
        <v>59.434947060227799</v>
      </c>
      <c r="O669" s="2">
        <v>64.027374333803095</v>
      </c>
    </row>
    <row r="670" spans="1:15" x14ac:dyDescent="0.25">
      <c r="A670" s="1">
        <v>668</v>
      </c>
      <c r="B670" s="1">
        <v>682</v>
      </c>
      <c r="C670" t="s">
        <v>743</v>
      </c>
      <c r="D670" s="2">
        <v>1.22548317472712</v>
      </c>
      <c r="E670" s="2">
        <v>3.0264113226984399</v>
      </c>
      <c r="F670" s="1">
        <v>785</v>
      </c>
      <c r="G670" s="1">
        <v>-117</v>
      </c>
      <c r="H670" s="2">
        <v>1.4644622339576101</v>
      </c>
      <c r="I670" s="2">
        <v>-0.23897905923048601</v>
      </c>
      <c r="J670" s="1" t="s">
        <v>16</v>
      </c>
      <c r="K670" s="1">
        <v>57</v>
      </c>
      <c r="L670" s="1" t="s">
        <v>126</v>
      </c>
      <c r="M670" s="1" t="s">
        <v>126</v>
      </c>
      <c r="N670" s="2">
        <v>40.678392798630298</v>
      </c>
      <c r="O670" s="2">
        <v>45.702987579984899</v>
      </c>
    </row>
    <row r="671" spans="1:15" x14ac:dyDescent="0.25">
      <c r="A671" s="1">
        <v>669</v>
      </c>
      <c r="B671" s="1">
        <v>454</v>
      </c>
      <c r="C671" t="s">
        <v>744</v>
      </c>
      <c r="D671" s="2">
        <v>1.22614481051594</v>
      </c>
      <c r="E671" s="2">
        <v>2.8362682380538899</v>
      </c>
      <c r="F671" s="1">
        <v>643</v>
      </c>
      <c r="G671" s="1">
        <v>26</v>
      </c>
      <c r="H671" s="2">
        <v>1.1769601176061999</v>
      </c>
      <c r="I671" s="2">
        <v>4.91846929097393E-2</v>
      </c>
      <c r="J671" s="1" t="s">
        <v>76</v>
      </c>
      <c r="K671" s="1">
        <v>66</v>
      </c>
      <c r="L671" s="1" t="s">
        <v>273</v>
      </c>
      <c r="M671" s="1" t="s">
        <v>273</v>
      </c>
      <c r="N671" s="2">
        <v>57.276282364811003</v>
      </c>
      <c r="O671" s="2">
        <v>62.1909539358494</v>
      </c>
    </row>
    <row r="672" spans="1:15" x14ac:dyDescent="0.25">
      <c r="A672" s="1">
        <v>670</v>
      </c>
      <c r="B672" s="1">
        <v>409</v>
      </c>
      <c r="C672" t="s">
        <v>745</v>
      </c>
      <c r="D672" s="2">
        <v>1.23278151385559</v>
      </c>
      <c r="E672" s="2">
        <v>3.0145274916456799</v>
      </c>
      <c r="F672" s="1">
        <v>686</v>
      </c>
      <c r="G672" s="1">
        <v>-16</v>
      </c>
      <c r="H672" s="2">
        <v>1.270242825925</v>
      </c>
      <c r="I672" s="2">
        <v>-3.7461312069408698E-2</v>
      </c>
      <c r="J672" s="1" t="s">
        <v>16</v>
      </c>
      <c r="K672" s="1">
        <v>61</v>
      </c>
      <c r="L672" s="1" t="s">
        <v>126</v>
      </c>
      <c r="M672" s="1" t="s">
        <v>126</v>
      </c>
      <c r="N672" s="2">
        <v>55.803481273715001</v>
      </c>
      <c r="O672" s="2">
        <v>60.462265798679397</v>
      </c>
    </row>
    <row r="673" spans="1:15" x14ac:dyDescent="0.25">
      <c r="A673" s="1">
        <v>671</v>
      </c>
      <c r="B673" s="1">
        <v>1056</v>
      </c>
      <c r="C673" t="s">
        <v>746</v>
      </c>
      <c r="D673" s="2">
        <v>1.23365346741326</v>
      </c>
      <c r="E673" s="2">
        <v>3.04498389237905</v>
      </c>
      <c r="F673" s="1">
        <v>716</v>
      </c>
      <c r="G673" s="1">
        <v>-45</v>
      </c>
      <c r="H673" s="2">
        <v>1.3311436711056801</v>
      </c>
      <c r="I673" s="2">
        <v>-9.7490203692424601E-2</v>
      </c>
      <c r="J673" s="1" t="s">
        <v>88</v>
      </c>
      <c r="K673" s="1">
        <v>63</v>
      </c>
      <c r="L673" s="1" t="s">
        <v>126</v>
      </c>
      <c r="M673" s="1" t="s">
        <v>126</v>
      </c>
      <c r="N673" s="2">
        <v>64.461950588468795</v>
      </c>
      <c r="O673" s="2">
        <v>69.453825672707893</v>
      </c>
    </row>
    <row r="674" spans="1:15" x14ac:dyDescent="0.25">
      <c r="A674" s="1">
        <v>672</v>
      </c>
      <c r="B674" s="1">
        <v>588</v>
      </c>
      <c r="C674" t="s">
        <v>747</v>
      </c>
      <c r="D674" s="2">
        <v>1.23894759725328</v>
      </c>
      <c r="E674" s="2">
        <v>2.8541321832436402</v>
      </c>
      <c r="F674" s="1">
        <v>673</v>
      </c>
      <c r="G674" s="1">
        <v>-1</v>
      </c>
      <c r="H674" s="2">
        <v>1.2453163329717301</v>
      </c>
      <c r="I674" s="2">
        <v>-6.3687357184525296E-3</v>
      </c>
      <c r="J674" s="1" t="s">
        <v>165</v>
      </c>
      <c r="K674" s="1">
        <v>67</v>
      </c>
      <c r="L674" s="1" t="s">
        <v>120</v>
      </c>
      <c r="M674" s="1" t="s">
        <v>120</v>
      </c>
      <c r="N674" s="2">
        <v>50.899204562041596</v>
      </c>
      <c r="O674" s="2">
        <v>55.660191786084603</v>
      </c>
    </row>
    <row r="675" spans="1:15" x14ac:dyDescent="0.25">
      <c r="A675" s="1">
        <v>673</v>
      </c>
      <c r="B675" s="1">
        <v>488</v>
      </c>
      <c r="C675" t="s">
        <v>748</v>
      </c>
      <c r="D675" s="2">
        <v>1.239310676051</v>
      </c>
      <c r="E675" s="2">
        <v>2.8863376867996702</v>
      </c>
      <c r="F675" s="1">
        <v>677</v>
      </c>
      <c r="G675" s="1">
        <v>-4</v>
      </c>
      <c r="H675" s="2">
        <v>1.2524529486157501</v>
      </c>
      <c r="I675" s="2">
        <v>-1.3142272564752099E-2</v>
      </c>
      <c r="J675" s="1" t="s">
        <v>119</v>
      </c>
      <c r="K675" s="1">
        <v>49</v>
      </c>
      <c r="L675" s="1" t="s">
        <v>120</v>
      </c>
      <c r="M675" s="1" t="s">
        <v>120</v>
      </c>
      <c r="N675" s="2">
        <v>94.265886852742199</v>
      </c>
      <c r="O675" s="2">
        <v>99.689601044156305</v>
      </c>
    </row>
    <row r="676" spans="1:15" x14ac:dyDescent="0.25">
      <c r="A676" s="1">
        <v>674</v>
      </c>
      <c r="B676" s="1">
        <v>605</v>
      </c>
      <c r="C676" t="s">
        <v>749</v>
      </c>
      <c r="D676" s="2">
        <v>1.2402519754858901</v>
      </c>
      <c r="E676" s="2">
        <v>2.90431017148906</v>
      </c>
      <c r="F676" s="1">
        <v>675</v>
      </c>
      <c r="G676" s="1">
        <v>-1</v>
      </c>
      <c r="H676" s="2">
        <v>1.24747437618368</v>
      </c>
      <c r="I676" s="2">
        <v>-7.22240069779279E-3</v>
      </c>
      <c r="J676" s="1" t="s">
        <v>165</v>
      </c>
      <c r="K676" s="1">
        <v>30</v>
      </c>
      <c r="L676" s="1" t="s">
        <v>120</v>
      </c>
      <c r="M676" s="1" t="s">
        <v>120</v>
      </c>
      <c r="N676" s="2">
        <v>25.1491252944884</v>
      </c>
      <c r="O676" s="2">
        <v>29.501754218845001</v>
      </c>
    </row>
    <row r="677" spans="1:15" x14ac:dyDescent="0.25">
      <c r="A677" s="1">
        <v>675</v>
      </c>
      <c r="B677" s="1">
        <v>1338</v>
      </c>
      <c r="C677" t="s">
        <v>750</v>
      </c>
      <c r="D677" s="2">
        <v>1.2414620019234901</v>
      </c>
      <c r="E677" s="2">
        <v>2.9028254528765798</v>
      </c>
      <c r="F677" s="1">
        <v>525</v>
      </c>
      <c r="G677" s="1">
        <v>150</v>
      </c>
      <c r="H677" s="2">
        <v>0.89918808102915504</v>
      </c>
      <c r="I677" s="2">
        <v>0.34227392089433201</v>
      </c>
      <c r="J677" s="1" t="s">
        <v>31</v>
      </c>
      <c r="K677" s="1">
        <v>26</v>
      </c>
      <c r="L677" s="1" t="s">
        <v>209</v>
      </c>
      <c r="M677" s="1" t="s">
        <v>193</v>
      </c>
      <c r="N677" s="2">
        <v>41.537815804624401</v>
      </c>
      <c r="O677" s="2">
        <v>46.268187880574203</v>
      </c>
    </row>
    <row r="678" spans="1:15" x14ac:dyDescent="0.25">
      <c r="A678" s="1">
        <v>676</v>
      </c>
      <c r="B678" s="1">
        <v>1148</v>
      </c>
      <c r="C678" t="s">
        <v>751</v>
      </c>
      <c r="D678" s="2">
        <v>1.2431258945314001</v>
      </c>
      <c r="E678" s="2">
        <v>2.85929866974117</v>
      </c>
      <c r="F678" s="1">
        <v>664</v>
      </c>
      <c r="G678" s="1">
        <v>12</v>
      </c>
      <c r="H678" s="2">
        <v>1.23546554671491</v>
      </c>
      <c r="I678" s="2">
        <v>7.6603478164949399E-3</v>
      </c>
      <c r="J678" s="1" t="s">
        <v>16</v>
      </c>
      <c r="K678" s="1">
        <v>33</v>
      </c>
      <c r="L678" s="1" t="s">
        <v>252</v>
      </c>
      <c r="M678" s="1" t="s">
        <v>126</v>
      </c>
      <c r="N678" s="2">
        <v>33.8429618973543</v>
      </c>
      <c r="O678" s="2">
        <v>37.971310817207602</v>
      </c>
    </row>
    <row r="679" spans="1:15" x14ac:dyDescent="0.25">
      <c r="A679" s="1">
        <v>677</v>
      </c>
      <c r="B679" s="1">
        <v>901</v>
      </c>
      <c r="C679" t="s">
        <v>752</v>
      </c>
      <c r="D679" s="2">
        <v>1.24371355365856</v>
      </c>
      <c r="E679" s="2">
        <v>2.8992609197889001</v>
      </c>
      <c r="F679" s="1">
        <v>674</v>
      </c>
      <c r="G679" s="1">
        <v>3</v>
      </c>
      <c r="H679" s="2">
        <v>1.2461965887306401</v>
      </c>
      <c r="I679" s="2">
        <v>-2.4830350720832501E-3</v>
      </c>
      <c r="J679" s="1" t="s">
        <v>31</v>
      </c>
      <c r="K679" s="1">
        <v>30</v>
      </c>
      <c r="L679" s="1" t="s">
        <v>193</v>
      </c>
      <c r="M679" s="1" t="s">
        <v>193</v>
      </c>
      <c r="N679" s="2">
        <v>50.297716611632602</v>
      </c>
      <c r="O679" s="2">
        <v>55.291635068096603</v>
      </c>
    </row>
    <row r="680" spans="1:15" x14ac:dyDescent="0.25">
      <c r="A680" s="1">
        <v>678</v>
      </c>
      <c r="B680" s="1">
        <v>528</v>
      </c>
      <c r="C680" t="s">
        <v>753</v>
      </c>
      <c r="D680" s="2">
        <v>1.2451742774613499</v>
      </c>
      <c r="E680" s="2">
        <v>2.7891691806312302</v>
      </c>
      <c r="F680" s="1">
        <v>695</v>
      </c>
      <c r="G680" s="1">
        <v>-17</v>
      </c>
      <c r="H680" s="2">
        <v>1.2967273884716299</v>
      </c>
      <c r="I680" s="2">
        <v>-5.15531110102792E-2</v>
      </c>
      <c r="J680" s="1" t="s">
        <v>231</v>
      </c>
      <c r="K680" s="1">
        <v>53</v>
      </c>
      <c r="L680" s="1" t="s">
        <v>77</v>
      </c>
      <c r="M680" s="1" t="s">
        <v>609</v>
      </c>
      <c r="N680" s="2">
        <v>84.036191847423893</v>
      </c>
      <c r="O680" s="2">
        <v>89.794677725268897</v>
      </c>
    </row>
    <row r="681" spans="1:15" x14ac:dyDescent="0.25">
      <c r="A681" s="1">
        <v>679</v>
      </c>
      <c r="B681" s="1">
        <v>396</v>
      </c>
      <c r="C681" t="s">
        <v>754</v>
      </c>
      <c r="D681" s="2">
        <v>1.2451905213743999</v>
      </c>
      <c r="E681" s="2">
        <v>3.05044068552822</v>
      </c>
      <c r="F681" s="1">
        <v>617</v>
      </c>
      <c r="G681" s="1">
        <v>62</v>
      </c>
      <c r="H681" s="2">
        <v>1.1247975826026899</v>
      </c>
      <c r="I681" s="2">
        <v>0.12039293877171101</v>
      </c>
      <c r="J681" s="1" t="s">
        <v>27</v>
      </c>
      <c r="K681" s="1">
        <v>60</v>
      </c>
      <c r="L681" s="1" t="s">
        <v>134</v>
      </c>
      <c r="M681" s="1" t="s">
        <v>134</v>
      </c>
      <c r="N681" s="2">
        <v>60.881918074322002</v>
      </c>
      <c r="O681" s="2">
        <v>65.585105821043399</v>
      </c>
    </row>
    <row r="682" spans="1:15" x14ac:dyDescent="0.25">
      <c r="A682" s="1">
        <v>680</v>
      </c>
      <c r="B682" s="1">
        <v>1001</v>
      </c>
      <c r="C682" t="s">
        <v>755</v>
      </c>
      <c r="D682" s="2">
        <v>1.2456111148722</v>
      </c>
      <c r="E682" s="2">
        <v>2.8836640676786001</v>
      </c>
      <c r="F682" s="1">
        <v>659</v>
      </c>
      <c r="G682" s="1">
        <v>21</v>
      </c>
      <c r="H682" s="2">
        <v>1.2136749191167</v>
      </c>
      <c r="I682" s="2">
        <v>3.1936195755503299E-2</v>
      </c>
      <c r="J682" s="1" t="s">
        <v>16</v>
      </c>
      <c r="K682" s="1">
        <v>48</v>
      </c>
      <c r="L682" s="1" t="s">
        <v>252</v>
      </c>
      <c r="M682" s="1" t="s">
        <v>252</v>
      </c>
      <c r="N682" s="2">
        <v>33.631856389240497</v>
      </c>
      <c r="O682" s="2">
        <v>38.2423769765551</v>
      </c>
    </row>
    <row r="683" spans="1:15" x14ac:dyDescent="0.25">
      <c r="A683" s="1">
        <v>681</v>
      </c>
      <c r="B683" s="1">
        <v>541</v>
      </c>
      <c r="C683" t="s">
        <v>756</v>
      </c>
      <c r="D683" s="2">
        <v>1.2456456259972799</v>
      </c>
      <c r="E683" s="2">
        <v>2.8275628297119799</v>
      </c>
      <c r="F683" s="1">
        <v>639</v>
      </c>
      <c r="G683" s="1">
        <v>42</v>
      </c>
      <c r="H683" s="2">
        <v>1.1703882133961701</v>
      </c>
      <c r="I683" s="2">
        <v>7.5257412601110699E-2</v>
      </c>
      <c r="J683" s="1" t="s">
        <v>27</v>
      </c>
      <c r="K683" s="1">
        <v>83</v>
      </c>
      <c r="L683" s="1" t="s">
        <v>134</v>
      </c>
      <c r="M683" s="1" t="s">
        <v>134</v>
      </c>
      <c r="N683" s="2">
        <v>72.481315692248202</v>
      </c>
      <c r="O683" s="2">
        <v>77.456401902554006</v>
      </c>
    </row>
    <row r="684" spans="1:15" x14ac:dyDescent="0.25">
      <c r="A684" s="1">
        <v>682</v>
      </c>
      <c r="B684" s="1">
        <v>356</v>
      </c>
      <c r="C684" t="s">
        <v>757</v>
      </c>
      <c r="D684" s="2">
        <v>1.25530609716199</v>
      </c>
      <c r="E684" s="2">
        <v>2.8281039309705802</v>
      </c>
      <c r="F684" s="1">
        <v>685</v>
      </c>
      <c r="G684" s="1">
        <v>-3</v>
      </c>
      <c r="H684" s="2">
        <v>1.2677880551523399</v>
      </c>
      <c r="I684" s="2">
        <v>-1.24819579903548E-2</v>
      </c>
      <c r="J684" s="1" t="s">
        <v>165</v>
      </c>
      <c r="K684" s="1">
        <v>68</v>
      </c>
      <c r="L684" s="1" t="s">
        <v>120</v>
      </c>
      <c r="M684" s="1" t="s">
        <v>120</v>
      </c>
      <c r="N684" s="2">
        <v>70.485426130018794</v>
      </c>
      <c r="O684" s="2">
        <v>75.490237179055597</v>
      </c>
    </row>
    <row r="685" spans="1:15" x14ac:dyDescent="0.25">
      <c r="A685" s="1">
        <v>683</v>
      </c>
      <c r="B685" s="1">
        <v>590</v>
      </c>
      <c r="C685" t="s">
        <v>758</v>
      </c>
      <c r="D685" s="2">
        <v>1.2555455199986501</v>
      </c>
      <c r="E685" s="2">
        <v>2.8600056262374598</v>
      </c>
      <c r="F685" s="1">
        <v>712</v>
      </c>
      <c r="G685" s="1">
        <v>-29</v>
      </c>
      <c r="H685" s="2">
        <v>1.32159953754805</v>
      </c>
      <c r="I685" s="2">
        <v>-6.6054017549402905E-2</v>
      </c>
      <c r="J685" s="1" t="s">
        <v>27</v>
      </c>
      <c r="K685" s="1">
        <v>72</v>
      </c>
      <c r="L685" s="1" t="s">
        <v>134</v>
      </c>
      <c r="M685" s="1" t="s">
        <v>134</v>
      </c>
      <c r="N685" s="2">
        <v>62.706227213360698</v>
      </c>
      <c r="O685" s="2">
        <v>67.665609843824001</v>
      </c>
    </row>
    <row r="686" spans="1:15" x14ac:dyDescent="0.25">
      <c r="A686" s="1">
        <v>684</v>
      </c>
      <c r="B686" s="1">
        <v>458</v>
      </c>
      <c r="C686" t="s">
        <v>759</v>
      </c>
      <c r="D686" s="2">
        <v>1.2558987069135099</v>
      </c>
      <c r="E686" s="2">
        <v>2.9708475940824699</v>
      </c>
      <c r="F686" s="1">
        <v>669</v>
      </c>
      <c r="G686" s="1">
        <v>15</v>
      </c>
      <c r="H686" s="2">
        <v>1.2409423545061</v>
      </c>
      <c r="I686" s="2">
        <v>1.49563524074132E-2</v>
      </c>
      <c r="J686" s="1" t="s">
        <v>27</v>
      </c>
      <c r="K686" s="1">
        <v>86</v>
      </c>
      <c r="L686" s="1" t="s">
        <v>134</v>
      </c>
      <c r="M686" s="1" t="s">
        <v>134</v>
      </c>
      <c r="N686" s="2">
        <v>87.370317477981303</v>
      </c>
      <c r="O686" s="2">
        <v>92.468797507627599</v>
      </c>
    </row>
    <row r="687" spans="1:15" x14ac:dyDescent="0.25">
      <c r="A687" s="1">
        <v>685</v>
      </c>
      <c r="B687" s="1">
        <v>1317</v>
      </c>
      <c r="C687" t="s">
        <v>760</v>
      </c>
      <c r="D687" s="2">
        <v>1.2568767402457499</v>
      </c>
      <c r="E687" s="2">
        <v>2.9680308699616802</v>
      </c>
      <c r="F687" s="1">
        <v>684</v>
      </c>
      <c r="G687" s="1">
        <v>1</v>
      </c>
      <c r="H687" s="2">
        <v>1.26717497311937</v>
      </c>
      <c r="I687" s="2">
        <v>-1.02982328736245E-2</v>
      </c>
      <c r="J687" s="1" t="s">
        <v>472</v>
      </c>
      <c r="K687" s="1">
        <v>17</v>
      </c>
      <c r="L687" s="1" t="s">
        <v>17</v>
      </c>
      <c r="M687" s="1" t="s">
        <v>126</v>
      </c>
      <c r="N687" s="2">
        <v>27.222809057644302</v>
      </c>
      <c r="O687" s="2">
        <v>30.988333419940201</v>
      </c>
    </row>
    <row r="688" spans="1:15" x14ac:dyDescent="0.25">
      <c r="A688" s="1">
        <v>686</v>
      </c>
      <c r="B688" s="1">
        <v>635</v>
      </c>
      <c r="C688" t="s">
        <v>761</v>
      </c>
      <c r="D688" s="2">
        <v>1.2583137879061601</v>
      </c>
      <c r="E688" s="2">
        <v>2.9040483291216099</v>
      </c>
      <c r="F688" s="1">
        <v>681</v>
      </c>
      <c r="G688" s="1">
        <v>5</v>
      </c>
      <c r="H688" s="2">
        <v>1.2602972087382101</v>
      </c>
      <c r="I688" s="2">
        <v>-1.9834208320528299E-3</v>
      </c>
      <c r="J688" s="1" t="s">
        <v>119</v>
      </c>
      <c r="K688" s="1">
        <v>41</v>
      </c>
      <c r="L688" s="1" t="s">
        <v>120</v>
      </c>
      <c r="M688" s="1" t="s">
        <v>120</v>
      </c>
      <c r="N688" s="2">
        <v>46.958683877353003</v>
      </c>
      <c r="O688" s="2">
        <v>51.266557927405103</v>
      </c>
    </row>
    <row r="689" spans="1:15" x14ac:dyDescent="0.25">
      <c r="A689" s="1">
        <v>687</v>
      </c>
      <c r="B689" s="1">
        <v>1310</v>
      </c>
      <c r="C689" t="s">
        <v>762</v>
      </c>
      <c r="D689" s="2">
        <v>1.2607567869520799</v>
      </c>
      <c r="E689" s="2">
        <v>2.8741752329142498</v>
      </c>
      <c r="F689" s="1">
        <v>668</v>
      </c>
      <c r="G689" s="1">
        <v>19</v>
      </c>
      <c r="H689" s="2">
        <v>1.23924945904365</v>
      </c>
      <c r="I689" s="2">
        <v>2.15073279084332E-2</v>
      </c>
      <c r="J689" s="1" t="s">
        <v>16</v>
      </c>
      <c r="K689" s="1">
        <v>69</v>
      </c>
      <c r="L689" s="1" t="s">
        <v>126</v>
      </c>
      <c r="M689" s="1" t="s">
        <v>209</v>
      </c>
      <c r="N689" s="2">
        <v>57.661165174968403</v>
      </c>
      <c r="O689" s="2">
        <v>62.878570063149702</v>
      </c>
    </row>
    <row r="690" spans="1:15" x14ac:dyDescent="0.25">
      <c r="A690" s="1">
        <v>688</v>
      </c>
      <c r="B690" s="1">
        <v>1591</v>
      </c>
      <c r="C690" t="s">
        <v>763</v>
      </c>
      <c r="D690" s="2">
        <v>1.2647239215442601</v>
      </c>
      <c r="E690" s="2">
        <v>2.8871133171413899</v>
      </c>
      <c r="F690" s="1">
        <v>648</v>
      </c>
      <c r="G690" s="1">
        <v>40</v>
      </c>
      <c r="H690" s="2">
        <v>1.1849177237367401</v>
      </c>
      <c r="I690" s="2">
        <v>7.9806197807520199E-2</v>
      </c>
      <c r="J690" s="1" t="s">
        <v>16</v>
      </c>
      <c r="K690" s="1">
        <v>35</v>
      </c>
      <c r="L690" s="1" t="s">
        <v>209</v>
      </c>
      <c r="M690" s="1" t="s">
        <v>209</v>
      </c>
      <c r="N690" s="2">
        <v>31.918534302106298</v>
      </c>
      <c r="O690" s="2">
        <v>36.050575869284302</v>
      </c>
    </row>
    <row r="691" spans="1:15" x14ac:dyDescent="0.25">
      <c r="A691" s="1">
        <v>689</v>
      </c>
      <c r="B691" s="1">
        <v>487</v>
      </c>
      <c r="C691" t="s">
        <v>764</v>
      </c>
      <c r="D691" s="2">
        <v>1.26505622370731</v>
      </c>
      <c r="E691" s="2">
        <v>2.93427864095269</v>
      </c>
      <c r="F691" s="1">
        <v>698</v>
      </c>
      <c r="G691" s="1">
        <v>-9</v>
      </c>
      <c r="H691" s="2">
        <v>1.3043695295990201</v>
      </c>
      <c r="I691" s="2">
        <v>-3.9313305891713397E-2</v>
      </c>
      <c r="J691" s="1" t="s">
        <v>16</v>
      </c>
      <c r="K691" s="1">
        <v>65</v>
      </c>
      <c r="L691" s="1" t="s">
        <v>126</v>
      </c>
      <c r="M691" s="1" t="s">
        <v>454</v>
      </c>
      <c r="N691" s="2">
        <v>56.4652678271353</v>
      </c>
      <c r="O691" s="2">
        <v>61.300686781303803</v>
      </c>
    </row>
    <row r="692" spans="1:15" x14ac:dyDescent="0.25">
      <c r="A692" s="1">
        <v>690</v>
      </c>
      <c r="B692" s="1">
        <v>912</v>
      </c>
      <c r="C692" t="s">
        <v>765</v>
      </c>
      <c r="D692" s="2">
        <v>1.2651565815360799</v>
      </c>
      <c r="E692" s="2">
        <v>2.8715860429106099</v>
      </c>
      <c r="F692" s="1">
        <v>691</v>
      </c>
      <c r="G692" s="1">
        <v>-1</v>
      </c>
      <c r="H692" s="2">
        <v>1.2793055412279599</v>
      </c>
      <c r="I692" s="2">
        <v>-1.41489596918769E-2</v>
      </c>
      <c r="J692" s="1" t="s">
        <v>33</v>
      </c>
      <c r="K692" s="1">
        <v>66</v>
      </c>
      <c r="L692" s="1" t="s">
        <v>77</v>
      </c>
      <c r="M692" s="1" t="s">
        <v>25</v>
      </c>
      <c r="N692" s="2">
        <v>68.266729836849606</v>
      </c>
      <c r="O692" s="2">
        <v>72.970542914650807</v>
      </c>
    </row>
    <row r="693" spans="1:15" x14ac:dyDescent="0.25">
      <c r="A693" s="1">
        <v>691</v>
      </c>
      <c r="B693" s="1">
        <v>963</v>
      </c>
      <c r="C693" t="s">
        <v>766</v>
      </c>
      <c r="D693" s="2">
        <v>1.2668392300904401</v>
      </c>
      <c r="E693" s="2">
        <v>2.89791082728983</v>
      </c>
      <c r="F693" s="1">
        <v>660</v>
      </c>
      <c r="G693" s="1">
        <v>31</v>
      </c>
      <c r="H693" s="2">
        <v>1.21569151747704</v>
      </c>
      <c r="I693" s="2">
        <v>5.1147712613399503E-2</v>
      </c>
      <c r="J693" s="1" t="s">
        <v>16</v>
      </c>
      <c r="K693" s="1">
        <v>24</v>
      </c>
      <c r="L693" s="1" t="s">
        <v>126</v>
      </c>
      <c r="M693" s="1" t="s">
        <v>17</v>
      </c>
      <c r="N693" s="2">
        <v>30.211395359321099</v>
      </c>
      <c r="O693" s="2">
        <v>34.152591192151696</v>
      </c>
    </row>
    <row r="694" spans="1:15" x14ac:dyDescent="0.25">
      <c r="A694" s="1">
        <v>692</v>
      </c>
      <c r="B694" s="1">
        <v>684</v>
      </c>
      <c r="C694" t="s">
        <v>767</v>
      </c>
      <c r="D694" s="2">
        <v>1.2698219887525</v>
      </c>
      <c r="E694" s="2">
        <v>2.84351949833672</v>
      </c>
      <c r="F694" s="1">
        <v>687</v>
      </c>
      <c r="G694" s="1">
        <v>5</v>
      </c>
      <c r="H694" s="2">
        <v>1.27595322494588</v>
      </c>
      <c r="I694" s="2">
        <v>-6.13123619337519E-3</v>
      </c>
      <c r="J694" s="1" t="s">
        <v>76</v>
      </c>
      <c r="K694" s="1">
        <v>66</v>
      </c>
      <c r="L694" s="1" t="s">
        <v>273</v>
      </c>
      <c r="M694" s="1" t="s">
        <v>273</v>
      </c>
      <c r="N694" s="2">
        <v>59.383293345742103</v>
      </c>
      <c r="O694" s="2">
        <v>64.220168432716804</v>
      </c>
    </row>
    <row r="695" spans="1:15" x14ac:dyDescent="0.25">
      <c r="A695" s="1">
        <v>693</v>
      </c>
      <c r="B695" s="1">
        <v>334</v>
      </c>
      <c r="C695" t="s">
        <v>768</v>
      </c>
      <c r="D695" s="2">
        <v>1.27111395970592</v>
      </c>
      <c r="E695" s="2">
        <v>2.7979855190926801</v>
      </c>
      <c r="F695" s="1">
        <v>692</v>
      </c>
      <c r="G695" s="1">
        <v>1</v>
      </c>
      <c r="H695" s="2">
        <v>1.2822208852517401</v>
      </c>
      <c r="I695" s="2">
        <v>-1.1106925545817201E-2</v>
      </c>
      <c r="J695" s="1" t="s">
        <v>16</v>
      </c>
      <c r="K695" s="1">
        <v>67</v>
      </c>
      <c r="L695" s="1" t="s">
        <v>120</v>
      </c>
      <c r="M695" s="1" t="s">
        <v>663</v>
      </c>
      <c r="N695" s="2">
        <v>53.582252496995899</v>
      </c>
      <c r="O695" s="2">
        <v>58.3801680144581</v>
      </c>
    </row>
    <row r="696" spans="1:15" x14ac:dyDescent="0.25">
      <c r="A696" s="1">
        <v>694</v>
      </c>
      <c r="B696" s="1">
        <v>805</v>
      </c>
      <c r="C696" t="s">
        <v>769</v>
      </c>
      <c r="D696" s="2">
        <v>1.27283842425047</v>
      </c>
      <c r="E696" s="2">
        <v>2.8718236258499199</v>
      </c>
      <c r="F696" s="1">
        <v>690</v>
      </c>
      <c r="G696" s="1">
        <v>4</v>
      </c>
      <c r="H696" s="2">
        <v>1.2783380661874999</v>
      </c>
      <c r="I696" s="2">
        <v>-5.4996419370307902E-3</v>
      </c>
      <c r="J696" s="1" t="s">
        <v>31</v>
      </c>
      <c r="K696" s="1">
        <v>36</v>
      </c>
      <c r="L696" s="1" t="s">
        <v>193</v>
      </c>
      <c r="M696" s="1" t="s">
        <v>126</v>
      </c>
      <c r="N696" s="2">
        <v>40.779685499428297</v>
      </c>
      <c r="O696" s="2">
        <v>44.807725676492602</v>
      </c>
    </row>
    <row r="697" spans="1:15" x14ac:dyDescent="0.25">
      <c r="A697" s="1">
        <v>695</v>
      </c>
      <c r="B697" s="1">
        <v>740</v>
      </c>
      <c r="C697" t="s">
        <v>770</v>
      </c>
      <c r="D697" s="2">
        <v>1.2738885747556801</v>
      </c>
      <c r="E697" s="2">
        <v>2.8485202599842698</v>
      </c>
      <c r="F697" s="1">
        <v>671</v>
      </c>
      <c r="G697" s="1">
        <v>24</v>
      </c>
      <c r="H697" s="2">
        <v>1.24237147028854</v>
      </c>
      <c r="I697" s="2">
        <v>3.1517104467143002E-2</v>
      </c>
      <c r="J697" s="1" t="s">
        <v>33</v>
      </c>
      <c r="K697" s="1">
        <v>58</v>
      </c>
      <c r="L697" s="1" t="s">
        <v>77</v>
      </c>
      <c r="M697" s="1" t="s">
        <v>25</v>
      </c>
      <c r="N697" s="2">
        <v>62.338807946928597</v>
      </c>
      <c r="O697" s="2">
        <v>67.128591799528493</v>
      </c>
    </row>
    <row r="698" spans="1:15" x14ac:dyDescent="0.25">
      <c r="A698" s="1">
        <v>696</v>
      </c>
      <c r="B698" s="1">
        <v>679</v>
      </c>
      <c r="C698" t="s">
        <v>771</v>
      </c>
      <c r="D698" s="2">
        <v>1.2741086474514101</v>
      </c>
      <c r="E698" s="2">
        <v>2.9648792821533001</v>
      </c>
      <c r="F698" s="1">
        <v>715</v>
      </c>
      <c r="G698" s="1">
        <v>-19</v>
      </c>
      <c r="H698" s="2">
        <v>1.3305688287306201</v>
      </c>
      <c r="I698" s="2">
        <v>-5.64601812792083E-2</v>
      </c>
      <c r="J698" s="1" t="s">
        <v>16</v>
      </c>
      <c r="K698" s="1">
        <v>57</v>
      </c>
      <c r="L698" s="1" t="s">
        <v>17</v>
      </c>
      <c r="M698" s="1" t="s">
        <v>126</v>
      </c>
      <c r="N698" s="2">
        <v>57.968092563563097</v>
      </c>
      <c r="O698" s="2">
        <v>62.537747019347997</v>
      </c>
    </row>
    <row r="699" spans="1:15" x14ac:dyDescent="0.25">
      <c r="A699" s="1">
        <v>697</v>
      </c>
      <c r="B699" s="1">
        <v>1477</v>
      </c>
      <c r="C699" t="s">
        <v>772</v>
      </c>
      <c r="D699" s="2">
        <v>1.27690571429027</v>
      </c>
      <c r="E699" s="2">
        <v>2.8948181659059</v>
      </c>
      <c r="F699" s="1">
        <v>630</v>
      </c>
      <c r="G699" s="1">
        <v>67</v>
      </c>
      <c r="H699" s="2">
        <v>1.1539589015473</v>
      </c>
      <c r="I699" s="2">
        <v>0.122946812742967</v>
      </c>
      <c r="J699" s="1" t="s">
        <v>16</v>
      </c>
      <c r="K699" s="1">
        <v>33</v>
      </c>
      <c r="L699" s="1" t="s">
        <v>209</v>
      </c>
      <c r="M699" s="1" t="s">
        <v>209</v>
      </c>
      <c r="N699" s="2">
        <v>29.57338801005</v>
      </c>
      <c r="O699" s="2">
        <v>33.821109772103497</v>
      </c>
    </row>
    <row r="700" spans="1:15" x14ac:dyDescent="0.25">
      <c r="A700" s="1">
        <v>698</v>
      </c>
      <c r="B700" s="1">
        <v>1017</v>
      </c>
      <c r="C700" t="s">
        <v>773</v>
      </c>
      <c r="D700" s="2">
        <v>1.27861309685084</v>
      </c>
      <c r="E700" s="2">
        <v>3.0110052445781599</v>
      </c>
      <c r="F700" s="1">
        <v>694</v>
      </c>
      <c r="G700" s="1">
        <v>4</v>
      </c>
      <c r="H700" s="2">
        <v>1.2951821917375701</v>
      </c>
      <c r="I700" s="2">
        <v>-1.6569094886733901E-2</v>
      </c>
      <c r="J700" s="1" t="s">
        <v>16</v>
      </c>
      <c r="K700" s="1">
        <v>59</v>
      </c>
      <c r="L700" s="1" t="s">
        <v>126</v>
      </c>
      <c r="M700" s="1" t="s">
        <v>126</v>
      </c>
      <c r="N700" s="2">
        <v>45.0385014135124</v>
      </c>
      <c r="O700" s="2">
        <v>49.968131087297799</v>
      </c>
    </row>
    <row r="701" spans="1:15" x14ac:dyDescent="0.25">
      <c r="A701" s="1">
        <v>699</v>
      </c>
      <c r="B701" s="1">
        <v>559</v>
      </c>
      <c r="C701" t="s">
        <v>774</v>
      </c>
      <c r="D701" s="2">
        <v>1.2789945817408499</v>
      </c>
      <c r="E701" s="2">
        <v>2.89666006188527</v>
      </c>
      <c r="F701" s="1">
        <v>699</v>
      </c>
      <c r="G701" s="1">
        <v>0</v>
      </c>
      <c r="H701" s="2">
        <v>1.3051818134294</v>
      </c>
      <c r="I701" s="2">
        <v>-2.6187231688555E-2</v>
      </c>
      <c r="J701" s="1" t="s">
        <v>48</v>
      </c>
      <c r="K701" s="1">
        <v>69</v>
      </c>
      <c r="L701" s="1" t="s">
        <v>267</v>
      </c>
      <c r="M701" s="1" t="s">
        <v>267</v>
      </c>
      <c r="N701" s="2">
        <v>62.202554183325603</v>
      </c>
      <c r="O701" s="2">
        <v>66.864918226054698</v>
      </c>
    </row>
    <row r="702" spans="1:15" x14ac:dyDescent="0.25">
      <c r="A702" s="1">
        <v>700</v>
      </c>
      <c r="B702" s="1">
        <v>351</v>
      </c>
      <c r="C702" t="s">
        <v>775</v>
      </c>
      <c r="D702" s="2">
        <v>1.2927816566166901</v>
      </c>
      <c r="E702" s="2">
        <v>3.0293853971917999</v>
      </c>
      <c r="F702" s="1">
        <v>766</v>
      </c>
      <c r="G702" s="1">
        <v>-66</v>
      </c>
      <c r="H702" s="2">
        <v>1.43117187843724</v>
      </c>
      <c r="I702" s="2">
        <v>-0.138390221820547</v>
      </c>
      <c r="J702" s="1" t="s">
        <v>231</v>
      </c>
      <c r="K702" s="1">
        <v>52</v>
      </c>
      <c r="L702" s="1" t="s">
        <v>77</v>
      </c>
      <c r="M702" s="1" t="s">
        <v>77</v>
      </c>
      <c r="N702" s="2">
        <v>50.896425648939399</v>
      </c>
      <c r="O702" s="2">
        <v>55.634243188138697</v>
      </c>
    </row>
    <row r="703" spans="1:15" x14ac:dyDescent="0.25">
      <c r="A703" s="1">
        <v>701</v>
      </c>
      <c r="B703" s="1">
        <v>1240</v>
      </c>
      <c r="C703" t="s">
        <v>776</v>
      </c>
      <c r="D703" s="2">
        <v>1.2933093345637601</v>
      </c>
      <c r="E703" s="2">
        <v>2.9149379442681602</v>
      </c>
      <c r="F703" s="1">
        <v>678</v>
      </c>
      <c r="G703" s="1">
        <v>23</v>
      </c>
      <c r="H703" s="2">
        <v>1.2539085160208301</v>
      </c>
      <c r="I703" s="2">
        <v>3.9400818542934903E-2</v>
      </c>
      <c r="J703" s="1" t="s">
        <v>16</v>
      </c>
      <c r="K703" s="1">
        <v>49</v>
      </c>
      <c r="L703" s="1" t="s">
        <v>126</v>
      </c>
      <c r="M703" s="1" t="s">
        <v>126</v>
      </c>
      <c r="N703" s="2">
        <v>48.4015786980085</v>
      </c>
      <c r="O703" s="2">
        <v>53.247016873920899</v>
      </c>
    </row>
    <row r="704" spans="1:15" x14ac:dyDescent="0.25">
      <c r="A704" s="1">
        <v>702</v>
      </c>
      <c r="B704" s="1">
        <v>976</v>
      </c>
      <c r="C704" t="s">
        <v>777</v>
      </c>
      <c r="D704" s="2">
        <v>1.29333666185658</v>
      </c>
      <c r="E704" s="2">
        <v>2.8509749093207701</v>
      </c>
      <c r="F704" s="1">
        <v>701</v>
      </c>
      <c r="G704" s="1">
        <v>1</v>
      </c>
      <c r="H704" s="2">
        <v>1.3059105934545301</v>
      </c>
      <c r="I704" s="2">
        <v>-1.2573931597949201E-2</v>
      </c>
      <c r="J704" s="1" t="s">
        <v>31</v>
      </c>
      <c r="K704" s="1">
        <v>46</v>
      </c>
      <c r="L704" s="1" t="s">
        <v>273</v>
      </c>
      <c r="M704" s="1" t="s">
        <v>273</v>
      </c>
      <c r="N704" s="2">
        <v>45.509482696982197</v>
      </c>
      <c r="O704" s="2">
        <v>50.246553130005303</v>
      </c>
    </row>
    <row r="705" spans="1:15" x14ac:dyDescent="0.25">
      <c r="A705" s="1">
        <v>703</v>
      </c>
      <c r="B705" s="1">
        <v>510</v>
      </c>
      <c r="C705" t="s">
        <v>778</v>
      </c>
      <c r="D705" s="2">
        <v>1.2935137167464099</v>
      </c>
      <c r="E705" s="2">
        <v>2.9093789891079802</v>
      </c>
      <c r="F705" s="1">
        <v>697</v>
      </c>
      <c r="G705" s="1">
        <v>6</v>
      </c>
      <c r="H705" s="2">
        <v>1.30353484485348</v>
      </c>
      <c r="I705" s="2">
        <v>-1.0021128107066801E-2</v>
      </c>
      <c r="J705" s="1" t="s">
        <v>16</v>
      </c>
      <c r="K705" s="1">
        <v>59</v>
      </c>
      <c r="L705" s="1" t="s">
        <v>134</v>
      </c>
      <c r="M705" s="1" t="s">
        <v>134</v>
      </c>
      <c r="N705" s="2">
        <v>63.429956193911401</v>
      </c>
      <c r="O705" s="2">
        <v>68.045680192052799</v>
      </c>
    </row>
    <row r="706" spans="1:15" x14ac:dyDescent="0.25">
      <c r="A706" s="1">
        <v>704</v>
      </c>
      <c r="B706" s="1">
        <v>482</v>
      </c>
      <c r="C706" t="s">
        <v>779</v>
      </c>
      <c r="D706" s="2">
        <v>1.29732550890662</v>
      </c>
      <c r="E706" s="2">
        <v>2.88510723464353</v>
      </c>
      <c r="F706" s="1">
        <v>676</v>
      </c>
      <c r="G706" s="1">
        <v>28</v>
      </c>
      <c r="H706" s="2">
        <v>1.24796582637748</v>
      </c>
      <c r="I706" s="2">
        <v>4.9359682529137798E-2</v>
      </c>
      <c r="J706" s="1" t="s">
        <v>188</v>
      </c>
      <c r="K706" s="1">
        <v>55</v>
      </c>
      <c r="L706" s="1" t="s">
        <v>120</v>
      </c>
      <c r="M706" s="1" t="s">
        <v>120</v>
      </c>
      <c r="N706" s="2">
        <v>57.426684467117603</v>
      </c>
      <c r="O706" s="2">
        <v>61.951459622510697</v>
      </c>
    </row>
    <row r="707" spans="1:15" x14ac:dyDescent="0.25">
      <c r="A707" s="1">
        <v>705</v>
      </c>
      <c r="B707" s="1">
        <v>952</v>
      </c>
      <c r="C707" t="s">
        <v>780</v>
      </c>
      <c r="D707" s="2">
        <v>1.2977815354223099</v>
      </c>
      <c r="E707" s="2">
        <v>2.9528683940240699</v>
      </c>
      <c r="F707" s="1">
        <v>700</v>
      </c>
      <c r="G707" s="1">
        <v>5</v>
      </c>
      <c r="H707" s="2">
        <v>1.30546819082593</v>
      </c>
      <c r="I707" s="2">
        <v>-7.6866554036176798E-3</v>
      </c>
      <c r="J707" s="1" t="s">
        <v>20</v>
      </c>
      <c r="K707" s="1">
        <v>28</v>
      </c>
      <c r="L707" s="1" t="s">
        <v>77</v>
      </c>
      <c r="M707" s="1" t="s">
        <v>77</v>
      </c>
      <c r="N707" s="2">
        <v>43.028312698335299</v>
      </c>
      <c r="O707" s="2">
        <v>48.108687079833203</v>
      </c>
    </row>
    <row r="708" spans="1:15" x14ac:dyDescent="0.25">
      <c r="A708" s="1">
        <v>706</v>
      </c>
      <c r="B708" s="1">
        <v>692</v>
      </c>
      <c r="C708" t="s">
        <v>781</v>
      </c>
      <c r="D708" s="2">
        <v>1.2984622005583699</v>
      </c>
      <c r="E708" s="2">
        <v>2.85855958148551</v>
      </c>
      <c r="F708" s="1">
        <v>689</v>
      </c>
      <c r="G708" s="1">
        <v>17</v>
      </c>
      <c r="H708" s="2">
        <v>1.27797651182768</v>
      </c>
      <c r="I708" s="2">
        <v>2.0485688730685001E-2</v>
      </c>
      <c r="J708" s="1" t="s">
        <v>24</v>
      </c>
      <c r="K708" s="1">
        <v>52</v>
      </c>
      <c r="L708" s="1" t="s">
        <v>77</v>
      </c>
      <c r="M708" s="1" t="s">
        <v>609</v>
      </c>
      <c r="N708" s="2">
        <v>49.135014740027998</v>
      </c>
      <c r="O708" s="2">
        <v>53.826060993970401</v>
      </c>
    </row>
    <row r="709" spans="1:15" x14ac:dyDescent="0.25">
      <c r="A709" s="1">
        <v>707</v>
      </c>
      <c r="B709" s="1">
        <v>697</v>
      </c>
      <c r="C709" t="s">
        <v>782</v>
      </c>
      <c r="D709" s="2">
        <v>1.29861433462534</v>
      </c>
      <c r="E709" s="2">
        <v>2.87655831307517</v>
      </c>
      <c r="F709" s="1">
        <v>709</v>
      </c>
      <c r="G709" s="1">
        <v>-2</v>
      </c>
      <c r="H709" s="2">
        <v>1.3192362616304301</v>
      </c>
      <c r="I709" s="2">
        <v>-2.0621927005092001E-2</v>
      </c>
      <c r="J709" s="1" t="s">
        <v>33</v>
      </c>
      <c r="K709" s="1">
        <v>37</v>
      </c>
      <c r="L709" s="1" t="s">
        <v>25</v>
      </c>
      <c r="M709" s="1" t="s">
        <v>25</v>
      </c>
      <c r="N709" s="2">
        <v>35.152522147198098</v>
      </c>
      <c r="O709" s="2">
        <v>39.385380238064698</v>
      </c>
    </row>
    <row r="710" spans="1:15" x14ac:dyDescent="0.25">
      <c r="A710" s="1">
        <v>708</v>
      </c>
      <c r="B710" s="1">
        <v>1164</v>
      </c>
      <c r="C710" t="s">
        <v>783</v>
      </c>
      <c r="D710" s="2">
        <v>1.29870151410337</v>
      </c>
      <c r="E710" s="2">
        <v>2.86241427284636</v>
      </c>
      <c r="F710" s="1">
        <v>710</v>
      </c>
      <c r="G710" s="1">
        <v>-2</v>
      </c>
      <c r="H710" s="2">
        <v>1.3200478479379301</v>
      </c>
      <c r="I710" s="2">
        <v>-2.1346333834564302E-2</v>
      </c>
      <c r="J710" s="1" t="s">
        <v>48</v>
      </c>
      <c r="K710" s="1">
        <v>55</v>
      </c>
      <c r="L710" s="1" t="s">
        <v>267</v>
      </c>
      <c r="M710" s="1" t="s">
        <v>267</v>
      </c>
      <c r="N710" s="2">
        <v>55.095903837877401</v>
      </c>
      <c r="O710" s="2">
        <v>59.559008814188097</v>
      </c>
    </row>
    <row r="711" spans="1:15" x14ac:dyDescent="0.25">
      <c r="A711" s="1">
        <v>709</v>
      </c>
      <c r="B711" s="1">
        <v>419</v>
      </c>
      <c r="C711" t="s">
        <v>784</v>
      </c>
      <c r="D711" s="2">
        <v>1.29941386995549</v>
      </c>
      <c r="E711" s="2">
        <v>2.9797352745891299</v>
      </c>
      <c r="F711" s="1">
        <v>688</v>
      </c>
      <c r="G711" s="1">
        <v>21</v>
      </c>
      <c r="H711" s="2">
        <v>1.27602826768291</v>
      </c>
      <c r="I711" s="2">
        <v>2.3385602272581799E-2</v>
      </c>
      <c r="J711" s="1" t="s">
        <v>165</v>
      </c>
      <c r="K711" s="1">
        <v>90</v>
      </c>
      <c r="L711" s="1" t="s">
        <v>134</v>
      </c>
      <c r="M711" s="1" t="s">
        <v>134</v>
      </c>
      <c r="N711" s="2">
        <v>89.962956507947098</v>
      </c>
      <c r="O711" s="2">
        <v>95.246162944115</v>
      </c>
    </row>
    <row r="712" spans="1:15" x14ac:dyDescent="0.25">
      <c r="A712" s="1">
        <v>710</v>
      </c>
      <c r="B712" s="1">
        <v>500</v>
      </c>
      <c r="C712" t="s">
        <v>785</v>
      </c>
      <c r="D712" s="2">
        <v>1.30141472353138</v>
      </c>
      <c r="E712" s="2">
        <v>2.9215479229848902</v>
      </c>
      <c r="F712" s="1">
        <v>693</v>
      </c>
      <c r="G712" s="1">
        <v>17</v>
      </c>
      <c r="H712" s="2">
        <v>1.28385146423542</v>
      </c>
      <c r="I712" s="2">
        <v>1.7563259295964299E-2</v>
      </c>
      <c r="J712" s="1" t="s">
        <v>27</v>
      </c>
      <c r="K712" s="1">
        <v>75</v>
      </c>
      <c r="L712" s="1" t="s">
        <v>134</v>
      </c>
      <c r="M712" s="1" t="s">
        <v>134</v>
      </c>
      <c r="N712" s="2">
        <v>67.145562936798797</v>
      </c>
      <c r="O712" s="2">
        <v>71.808006223737706</v>
      </c>
    </row>
    <row r="713" spans="1:15" x14ac:dyDescent="0.25">
      <c r="A713" s="1">
        <v>711</v>
      </c>
      <c r="B713" s="1">
        <v>621</v>
      </c>
      <c r="C713" t="s">
        <v>786</v>
      </c>
      <c r="D713" s="2">
        <v>1.3015855361739901</v>
      </c>
      <c r="E713" s="2">
        <v>2.9501611331985198</v>
      </c>
      <c r="F713" s="1">
        <v>714</v>
      </c>
      <c r="G713" s="1">
        <v>-3</v>
      </c>
      <c r="H713" s="2">
        <v>1.3255255205673799</v>
      </c>
      <c r="I713" s="2">
        <v>-2.39399843933947E-2</v>
      </c>
      <c r="J713" s="1" t="s">
        <v>48</v>
      </c>
      <c r="K713" s="1">
        <v>67</v>
      </c>
      <c r="L713" s="1" t="s">
        <v>267</v>
      </c>
      <c r="M713" s="1" t="s">
        <v>267</v>
      </c>
      <c r="N713" s="2">
        <v>61.152657602956801</v>
      </c>
      <c r="O713" s="2">
        <v>65.825920499215698</v>
      </c>
    </row>
    <row r="714" spans="1:15" x14ac:dyDescent="0.25">
      <c r="A714" s="1">
        <v>712</v>
      </c>
      <c r="B714" s="1">
        <v>427</v>
      </c>
      <c r="C714" t="s">
        <v>787</v>
      </c>
      <c r="D714" s="2">
        <v>1.3068584991171801</v>
      </c>
      <c r="E714" s="2">
        <v>2.8869584729711399</v>
      </c>
      <c r="F714" s="1">
        <v>739</v>
      </c>
      <c r="G714" s="1">
        <v>-27</v>
      </c>
      <c r="H714" s="2">
        <v>1.3745153294145001</v>
      </c>
      <c r="I714" s="2">
        <v>-6.7656830297315701E-2</v>
      </c>
      <c r="J714" s="1" t="s">
        <v>188</v>
      </c>
      <c r="K714" s="1">
        <v>36</v>
      </c>
      <c r="L714" s="1" t="s">
        <v>663</v>
      </c>
      <c r="M714" s="1" t="s">
        <v>120</v>
      </c>
      <c r="N714" s="2">
        <v>40.238213987309003</v>
      </c>
      <c r="O714" s="2">
        <v>44.525658450812301</v>
      </c>
    </row>
    <row r="715" spans="1:15" x14ac:dyDescent="0.25">
      <c r="A715" s="1">
        <v>713</v>
      </c>
      <c r="B715" s="1">
        <v>951</v>
      </c>
      <c r="C715" t="s">
        <v>788</v>
      </c>
      <c r="D715" s="2">
        <v>1.30788787681166</v>
      </c>
      <c r="E715" s="2">
        <v>2.95002271134048</v>
      </c>
      <c r="F715" s="1">
        <v>705</v>
      </c>
      <c r="G715" s="1">
        <v>8</v>
      </c>
      <c r="H715" s="2">
        <v>1.31512186043131</v>
      </c>
      <c r="I715" s="2">
        <v>-7.2339836196479998E-3</v>
      </c>
      <c r="J715" s="1" t="s">
        <v>331</v>
      </c>
      <c r="K715" s="1">
        <v>40</v>
      </c>
      <c r="L715" s="1" t="s">
        <v>126</v>
      </c>
      <c r="M715" s="1" t="s">
        <v>126</v>
      </c>
      <c r="N715" s="2">
        <v>44.984405965965898</v>
      </c>
      <c r="O715" s="2">
        <v>49.114994754240797</v>
      </c>
    </row>
    <row r="716" spans="1:15" x14ac:dyDescent="0.25">
      <c r="A716" s="1">
        <v>714</v>
      </c>
      <c r="B716" s="1">
        <v>546</v>
      </c>
      <c r="C716" t="s">
        <v>789</v>
      </c>
      <c r="D716" s="2">
        <v>1.3120862851275501</v>
      </c>
      <c r="E716" s="2">
        <v>2.95054310134041</v>
      </c>
      <c r="F716" s="1">
        <v>707</v>
      </c>
      <c r="G716" s="1">
        <v>7</v>
      </c>
      <c r="H716" s="2">
        <v>1.3163226269916899</v>
      </c>
      <c r="I716" s="2">
        <v>-4.2363418641349097E-3</v>
      </c>
      <c r="J716" s="1" t="s">
        <v>119</v>
      </c>
      <c r="K716" s="1">
        <v>45</v>
      </c>
      <c r="L716" s="1" t="s">
        <v>120</v>
      </c>
      <c r="M716" s="1" t="s">
        <v>120</v>
      </c>
      <c r="N716" s="2">
        <v>37.455260467028602</v>
      </c>
      <c r="O716" s="2">
        <v>41.571883493983599</v>
      </c>
    </row>
    <row r="717" spans="1:15" x14ac:dyDescent="0.25">
      <c r="A717" s="1">
        <v>715</v>
      </c>
      <c r="B717" s="1">
        <v>1062</v>
      </c>
      <c r="C717" t="s">
        <v>790</v>
      </c>
      <c r="D717" s="2">
        <v>1.3140023956693501</v>
      </c>
      <c r="E717" s="2">
        <v>2.8083081056949299</v>
      </c>
      <c r="F717" s="1">
        <v>825</v>
      </c>
      <c r="G717" s="1">
        <v>-110</v>
      </c>
      <c r="H717" s="2">
        <v>1.52964897708355</v>
      </c>
      <c r="I717" s="2">
        <v>-0.21564658141420101</v>
      </c>
      <c r="J717" s="1" t="s">
        <v>16</v>
      </c>
      <c r="K717" s="1">
        <v>57</v>
      </c>
      <c r="L717" s="1" t="s">
        <v>126</v>
      </c>
      <c r="M717" s="1" t="s">
        <v>126</v>
      </c>
      <c r="N717" s="2">
        <v>50.597337876001099</v>
      </c>
      <c r="O717" s="2">
        <v>55.403868508294799</v>
      </c>
    </row>
    <row r="718" spans="1:15" x14ac:dyDescent="0.25">
      <c r="A718" s="1">
        <v>716</v>
      </c>
      <c r="B718" s="1">
        <v>393</v>
      </c>
      <c r="C718" t="s">
        <v>791</v>
      </c>
      <c r="D718" s="2">
        <v>1.3147232374201401</v>
      </c>
      <c r="E718" s="2">
        <v>2.80215303536988</v>
      </c>
      <c r="F718" s="1">
        <v>713</v>
      </c>
      <c r="G718" s="1">
        <v>3</v>
      </c>
      <c r="H718" s="2">
        <v>1.3232189209317999</v>
      </c>
      <c r="I718" s="2">
        <v>-8.4956835116605199E-3</v>
      </c>
      <c r="J718" s="1" t="s">
        <v>76</v>
      </c>
      <c r="K718" s="1">
        <v>66</v>
      </c>
      <c r="L718" s="1" t="s">
        <v>273</v>
      </c>
      <c r="M718" s="1" t="s">
        <v>273</v>
      </c>
      <c r="N718" s="2">
        <v>58.939627774393699</v>
      </c>
      <c r="O718" s="2">
        <v>63.8560824458513</v>
      </c>
    </row>
    <row r="719" spans="1:15" x14ac:dyDescent="0.25">
      <c r="A719" s="1">
        <v>717</v>
      </c>
      <c r="B719" s="1">
        <v>1024</v>
      </c>
      <c r="C719" t="s">
        <v>792</v>
      </c>
      <c r="D719" s="2">
        <v>1.3155033997964201</v>
      </c>
      <c r="E719" s="2">
        <v>2.9441510475955699</v>
      </c>
      <c r="F719" s="1">
        <v>708</v>
      </c>
      <c r="G719" s="1">
        <v>9</v>
      </c>
      <c r="H719" s="2">
        <v>1.31710700885591</v>
      </c>
      <c r="I719" s="2">
        <v>-1.60360905948509E-3</v>
      </c>
      <c r="J719" s="1" t="s">
        <v>119</v>
      </c>
      <c r="K719" s="1">
        <v>45</v>
      </c>
      <c r="L719" s="1" t="s">
        <v>17</v>
      </c>
      <c r="M719" s="1" t="s">
        <v>120</v>
      </c>
      <c r="N719" s="2">
        <v>43.519453929186803</v>
      </c>
      <c r="O719" s="2">
        <v>47.814223459450403</v>
      </c>
    </row>
    <row r="720" spans="1:15" x14ac:dyDescent="0.25">
      <c r="A720" s="1">
        <v>718</v>
      </c>
      <c r="B720" s="1">
        <v>483</v>
      </c>
      <c r="C720" t="s">
        <v>793</v>
      </c>
      <c r="D720" s="2">
        <v>1.31897495753702</v>
      </c>
      <c r="E720" s="2">
        <v>3.0046262764393599</v>
      </c>
      <c r="F720" s="1">
        <v>682</v>
      </c>
      <c r="G720" s="1">
        <v>36</v>
      </c>
      <c r="H720" s="2">
        <v>1.2633915772625</v>
      </c>
      <c r="I720" s="2">
        <v>5.5583380274522497E-2</v>
      </c>
      <c r="J720" s="1" t="s">
        <v>27</v>
      </c>
      <c r="K720" s="1">
        <v>77</v>
      </c>
      <c r="L720" s="1" t="s">
        <v>134</v>
      </c>
      <c r="M720" s="1" t="s">
        <v>134</v>
      </c>
      <c r="N720" s="2">
        <v>108.850112551564</v>
      </c>
      <c r="O720" s="2">
        <v>115.149489976984</v>
      </c>
    </row>
    <row r="721" spans="1:15" x14ac:dyDescent="0.25">
      <c r="A721" s="1">
        <v>719</v>
      </c>
      <c r="B721" s="1">
        <v>1715</v>
      </c>
      <c r="C721" t="s">
        <v>794</v>
      </c>
      <c r="D721" s="2">
        <v>1.3237178442572901</v>
      </c>
      <c r="E721" s="2">
        <v>2.8414355885471898</v>
      </c>
      <c r="F721" s="1">
        <v>781</v>
      </c>
      <c r="G721" s="1">
        <v>-62</v>
      </c>
      <c r="H721" s="2">
        <v>1.45233026581625</v>
      </c>
      <c r="I721" s="2">
        <v>-0.128612421558957</v>
      </c>
      <c r="J721" s="1" t="s">
        <v>16</v>
      </c>
      <c r="K721" s="1">
        <v>24</v>
      </c>
      <c r="L721" s="1" t="s">
        <v>126</v>
      </c>
      <c r="M721" s="1" t="s">
        <v>126</v>
      </c>
      <c r="N721" s="2">
        <v>33.464148077784699</v>
      </c>
      <c r="O721" s="2">
        <v>37.485609126041901</v>
      </c>
    </row>
    <row r="722" spans="1:15" x14ac:dyDescent="0.25">
      <c r="A722" s="1">
        <v>720</v>
      </c>
      <c r="B722" s="1">
        <v>874</v>
      </c>
      <c r="C722" t="s">
        <v>795</v>
      </c>
      <c r="D722" s="2">
        <v>1.3251221441947201</v>
      </c>
      <c r="E722" s="2">
        <v>2.9951447434413998</v>
      </c>
      <c r="F722" s="1">
        <v>749</v>
      </c>
      <c r="G722" s="1">
        <v>-29</v>
      </c>
      <c r="H722" s="2">
        <v>1.3979903641650699</v>
      </c>
      <c r="I722" s="2">
        <v>-7.2868219970347897E-2</v>
      </c>
      <c r="J722" s="1" t="s">
        <v>16</v>
      </c>
      <c r="K722" s="1">
        <v>67</v>
      </c>
      <c r="L722" s="1" t="s">
        <v>126</v>
      </c>
      <c r="M722" s="1" t="s">
        <v>126</v>
      </c>
      <c r="N722" s="2">
        <v>68.387093994709701</v>
      </c>
      <c r="O722" s="2">
        <v>73.3499931390038</v>
      </c>
    </row>
    <row r="723" spans="1:15" x14ac:dyDescent="0.25">
      <c r="A723" s="1">
        <v>721</v>
      </c>
      <c r="B723" s="1">
        <v>1516</v>
      </c>
      <c r="C723" t="s">
        <v>796</v>
      </c>
      <c r="D723" s="2">
        <v>1.3323222453821699</v>
      </c>
      <c r="E723" s="2">
        <v>2.9169256727781199</v>
      </c>
      <c r="F723" s="1">
        <v>720</v>
      </c>
      <c r="G723" s="1">
        <v>1</v>
      </c>
      <c r="H723" s="2">
        <v>1.34474568784208</v>
      </c>
      <c r="I723" s="2">
        <v>-1.2423442459910301E-2</v>
      </c>
      <c r="J723" s="1" t="s">
        <v>16</v>
      </c>
      <c r="K723" s="1">
        <v>18</v>
      </c>
      <c r="L723" s="1" t="s">
        <v>17</v>
      </c>
      <c r="M723" s="1" t="s">
        <v>126</v>
      </c>
      <c r="N723" s="2">
        <v>30.888883921723298</v>
      </c>
      <c r="O723" s="2">
        <v>34.659926612513203</v>
      </c>
    </row>
    <row r="724" spans="1:15" x14ac:dyDescent="0.25">
      <c r="A724" s="1">
        <v>722</v>
      </c>
      <c r="B724" s="1">
        <v>457</v>
      </c>
      <c r="C724" t="s">
        <v>797</v>
      </c>
      <c r="D724" s="2">
        <v>1.33454460070767</v>
      </c>
      <c r="E724" s="2">
        <v>2.8583627525707702</v>
      </c>
      <c r="F724" s="1">
        <v>726</v>
      </c>
      <c r="G724" s="1">
        <v>-4</v>
      </c>
      <c r="H724" s="2">
        <v>1.3595480259778601</v>
      </c>
      <c r="I724" s="2">
        <v>-2.5003425270187798E-2</v>
      </c>
      <c r="J724" s="1" t="s">
        <v>48</v>
      </c>
      <c r="K724" s="1">
        <v>62</v>
      </c>
      <c r="L724" s="1" t="s">
        <v>267</v>
      </c>
      <c r="M724" s="1" t="s">
        <v>267</v>
      </c>
      <c r="N724" s="2">
        <v>53.279870054713797</v>
      </c>
      <c r="O724" s="2">
        <v>57.752693403576899</v>
      </c>
    </row>
    <row r="725" spans="1:15" x14ac:dyDescent="0.25">
      <c r="A725" s="1">
        <v>723</v>
      </c>
      <c r="B725" s="1">
        <v>1306</v>
      </c>
      <c r="C725" t="s">
        <v>798</v>
      </c>
      <c r="D725" s="2">
        <v>1.335025917876</v>
      </c>
      <c r="E725" s="2">
        <v>2.9397104776399501</v>
      </c>
      <c r="F725" s="1">
        <v>724</v>
      </c>
      <c r="G725" s="1">
        <v>-1</v>
      </c>
      <c r="H725" s="2">
        <v>1.3588915280761</v>
      </c>
      <c r="I725" s="2">
        <v>-2.3865610200098902E-2</v>
      </c>
      <c r="J725" s="1" t="s">
        <v>16</v>
      </c>
      <c r="K725" s="1">
        <v>37</v>
      </c>
      <c r="L725" s="1" t="s">
        <v>209</v>
      </c>
      <c r="M725" s="1" t="s">
        <v>209</v>
      </c>
      <c r="N725" s="2">
        <v>27.4656884658616</v>
      </c>
      <c r="O725" s="2">
        <v>31.760072732396999</v>
      </c>
    </row>
    <row r="726" spans="1:15" x14ac:dyDescent="0.25">
      <c r="A726" s="1">
        <v>724</v>
      </c>
      <c r="B726" s="1">
        <v>662</v>
      </c>
      <c r="C726" t="s">
        <v>799</v>
      </c>
      <c r="D726" s="2">
        <v>1.33978443027052</v>
      </c>
      <c r="E726" s="2">
        <v>2.9673854109816098</v>
      </c>
      <c r="F726" s="1">
        <v>703</v>
      </c>
      <c r="G726" s="1">
        <v>21</v>
      </c>
      <c r="H726" s="2">
        <v>1.3142540965321901</v>
      </c>
      <c r="I726" s="2">
        <v>2.5530333738331201E-2</v>
      </c>
      <c r="J726" s="1" t="s">
        <v>69</v>
      </c>
      <c r="K726" s="1">
        <v>56</v>
      </c>
      <c r="L726" s="1" t="s">
        <v>252</v>
      </c>
      <c r="M726" s="1" t="s">
        <v>252</v>
      </c>
      <c r="N726" s="2">
        <v>51.261434780103698</v>
      </c>
      <c r="O726" s="2">
        <v>55.872547760376598</v>
      </c>
    </row>
    <row r="727" spans="1:15" x14ac:dyDescent="0.25">
      <c r="A727" s="1">
        <v>725</v>
      </c>
      <c r="B727" s="1">
        <v>1959</v>
      </c>
      <c r="C727" t="s">
        <v>800</v>
      </c>
      <c r="D727" s="2">
        <v>1.34451931837876</v>
      </c>
      <c r="E727" s="2">
        <v>2.8824555544991699</v>
      </c>
      <c r="F727" s="1">
        <v>784</v>
      </c>
      <c r="G727" s="1">
        <v>-59</v>
      </c>
      <c r="H727" s="2">
        <v>1.4642652240578999</v>
      </c>
      <c r="I727" s="2">
        <v>-0.11974590567914301</v>
      </c>
      <c r="J727" s="1" t="s">
        <v>20</v>
      </c>
      <c r="K727" s="1">
        <v>47</v>
      </c>
      <c r="L727" s="1" t="s">
        <v>77</v>
      </c>
      <c r="M727" s="1" t="s">
        <v>77</v>
      </c>
      <c r="N727" s="2">
        <v>82.831737215780194</v>
      </c>
      <c r="O727" s="2">
        <v>88.791609867913394</v>
      </c>
    </row>
    <row r="728" spans="1:15" x14ac:dyDescent="0.25">
      <c r="A728" s="1">
        <v>726</v>
      </c>
      <c r="B728" s="1">
        <v>826</v>
      </c>
      <c r="C728" t="s">
        <v>801</v>
      </c>
      <c r="D728" s="2">
        <v>1.34486090499188</v>
      </c>
      <c r="E728" s="2">
        <v>3.0709362914120302</v>
      </c>
      <c r="F728" s="1">
        <v>656</v>
      </c>
      <c r="G728" s="1">
        <v>70</v>
      </c>
      <c r="H728" s="2">
        <v>1.2062940918182601</v>
      </c>
      <c r="I728" s="2">
        <v>0.13856681317362299</v>
      </c>
      <c r="J728" s="1" t="s">
        <v>171</v>
      </c>
      <c r="K728" s="1">
        <v>57</v>
      </c>
      <c r="L728" s="1" t="s">
        <v>25</v>
      </c>
      <c r="M728" s="1" t="s">
        <v>77</v>
      </c>
      <c r="N728" s="2">
        <v>65.600000538432198</v>
      </c>
      <c r="O728" s="2">
        <v>70.473564882010805</v>
      </c>
    </row>
    <row r="729" spans="1:15" x14ac:dyDescent="0.25">
      <c r="A729" s="1">
        <v>727</v>
      </c>
      <c r="B729" s="1">
        <v>386</v>
      </c>
      <c r="C729" t="s">
        <v>802</v>
      </c>
      <c r="D729" s="2">
        <v>1.34613768055503</v>
      </c>
      <c r="E729" s="2">
        <v>2.95908606342504</v>
      </c>
      <c r="F729" s="1">
        <v>672</v>
      </c>
      <c r="G729" s="1">
        <v>55</v>
      </c>
      <c r="H729" s="2">
        <v>1.2433225494334901</v>
      </c>
      <c r="I729" s="2">
        <v>0.10281513112153701</v>
      </c>
      <c r="J729" s="1" t="s">
        <v>33</v>
      </c>
      <c r="K729" s="1">
        <v>59</v>
      </c>
      <c r="L729" s="1" t="s">
        <v>77</v>
      </c>
      <c r="M729" s="1" t="s">
        <v>77</v>
      </c>
      <c r="N729" s="2">
        <v>51.707034152563303</v>
      </c>
      <c r="O729" s="2">
        <v>56.185489179100102</v>
      </c>
    </row>
    <row r="730" spans="1:15" x14ac:dyDescent="0.25">
      <c r="A730" s="1">
        <v>728</v>
      </c>
      <c r="B730" s="1">
        <v>1326</v>
      </c>
      <c r="C730" t="s">
        <v>803</v>
      </c>
      <c r="D730" s="2">
        <v>1.34737103043326</v>
      </c>
      <c r="E730" s="2">
        <v>2.9988614460251601</v>
      </c>
      <c r="F730" s="1">
        <v>727</v>
      </c>
      <c r="G730" s="1">
        <v>1</v>
      </c>
      <c r="H730" s="2">
        <v>1.3598943338818399</v>
      </c>
      <c r="I730" s="2">
        <v>-1.2523303448576301E-2</v>
      </c>
      <c r="J730" s="1" t="s">
        <v>16</v>
      </c>
      <c r="K730" s="1">
        <v>16</v>
      </c>
      <c r="L730" s="1" t="s">
        <v>350</v>
      </c>
      <c r="M730" s="1" t="s">
        <v>126</v>
      </c>
      <c r="N730" s="2">
        <v>13.596839393331001</v>
      </c>
      <c r="O730" s="2">
        <v>17.315355870409899</v>
      </c>
    </row>
    <row r="731" spans="1:15" x14ac:dyDescent="0.25">
      <c r="A731" s="1">
        <v>729</v>
      </c>
      <c r="B731" s="1">
        <v>1071</v>
      </c>
      <c r="C731" t="s">
        <v>804</v>
      </c>
      <c r="D731" s="2">
        <v>1.34965811521251</v>
      </c>
      <c r="E731" s="2">
        <v>2.82001008735921</v>
      </c>
      <c r="F731" s="1">
        <v>731</v>
      </c>
      <c r="G731" s="1">
        <v>-2</v>
      </c>
      <c r="H731" s="2">
        <v>1.3656861967893701</v>
      </c>
      <c r="I731" s="2">
        <v>-1.60280815768583E-2</v>
      </c>
      <c r="J731" s="1" t="s">
        <v>109</v>
      </c>
      <c r="K731" s="1">
        <v>48</v>
      </c>
      <c r="L731" s="1" t="s">
        <v>77</v>
      </c>
      <c r="M731" s="1" t="s">
        <v>77</v>
      </c>
      <c r="N731" s="2">
        <v>47.340593623996398</v>
      </c>
      <c r="O731" s="2">
        <v>51.835039571172501</v>
      </c>
    </row>
    <row r="732" spans="1:15" x14ac:dyDescent="0.25">
      <c r="A732" s="1">
        <v>730</v>
      </c>
      <c r="B732" s="1">
        <v>856</v>
      </c>
      <c r="C732" t="s">
        <v>805</v>
      </c>
      <c r="D732" s="2">
        <v>1.3519376070893301</v>
      </c>
      <c r="E732" s="2">
        <v>2.8524568961305601</v>
      </c>
      <c r="F732" s="1">
        <v>696</v>
      </c>
      <c r="G732" s="1">
        <v>34</v>
      </c>
      <c r="H732" s="2">
        <v>1.2993295480117999</v>
      </c>
      <c r="I732" s="2">
        <v>5.2608059077532902E-2</v>
      </c>
      <c r="J732" s="1" t="s">
        <v>33</v>
      </c>
      <c r="K732" s="1">
        <v>57</v>
      </c>
      <c r="L732" s="1" t="s">
        <v>77</v>
      </c>
      <c r="M732" s="1" t="s">
        <v>25</v>
      </c>
      <c r="N732" s="2">
        <v>55.713315026926999</v>
      </c>
      <c r="O732" s="2">
        <v>60.359157635207801</v>
      </c>
    </row>
    <row r="733" spans="1:15" x14ac:dyDescent="0.25">
      <c r="A733" s="1">
        <v>731</v>
      </c>
      <c r="B733" s="1">
        <v>618</v>
      </c>
      <c r="C733" t="s">
        <v>806</v>
      </c>
      <c r="D733" s="2">
        <v>1.3521462645014699</v>
      </c>
      <c r="E733" s="2">
        <v>2.8281418424401101</v>
      </c>
      <c r="F733" s="1">
        <v>734</v>
      </c>
      <c r="G733" s="1">
        <v>-3</v>
      </c>
      <c r="H733" s="2">
        <v>1.36661840351444</v>
      </c>
      <c r="I733" s="2">
        <v>-1.44721390129747E-2</v>
      </c>
      <c r="J733" s="1" t="s">
        <v>76</v>
      </c>
      <c r="K733" s="1">
        <v>56</v>
      </c>
      <c r="L733" s="1" t="s">
        <v>273</v>
      </c>
      <c r="M733" s="1" t="s">
        <v>273</v>
      </c>
      <c r="N733" s="2">
        <v>82.521939232686805</v>
      </c>
      <c r="O733" s="2">
        <v>88.801884027277794</v>
      </c>
    </row>
    <row r="734" spans="1:15" x14ac:dyDescent="0.25">
      <c r="A734" s="1">
        <v>732</v>
      </c>
      <c r="B734" s="1">
        <v>1084</v>
      </c>
      <c r="C734" t="s">
        <v>807</v>
      </c>
      <c r="D734" s="2">
        <v>1.3523230533558599</v>
      </c>
      <c r="E734" s="2">
        <v>2.9115756079793602</v>
      </c>
      <c r="F734" s="1">
        <v>736</v>
      </c>
      <c r="G734" s="1">
        <v>-4</v>
      </c>
      <c r="H734" s="2">
        <v>1.36915464641327</v>
      </c>
      <c r="I734" s="2">
        <v>-1.6831593057414301E-2</v>
      </c>
      <c r="J734" s="1" t="s">
        <v>48</v>
      </c>
      <c r="K734" s="1">
        <v>32</v>
      </c>
      <c r="L734" s="1" t="s">
        <v>267</v>
      </c>
      <c r="M734" s="1" t="s">
        <v>267</v>
      </c>
      <c r="N734" s="2">
        <v>38.578871732007798</v>
      </c>
      <c r="O734" s="2">
        <v>42.592627127572499</v>
      </c>
    </row>
    <row r="735" spans="1:15" x14ac:dyDescent="0.25">
      <c r="A735" s="1">
        <v>733</v>
      </c>
      <c r="B735" s="1">
        <v>1917</v>
      </c>
      <c r="C735" t="s">
        <v>808</v>
      </c>
      <c r="D735" s="2">
        <v>1.35256386256789</v>
      </c>
      <c r="E735" s="2">
        <v>2.89276874811523</v>
      </c>
      <c r="F735" s="1">
        <v>810</v>
      </c>
      <c r="G735" s="1">
        <v>-77</v>
      </c>
      <c r="H735" s="2">
        <v>1.5057653211598001</v>
      </c>
      <c r="I735" s="2">
        <v>-0.15320145859191101</v>
      </c>
      <c r="J735" s="1" t="s">
        <v>16</v>
      </c>
      <c r="K735" s="1">
        <v>34</v>
      </c>
      <c r="L735" s="1" t="s">
        <v>209</v>
      </c>
      <c r="M735" s="1" t="s">
        <v>126</v>
      </c>
      <c r="N735" s="2">
        <v>42.600555038718802</v>
      </c>
      <c r="O735" s="2">
        <v>46.798047701912303</v>
      </c>
    </row>
    <row r="736" spans="1:15" x14ac:dyDescent="0.25">
      <c r="A736" s="1">
        <v>734</v>
      </c>
      <c r="B736" s="1">
        <v>881</v>
      </c>
      <c r="C736" t="s">
        <v>809</v>
      </c>
      <c r="D736" s="2">
        <v>1.35384003542022</v>
      </c>
      <c r="E736" s="2">
        <v>2.7992404883179698</v>
      </c>
      <c r="F736" s="1">
        <v>735</v>
      </c>
      <c r="G736" s="1">
        <v>-1</v>
      </c>
      <c r="H736" s="2">
        <v>1.3689344770324099</v>
      </c>
      <c r="I736" s="2">
        <v>-1.50944416121914E-2</v>
      </c>
      <c r="J736" s="1" t="s">
        <v>109</v>
      </c>
      <c r="K736" s="1">
        <v>56</v>
      </c>
      <c r="L736" s="1" t="s">
        <v>77</v>
      </c>
      <c r="M736" s="1" t="s">
        <v>77</v>
      </c>
      <c r="N736" s="2">
        <v>50.213188487760597</v>
      </c>
      <c r="O736" s="2">
        <v>54.777343585279603</v>
      </c>
    </row>
    <row r="737" spans="1:15" x14ac:dyDescent="0.25">
      <c r="A737" s="1">
        <v>735</v>
      </c>
      <c r="B737" s="1">
        <v>583</v>
      </c>
      <c r="C737" t="s">
        <v>810</v>
      </c>
      <c r="D737" s="2">
        <v>1.3543803661296401</v>
      </c>
      <c r="E737" s="2">
        <v>2.77909811322399</v>
      </c>
      <c r="F737" s="1">
        <v>728</v>
      </c>
      <c r="G737" s="1">
        <v>7</v>
      </c>
      <c r="H737" s="2">
        <v>1.3605444928686301</v>
      </c>
      <c r="I737" s="2">
        <v>-6.1641267389909203E-3</v>
      </c>
      <c r="J737" s="1" t="s">
        <v>165</v>
      </c>
      <c r="K737" s="1">
        <v>54</v>
      </c>
      <c r="L737" s="1" t="s">
        <v>120</v>
      </c>
      <c r="M737" s="1" t="s">
        <v>120</v>
      </c>
      <c r="N737" s="2">
        <v>101.25679739617701</v>
      </c>
      <c r="O737" s="2">
        <v>106.66702984525401</v>
      </c>
    </row>
    <row r="738" spans="1:15" x14ac:dyDescent="0.25">
      <c r="A738" s="1">
        <v>736</v>
      </c>
      <c r="B738" s="1">
        <v>579</v>
      </c>
      <c r="C738" t="s">
        <v>811</v>
      </c>
      <c r="D738" s="2">
        <v>1.3606390780715301</v>
      </c>
      <c r="E738" s="2">
        <v>2.9333282347957801</v>
      </c>
      <c r="F738" s="1">
        <v>740</v>
      </c>
      <c r="G738" s="1">
        <v>-4</v>
      </c>
      <c r="H738" s="2">
        <v>1.38044335142456</v>
      </c>
      <c r="I738" s="2">
        <v>-1.9804273353029901E-2</v>
      </c>
      <c r="J738" s="1" t="s">
        <v>33</v>
      </c>
      <c r="K738" s="1">
        <v>76</v>
      </c>
      <c r="L738" s="1" t="s">
        <v>77</v>
      </c>
      <c r="M738" s="1" t="s">
        <v>77</v>
      </c>
      <c r="N738" s="2">
        <v>66.770164348963206</v>
      </c>
      <c r="O738" s="2">
        <v>71.772182993910803</v>
      </c>
    </row>
    <row r="739" spans="1:15" x14ac:dyDescent="0.25">
      <c r="A739" s="1">
        <v>737</v>
      </c>
      <c r="B739" s="1">
        <v>915</v>
      </c>
      <c r="C739" t="s">
        <v>812</v>
      </c>
      <c r="D739" s="2">
        <v>1.36222947203482</v>
      </c>
      <c r="E739" s="2">
        <v>3.0621753499840998</v>
      </c>
      <c r="F739" s="1">
        <v>721</v>
      </c>
      <c r="G739" s="1">
        <v>16</v>
      </c>
      <c r="H739" s="2">
        <v>1.34609651377225</v>
      </c>
      <c r="I739" s="2">
        <v>1.6132958262570399E-2</v>
      </c>
      <c r="J739" s="1" t="s">
        <v>16</v>
      </c>
      <c r="K739" s="1">
        <v>60</v>
      </c>
      <c r="L739" s="1" t="s">
        <v>17</v>
      </c>
      <c r="M739" s="1" t="s">
        <v>17</v>
      </c>
      <c r="N739" s="2">
        <v>60.676005686748702</v>
      </c>
      <c r="O739" s="2">
        <v>65.502658664039899</v>
      </c>
    </row>
    <row r="740" spans="1:15" x14ac:dyDescent="0.25">
      <c r="A740" s="1">
        <v>738</v>
      </c>
      <c r="B740" s="1">
        <v>801</v>
      </c>
      <c r="C740" t="s">
        <v>813</v>
      </c>
      <c r="D740" s="2">
        <v>1.3624501832154201</v>
      </c>
      <c r="E740" s="2">
        <v>2.8403948048875098</v>
      </c>
      <c r="F740" s="1">
        <v>733</v>
      </c>
      <c r="G740" s="1">
        <v>5</v>
      </c>
      <c r="H740" s="2">
        <v>1.36660403891142</v>
      </c>
      <c r="I740" s="2">
        <v>-4.15385569599946E-3</v>
      </c>
      <c r="J740" s="1" t="s">
        <v>16</v>
      </c>
      <c r="K740" s="1">
        <v>53</v>
      </c>
      <c r="L740" s="1" t="s">
        <v>120</v>
      </c>
      <c r="M740" s="1" t="s">
        <v>120</v>
      </c>
      <c r="N740" s="2">
        <v>54.268248826352298</v>
      </c>
      <c r="O740" s="2">
        <v>58.658939852744801</v>
      </c>
    </row>
    <row r="741" spans="1:15" x14ac:dyDescent="0.25">
      <c r="A741" s="1">
        <v>739</v>
      </c>
      <c r="B741" s="1">
        <v>1959</v>
      </c>
      <c r="C741" t="s">
        <v>814</v>
      </c>
      <c r="D741" s="2">
        <v>1.3687276404701201</v>
      </c>
      <c r="E741" s="2">
        <v>2.91981346752618</v>
      </c>
      <c r="F741" s="1">
        <v>743</v>
      </c>
      <c r="G741" s="1">
        <v>-4</v>
      </c>
      <c r="H741" s="2">
        <v>1.38514823207965</v>
      </c>
      <c r="I741" s="2">
        <v>-1.6420591609534602E-2</v>
      </c>
      <c r="J741" s="1" t="s">
        <v>16</v>
      </c>
      <c r="K741" s="1">
        <v>20</v>
      </c>
      <c r="L741" s="1" t="s">
        <v>126</v>
      </c>
      <c r="M741" s="1" t="s">
        <v>126</v>
      </c>
      <c r="N741" s="2">
        <v>19.594212486019298</v>
      </c>
      <c r="O741" s="2">
        <v>23.410936574687</v>
      </c>
    </row>
    <row r="742" spans="1:15" x14ac:dyDescent="0.25">
      <c r="A742" s="1">
        <v>740</v>
      </c>
      <c r="B742" s="1">
        <v>1955</v>
      </c>
      <c r="C742" t="s">
        <v>815</v>
      </c>
      <c r="D742" s="2">
        <v>1.3708673883781901</v>
      </c>
      <c r="E742" s="2">
        <v>3.05716582662791</v>
      </c>
      <c r="F742" s="1">
        <v>742</v>
      </c>
      <c r="G742" s="1">
        <v>-2</v>
      </c>
      <c r="H742" s="2">
        <v>1.3847713293489901</v>
      </c>
      <c r="I742" s="2">
        <v>-1.39039409707959E-2</v>
      </c>
      <c r="J742" s="1" t="s">
        <v>16</v>
      </c>
      <c r="K742" s="1">
        <v>39</v>
      </c>
      <c r="L742" s="1" t="s">
        <v>126</v>
      </c>
      <c r="M742" s="1" t="s">
        <v>126</v>
      </c>
      <c r="N742" s="2">
        <v>91.8758263148206</v>
      </c>
      <c r="O742" s="2">
        <v>97.133587374624696</v>
      </c>
    </row>
    <row r="743" spans="1:15" x14ac:dyDescent="0.25">
      <c r="A743" s="1">
        <v>741</v>
      </c>
      <c r="B743" s="1">
        <v>524</v>
      </c>
      <c r="C743" t="s">
        <v>816</v>
      </c>
      <c r="D743" s="2">
        <v>1.37097145514623</v>
      </c>
      <c r="E743" s="2">
        <v>2.89053246961626</v>
      </c>
      <c r="F743" s="1">
        <v>718</v>
      </c>
      <c r="G743" s="1">
        <v>23</v>
      </c>
      <c r="H743" s="2">
        <v>1.34000813115338</v>
      </c>
      <c r="I743" s="2">
        <v>3.0963323992845099E-2</v>
      </c>
      <c r="J743" s="1" t="s">
        <v>27</v>
      </c>
      <c r="K743" s="1">
        <v>77</v>
      </c>
      <c r="L743" s="1" t="s">
        <v>134</v>
      </c>
      <c r="M743" s="1" t="s">
        <v>134</v>
      </c>
      <c r="N743" s="2">
        <v>68.031837007534705</v>
      </c>
      <c r="O743" s="2">
        <v>72.928453923084007</v>
      </c>
    </row>
    <row r="744" spans="1:15" x14ac:dyDescent="0.25">
      <c r="A744" s="1">
        <v>742</v>
      </c>
      <c r="B744" s="1">
        <v>554</v>
      </c>
      <c r="C744" t="s">
        <v>817</v>
      </c>
      <c r="D744" s="2">
        <v>1.37190200690565</v>
      </c>
      <c r="E744" s="2">
        <v>2.9677946452813702</v>
      </c>
      <c r="F744" s="1">
        <v>679</v>
      </c>
      <c r="G744" s="1">
        <v>63</v>
      </c>
      <c r="H744" s="2">
        <v>1.2578304039752199</v>
      </c>
      <c r="I744" s="2">
        <v>0.11407160293042699</v>
      </c>
      <c r="J744" s="1" t="s">
        <v>24</v>
      </c>
      <c r="K744" s="1">
        <v>63</v>
      </c>
      <c r="L744" s="1" t="s">
        <v>25</v>
      </c>
      <c r="M744" s="1" t="s">
        <v>77</v>
      </c>
      <c r="N744" s="2">
        <v>47.354711486388197</v>
      </c>
      <c r="O744" s="2">
        <v>52.055887246338301</v>
      </c>
    </row>
    <row r="745" spans="1:15" x14ac:dyDescent="0.25">
      <c r="A745" s="1">
        <v>743</v>
      </c>
      <c r="B745" s="1">
        <v>1090</v>
      </c>
      <c r="C745" t="s">
        <v>818</v>
      </c>
      <c r="D745" s="2">
        <v>1.3728705860286301</v>
      </c>
      <c r="E745" s="2">
        <v>2.9155031303617198</v>
      </c>
      <c r="F745" s="1">
        <v>729</v>
      </c>
      <c r="G745" s="1">
        <v>14</v>
      </c>
      <c r="H745" s="2">
        <v>1.36348636657621</v>
      </c>
      <c r="I745" s="2">
        <v>9.3842194524196305E-3</v>
      </c>
      <c r="J745" s="1" t="s">
        <v>819</v>
      </c>
      <c r="K745" s="1">
        <v>35</v>
      </c>
      <c r="L745" s="1" t="s">
        <v>209</v>
      </c>
      <c r="M745" s="1" t="s">
        <v>209</v>
      </c>
      <c r="N745" s="2">
        <v>29.701817877906901</v>
      </c>
      <c r="O745" s="2">
        <v>33.937225006958101</v>
      </c>
    </row>
    <row r="746" spans="1:15" x14ac:dyDescent="0.25">
      <c r="A746" s="1">
        <v>744</v>
      </c>
      <c r="B746" s="1">
        <v>630</v>
      </c>
      <c r="C746" t="s">
        <v>820</v>
      </c>
      <c r="D746" s="2">
        <v>1.3754094820331</v>
      </c>
      <c r="E746" s="2">
        <v>2.8750290920694002</v>
      </c>
      <c r="F746" s="1">
        <v>745</v>
      </c>
      <c r="G746" s="1">
        <v>-1</v>
      </c>
      <c r="H746" s="2">
        <v>1.38689962376825</v>
      </c>
      <c r="I746" s="2">
        <v>-1.14901417351476E-2</v>
      </c>
      <c r="J746" s="1" t="s">
        <v>31</v>
      </c>
      <c r="K746" s="1">
        <v>62</v>
      </c>
      <c r="L746" s="1" t="s">
        <v>77</v>
      </c>
      <c r="M746" s="1" t="s">
        <v>193</v>
      </c>
      <c r="N746" s="2">
        <v>114.226072358186</v>
      </c>
      <c r="O746" s="2">
        <v>120.779978359225</v>
      </c>
    </row>
    <row r="747" spans="1:15" x14ac:dyDescent="0.25">
      <c r="A747" s="1">
        <v>745</v>
      </c>
      <c r="B747" s="1">
        <v>1582</v>
      </c>
      <c r="C747" t="s">
        <v>821</v>
      </c>
      <c r="D747" s="2">
        <v>1.38209805928061</v>
      </c>
      <c r="E747" s="2">
        <v>3.0079811628941902</v>
      </c>
      <c r="F747" s="1">
        <v>750</v>
      </c>
      <c r="G747" s="1">
        <v>-5</v>
      </c>
      <c r="H747" s="2">
        <v>1.3983874001025101</v>
      </c>
      <c r="I747" s="2">
        <v>-1.6289340821897601E-2</v>
      </c>
      <c r="J747" s="1" t="s">
        <v>16</v>
      </c>
      <c r="K747" s="1">
        <v>45</v>
      </c>
      <c r="L747" s="1" t="s">
        <v>126</v>
      </c>
      <c r="M747" s="1" t="s">
        <v>126</v>
      </c>
      <c r="N747" s="2">
        <v>34.995325787016199</v>
      </c>
      <c r="O747" s="2">
        <v>39.872430652557703</v>
      </c>
    </row>
    <row r="748" spans="1:15" x14ac:dyDescent="0.25">
      <c r="A748" s="1">
        <v>746</v>
      </c>
      <c r="B748" s="1">
        <v>859</v>
      </c>
      <c r="C748" t="s">
        <v>822</v>
      </c>
      <c r="D748" s="2">
        <v>1.3833113481291199</v>
      </c>
      <c r="E748" s="2">
        <v>2.9838253980943499</v>
      </c>
      <c r="F748" s="1">
        <v>751</v>
      </c>
      <c r="G748" s="1">
        <v>-5</v>
      </c>
      <c r="H748" s="2">
        <v>1.4000250858437799</v>
      </c>
      <c r="I748" s="2">
        <v>-1.67137377146576E-2</v>
      </c>
      <c r="J748" s="1" t="s">
        <v>231</v>
      </c>
      <c r="K748" s="1">
        <v>50</v>
      </c>
      <c r="L748" s="1" t="s">
        <v>77</v>
      </c>
      <c r="M748" s="1" t="s">
        <v>77</v>
      </c>
      <c r="N748" s="2">
        <v>42.488455269165399</v>
      </c>
      <c r="O748" s="2">
        <v>46.8788432737189</v>
      </c>
    </row>
    <row r="749" spans="1:15" x14ac:dyDescent="0.25">
      <c r="A749" s="1">
        <v>747</v>
      </c>
      <c r="B749" s="1">
        <v>1959</v>
      </c>
      <c r="C749" t="s">
        <v>823</v>
      </c>
      <c r="D749" s="2">
        <v>1.38408285591092</v>
      </c>
      <c r="E749" s="2">
        <v>2.8694525789704799</v>
      </c>
      <c r="F749" s="1">
        <v>747</v>
      </c>
      <c r="G749" s="1">
        <v>0</v>
      </c>
      <c r="H749" s="2">
        <v>1.39552258366509</v>
      </c>
      <c r="I749" s="2">
        <v>-1.14397277541716E-2</v>
      </c>
      <c r="J749" s="1" t="s">
        <v>16</v>
      </c>
      <c r="K749" s="1">
        <v>24</v>
      </c>
      <c r="L749" s="1" t="s">
        <v>17</v>
      </c>
      <c r="M749" s="1" t="s">
        <v>17</v>
      </c>
      <c r="N749" s="2">
        <v>34.953180061747403</v>
      </c>
      <c r="O749" s="2">
        <v>38.8410376042794</v>
      </c>
    </row>
    <row r="750" spans="1:15" x14ac:dyDescent="0.25">
      <c r="A750" s="1">
        <v>748</v>
      </c>
      <c r="B750" s="1">
        <v>1191</v>
      </c>
      <c r="C750" t="s">
        <v>824</v>
      </c>
      <c r="D750" s="2">
        <v>1.3871266418182</v>
      </c>
      <c r="E750" s="2">
        <v>2.9198130920060299</v>
      </c>
      <c r="F750" s="1">
        <v>719</v>
      </c>
      <c r="G750" s="1">
        <v>29</v>
      </c>
      <c r="H750" s="2">
        <v>1.3419153344372901</v>
      </c>
      <c r="I750" s="2">
        <v>4.5211307380913897E-2</v>
      </c>
      <c r="J750" s="1" t="s">
        <v>16</v>
      </c>
      <c r="K750" s="1">
        <v>32</v>
      </c>
      <c r="L750" s="1" t="s">
        <v>209</v>
      </c>
      <c r="M750" s="1" t="s">
        <v>209</v>
      </c>
      <c r="N750" s="2">
        <v>25.045902372728101</v>
      </c>
      <c r="O750" s="2">
        <v>29.269976516079399</v>
      </c>
    </row>
    <row r="751" spans="1:15" x14ac:dyDescent="0.25">
      <c r="A751" s="1">
        <v>749</v>
      </c>
      <c r="B751" s="1">
        <v>638</v>
      </c>
      <c r="C751" t="s">
        <v>825</v>
      </c>
      <c r="D751" s="2">
        <v>1.3886016872348901</v>
      </c>
      <c r="E751" s="2">
        <v>2.98388356832774</v>
      </c>
      <c r="F751" s="1">
        <v>717</v>
      </c>
      <c r="G751" s="1">
        <v>32</v>
      </c>
      <c r="H751" s="2">
        <v>1.33858354744342</v>
      </c>
      <c r="I751" s="2">
        <v>5.0018139791470101E-2</v>
      </c>
      <c r="J751" s="1" t="s">
        <v>76</v>
      </c>
      <c r="K751" s="1">
        <v>36</v>
      </c>
      <c r="L751" s="1" t="s">
        <v>273</v>
      </c>
      <c r="M751" s="1" t="s">
        <v>273</v>
      </c>
      <c r="N751" s="2">
        <v>36.1270417734478</v>
      </c>
      <c r="O751" s="2">
        <v>40.830457126850803</v>
      </c>
    </row>
    <row r="752" spans="1:15" x14ac:dyDescent="0.25">
      <c r="A752" s="1">
        <v>750</v>
      </c>
      <c r="B752" s="1">
        <v>1074</v>
      </c>
      <c r="C752" t="s">
        <v>826</v>
      </c>
      <c r="D752" s="2">
        <v>1.39021326132275</v>
      </c>
      <c r="E752" s="2">
        <v>2.8616816837583099</v>
      </c>
      <c r="F752" s="1" t="s">
        <v>350</v>
      </c>
      <c r="G752" s="1" t="s">
        <v>350</v>
      </c>
      <c r="H752" s="2" t="s">
        <v>350</v>
      </c>
      <c r="I752" s="2" t="s">
        <v>350</v>
      </c>
      <c r="J752" s="1" t="s">
        <v>27</v>
      </c>
      <c r="K752" s="1">
        <v>24</v>
      </c>
      <c r="L752" s="1" t="s">
        <v>134</v>
      </c>
      <c r="M752" s="1" t="s">
        <v>134</v>
      </c>
      <c r="N752" s="2">
        <v>22.818238312664199</v>
      </c>
      <c r="O752" s="2">
        <v>27.1059984505617</v>
      </c>
    </row>
    <row r="753" spans="1:15" x14ac:dyDescent="0.25">
      <c r="A753" s="1">
        <v>751</v>
      </c>
      <c r="B753" s="1">
        <v>1377</v>
      </c>
      <c r="C753" t="s">
        <v>827</v>
      </c>
      <c r="D753" s="2">
        <v>1.4016658475139201</v>
      </c>
      <c r="E753" s="2">
        <v>2.8542615150531301</v>
      </c>
      <c r="F753" s="1">
        <v>753</v>
      </c>
      <c r="G753" s="1">
        <v>-2</v>
      </c>
      <c r="H753" s="2">
        <v>1.40987917957484</v>
      </c>
      <c r="I753" s="2">
        <v>-8.2133320609245608E-3</v>
      </c>
      <c r="J753" s="1" t="s">
        <v>76</v>
      </c>
      <c r="K753" s="1">
        <v>22</v>
      </c>
      <c r="L753" s="1" t="s">
        <v>17</v>
      </c>
      <c r="M753" s="1" t="s">
        <v>17</v>
      </c>
      <c r="N753" s="2">
        <v>32.868926030944401</v>
      </c>
      <c r="O753" s="2">
        <v>36.713808347462503</v>
      </c>
    </row>
    <row r="754" spans="1:15" x14ac:dyDescent="0.25">
      <c r="A754" s="1">
        <v>752</v>
      </c>
      <c r="B754" s="1">
        <v>655</v>
      </c>
      <c r="C754" t="s">
        <v>828</v>
      </c>
      <c r="D754" s="2">
        <v>1.4035341199428999</v>
      </c>
      <c r="E754" s="2">
        <v>2.9947750444390802</v>
      </c>
      <c r="F754" s="1">
        <v>878</v>
      </c>
      <c r="G754" s="1">
        <v>-126</v>
      </c>
      <c r="H754" s="2">
        <v>1.61357941647263</v>
      </c>
      <c r="I754" s="2">
        <v>-0.210045296529734</v>
      </c>
      <c r="J754" s="1" t="s">
        <v>16</v>
      </c>
      <c r="K754" s="1">
        <v>62</v>
      </c>
      <c r="L754" s="1" t="s">
        <v>252</v>
      </c>
      <c r="M754" s="1" t="s">
        <v>252</v>
      </c>
      <c r="N754" s="2">
        <v>45.150256614415198</v>
      </c>
      <c r="O754" s="2">
        <v>49.994025706872002</v>
      </c>
    </row>
    <row r="755" spans="1:15" x14ac:dyDescent="0.25">
      <c r="A755" s="1">
        <v>753</v>
      </c>
      <c r="B755" s="1">
        <v>1774</v>
      </c>
      <c r="C755" t="s">
        <v>829</v>
      </c>
      <c r="D755" s="2">
        <v>1.4066414517831001</v>
      </c>
      <c r="E755" s="2">
        <v>2.88554586387969</v>
      </c>
      <c r="F755" s="1">
        <v>754</v>
      </c>
      <c r="G755" s="1">
        <v>-1</v>
      </c>
      <c r="H755" s="2">
        <v>1.41273297730595</v>
      </c>
      <c r="I755" s="2">
        <v>-6.0915255228479702E-3</v>
      </c>
      <c r="J755" s="1" t="s">
        <v>94</v>
      </c>
      <c r="K755" s="1">
        <v>19</v>
      </c>
      <c r="L755" s="1" t="s">
        <v>77</v>
      </c>
      <c r="M755" s="1" t="s">
        <v>77</v>
      </c>
      <c r="N755" s="2">
        <v>32.639001920530397</v>
      </c>
      <c r="O755" s="2">
        <v>36.480510823976502</v>
      </c>
    </row>
    <row r="756" spans="1:15" x14ac:dyDescent="0.25">
      <c r="A756" s="1">
        <v>754</v>
      </c>
      <c r="B756" s="1">
        <v>1387</v>
      </c>
      <c r="C756" t="s">
        <v>830</v>
      </c>
      <c r="D756" s="2">
        <v>1.4082927480613801</v>
      </c>
      <c r="E756" s="2">
        <v>3.01984243890888</v>
      </c>
      <c r="F756" s="1">
        <v>737</v>
      </c>
      <c r="G756" s="1">
        <v>17</v>
      </c>
      <c r="H756" s="2">
        <v>1.3732834425085001</v>
      </c>
      <c r="I756" s="2">
        <v>3.5009305552877998E-2</v>
      </c>
      <c r="J756" s="1" t="s">
        <v>16</v>
      </c>
      <c r="K756" s="1">
        <v>71</v>
      </c>
      <c r="L756" s="1" t="s">
        <v>126</v>
      </c>
      <c r="M756" s="1" t="s">
        <v>252</v>
      </c>
      <c r="N756" s="2">
        <v>62.948417030038698</v>
      </c>
      <c r="O756" s="2">
        <v>68.090634665731102</v>
      </c>
    </row>
    <row r="757" spans="1:15" x14ac:dyDescent="0.25">
      <c r="A757" s="1">
        <v>755</v>
      </c>
      <c r="B757" s="1">
        <v>749</v>
      </c>
      <c r="C757" t="s">
        <v>831</v>
      </c>
      <c r="D757" s="2">
        <v>1.40846839480929</v>
      </c>
      <c r="E757" s="2">
        <v>2.8405053246421201</v>
      </c>
      <c r="F757" s="1">
        <v>761</v>
      </c>
      <c r="G757" s="1">
        <v>-6</v>
      </c>
      <c r="H757" s="2">
        <v>1.4260924695408801</v>
      </c>
      <c r="I757" s="2">
        <v>-1.7624074731593699E-2</v>
      </c>
      <c r="J757" s="1" t="s">
        <v>90</v>
      </c>
      <c r="K757" s="1">
        <v>36</v>
      </c>
      <c r="L757" s="1" t="s">
        <v>77</v>
      </c>
      <c r="M757" s="1" t="s">
        <v>77</v>
      </c>
      <c r="N757" s="2">
        <v>43.6960688552807</v>
      </c>
      <c r="O757" s="2">
        <v>48.045816621451102</v>
      </c>
    </row>
    <row r="758" spans="1:15" x14ac:dyDescent="0.25">
      <c r="A758" s="1">
        <v>756</v>
      </c>
      <c r="B758" s="1">
        <v>1455</v>
      </c>
      <c r="C758" t="s">
        <v>832</v>
      </c>
      <c r="D758" s="2">
        <v>1.40958344250722</v>
      </c>
      <c r="E758" s="2">
        <v>2.88208571930444</v>
      </c>
      <c r="F758" s="1">
        <v>730</v>
      </c>
      <c r="G758" s="1">
        <v>26</v>
      </c>
      <c r="H758" s="2">
        <v>1.36419052843392</v>
      </c>
      <c r="I758" s="2">
        <v>4.5392914073295203E-2</v>
      </c>
      <c r="J758" s="1" t="s">
        <v>90</v>
      </c>
      <c r="K758" s="1">
        <v>11</v>
      </c>
      <c r="L758" s="1" t="s">
        <v>350</v>
      </c>
      <c r="M758" s="1" t="s">
        <v>25</v>
      </c>
      <c r="N758" s="2">
        <v>22.133656557590299</v>
      </c>
      <c r="O758" s="2">
        <v>25.836449108480899</v>
      </c>
    </row>
    <row r="759" spans="1:15" x14ac:dyDescent="0.25">
      <c r="A759" s="1">
        <v>757</v>
      </c>
      <c r="B759" s="1">
        <v>629</v>
      </c>
      <c r="C759" t="s">
        <v>833</v>
      </c>
      <c r="D759" s="2">
        <v>1.41099469539095</v>
      </c>
      <c r="E759" s="2">
        <v>2.9580569875345701</v>
      </c>
      <c r="F759" s="1">
        <v>758</v>
      </c>
      <c r="G759" s="1">
        <v>-1</v>
      </c>
      <c r="H759" s="2">
        <v>1.4218306150402999</v>
      </c>
      <c r="I759" s="2">
        <v>-1.08359196493533E-2</v>
      </c>
      <c r="J759" s="1" t="s">
        <v>76</v>
      </c>
      <c r="K759" s="1">
        <v>54</v>
      </c>
      <c r="L759" s="1" t="s">
        <v>77</v>
      </c>
      <c r="M759" s="1" t="s">
        <v>77</v>
      </c>
      <c r="N759" s="2">
        <v>51.604481633417699</v>
      </c>
      <c r="O759" s="2">
        <v>56.031468024466697</v>
      </c>
    </row>
    <row r="760" spans="1:15" x14ac:dyDescent="0.25">
      <c r="A760" s="1">
        <v>758</v>
      </c>
      <c r="B760" s="1">
        <v>318</v>
      </c>
      <c r="C760" t="s">
        <v>834</v>
      </c>
      <c r="D760" s="2">
        <v>1.41131470939258</v>
      </c>
      <c r="E760" s="2">
        <v>3.1494613470632902</v>
      </c>
      <c r="F760" s="1">
        <v>765</v>
      </c>
      <c r="G760" s="1">
        <v>-7</v>
      </c>
      <c r="H760" s="2">
        <v>1.43033182518909</v>
      </c>
      <c r="I760" s="2">
        <v>-1.9017115796511601E-2</v>
      </c>
      <c r="J760" s="1" t="s">
        <v>48</v>
      </c>
      <c r="K760" s="1">
        <v>83</v>
      </c>
      <c r="L760" s="1" t="s">
        <v>25</v>
      </c>
      <c r="M760" s="1" t="s">
        <v>267</v>
      </c>
      <c r="N760" s="2">
        <v>78.251834340861393</v>
      </c>
      <c r="O760" s="2">
        <v>83.592117953261194</v>
      </c>
    </row>
    <row r="761" spans="1:15" x14ac:dyDescent="0.25">
      <c r="A761" s="1">
        <v>759</v>
      </c>
      <c r="B761" s="1">
        <v>750</v>
      </c>
      <c r="C761" t="s">
        <v>835</v>
      </c>
      <c r="D761" s="2">
        <v>1.4124137737556599</v>
      </c>
      <c r="E761" s="2">
        <v>2.9886035340123001</v>
      </c>
      <c r="F761" s="1">
        <v>757</v>
      </c>
      <c r="G761" s="1">
        <v>2</v>
      </c>
      <c r="H761" s="2">
        <v>1.41875397619761</v>
      </c>
      <c r="I761" s="2">
        <v>-6.3402024419470003E-3</v>
      </c>
      <c r="J761" s="1" t="s">
        <v>171</v>
      </c>
      <c r="K761" s="1">
        <v>64</v>
      </c>
      <c r="L761" s="1" t="s">
        <v>126</v>
      </c>
      <c r="M761" s="1" t="s">
        <v>209</v>
      </c>
      <c r="N761" s="2">
        <v>87.458979521332495</v>
      </c>
      <c r="O761" s="2">
        <v>93.621471069968194</v>
      </c>
    </row>
    <row r="762" spans="1:15" x14ac:dyDescent="0.25">
      <c r="A762" s="1">
        <v>760</v>
      </c>
      <c r="B762" s="1">
        <v>644</v>
      </c>
      <c r="C762" t="s">
        <v>836</v>
      </c>
      <c r="D762" s="2">
        <v>1.4147278584440199</v>
      </c>
      <c r="E762" s="2">
        <v>3.05145940441479</v>
      </c>
      <c r="F762" s="1">
        <v>746</v>
      </c>
      <c r="G762" s="1">
        <v>14</v>
      </c>
      <c r="H762" s="2">
        <v>1.3896804539259999</v>
      </c>
      <c r="I762" s="2">
        <v>2.5047404518021298E-2</v>
      </c>
      <c r="J762" s="1" t="s">
        <v>76</v>
      </c>
      <c r="K762" s="1">
        <v>68</v>
      </c>
      <c r="L762" s="1" t="s">
        <v>273</v>
      </c>
      <c r="M762" s="1" t="s">
        <v>273</v>
      </c>
      <c r="N762" s="2">
        <v>58.713159868649299</v>
      </c>
      <c r="O762" s="2">
        <v>63.708623130868297</v>
      </c>
    </row>
    <row r="763" spans="1:15" x14ac:dyDescent="0.25">
      <c r="A763" s="1">
        <v>761</v>
      </c>
      <c r="B763" s="1">
        <v>889</v>
      </c>
      <c r="C763" t="s">
        <v>837</v>
      </c>
      <c r="D763" s="2">
        <v>1.4153354446042501</v>
      </c>
      <c r="E763" s="2">
        <v>2.8296128016404198</v>
      </c>
      <c r="F763" s="1">
        <v>738</v>
      </c>
      <c r="G763" s="1">
        <v>23</v>
      </c>
      <c r="H763" s="2">
        <v>1.37369564503723</v>
      </c>
      <c r="I763" s="2">
        <v>4.1639799567023003E-2</v>
      </c>
      <c r="J763" s="1" t="s">
        <v>27</v>
      </c>
      <c r="K763" s="1">
        <v>70</v>
      </c>
      <c r="L763" s="1" t="s">
        <v>134</v>
      </c>
      <c r="M763" s="1" t="s">
        <v>134</v>
      </c>
      <c r="N763" s="2">
        <v>68.282389116850496</v>
      </c>
      <c r="O763" s="2">
        <v>73.029204258037296</v>
      </c>
    </row>
    <row r="764" spans="1:15" x14ac:dyDescent="0.25">
      <c r="A764" s="1">
        <v>762</v>
      </c>
      <c r="B764" s="1">
        <v>699</v>
      </c>
      <c r="C764" t="s">
        <v>838</v>
      </c>
      <c r="D764" s="2">
        <v>1.41578882902648</v>
      </c>
      <c r="E764" s="2">
        <v>3.0232155771615798</v>
      </c>
      <c r="F764" s="1">
        <v>789</v>
      </c>
      <c r="G764" s="1">
        <v>-27</v>
      </c>
      <c r="H764" s="2">
        <v>1.46734011281822</v>
      </c>
      <c r="I764" s="2">
        <v>-5.1551283791736201E-2</v>
      </c>
      <c r="J764" s="1" t="s">
        <v>16</v>
      </c>
      <c r="K764" s="1">
        <v>58</v>
      </c>
      <c r="L764" s="1" t="s">
        <v>17</v>
      </c>
      <c r="M764" s="1" t="s">
        <v>17</v>
      </c>
      <c r="N764" s="2">
        <v>46.013350426894597</v>
      </c>
      <c r="O764" s="2">
        <v>50.783515796816999</v>
      </c>
    </row>
    <row r="765" spans="1:15" x14ac:dyDescent="0.25">
      <c r="A765" s="1">
        <v>763</v>
      </c>
      <c r="B765" s="1">
        <v>667</v>
      </c>
      <c r="C765" t="s">
        <v>839</v>
      </c>
      <c r="D765" s="2">
        <v>1.4171906027249901</v>
      </c>
      <c r="E765" s="2">
        <v>3.0283605095270998</v>
      </c>
      <c r="F765" s="1">
        <v>760</v>
      </c>
      <c r="G765" s="1">
        <v>3</v>
      </c>
      <c r="H765" s="2">
        <v>1.42595342963205</v>
      </c>
      <c r="I765" s="2">
        <v>-8.7628269070645394E-3</v>
      </c>
      <c r="J765" s="1" t="s">
        <v>69</v>
      </c>
      <c r="K765" s="1">
        <v>32</v>
      </c>
      <c r="L765" s="1" t="s">
        <v>77</v>
      </c>
      <c r="M765" s="1" t="s">
        <v>25</v>
      </c>
      <c r="N765" s="2">
        <v>48.273750661864</v>
      </c>
      <c r="O765" s="2">
        <v>52.616571240843001</v>
      </c>
    </row>
    <row r="766" spans="1:15" x14ac:dyDescent="0.25">
      <c r="A766" s="1">
        <v>764</v>
      </c>
      <c r="B766" s="1">
        <v>419</v>
      </c>
      <c r="C766" t="s">
        <v>840</v>
      </c>
      <c r="D766" s="2">
        <v>1.41799184377127</v>
      </c>
      <c r="E766" s="2">
        <v>2.9614803814055199</v>
      </c>
      <c r="F766" s="1">
        <v>931</v>
      </c>
      <c r="G766" s="1">
        <v>-167</v>
      </c>
      <c r="H766" s="2">
        <v>1.7047273031447301</v>
      </c>
      <c r="I766" s="2">
        <v>-0.28673545937346501</v>
      </c>
      <c r="J766" s="1" t="s">
        <v>90</v>
      </c>
      <c r="K766" s="1">
        <v>47</v>
      </c>
      <c r="L766" s="1" t="s">
        <v>77</v>
      </c>
      <c r="M766" s="1" t="s">
        <v>77</v>
      </c>
      <c r="N766" s="2">
        <v>43.560708078729398</v>
      </c>
      <c r="O766" s="2">
        <v>48.436533825200598</v>
      </c>
    </row>
    <row r="767" spans="1:15" x14ac:dyDescent="0.25">
      <c r="A767" s="1">
        <v>765</v>
      </c>
      <c r="B767" s="1">
        <v>1206</v>
      </c>
      <c r="C767" t="s">
        <v>841</v>
      </c>
      <c r="D767" s="2">
        <v>1.4187817710323201</v>
      </c>
      <c r="E767" s="2">
        <v>2.9614307616036801</v>
      </c>
      <c r="F767" s="1">
        <v>741</v>
      </c>
      <c r="G767" s="1">
        <v>24</v>
      </c>
      <c r="H767" s="2">
        <v>1.38406656275355</v>
      </c>
      <c r="I767" s="2">
        <v>3.4715208278766098E-2</v>
      </c>
      <c r="J767" s="1" t="s">
        <v>16</v>
      </c>
      <c r="K767" s="1">
        <v>33</v>
      </c>
      <c r="L767" s="1" t="s">
        <v>209</v>
      </c>
      <c r="M767" s="1" t="s">
        <v>209</v>
      </c>
      <c r="N767" s="2">
        <v>30.6265061711565</v>
      </c>
      <c r="O767" s="2">
        <v>34.810414218102899</v>
      </c>
    </row>
    <row r="768" spans="1:15" x14ac:dyDescent="0.25">
      <c r="A768" s="1">
        <v>766</v>
      </c>
      <c r="B768" s="1">
        <v>1612</v>
      </c>
      <c r="C768" t="s">
        <v>842</v>
      </c>
      <c r="D768" s="2">
        <v>1.42277739444155</v>
      </c>
      <c r="E768" s="2">
        <v>2.9500429560983301</v>
      </c>
      <c r="F768" s="1">
        <v>762</v>
      </c>
      <c r="G768" s="1">
        <v>4</v>
      </c>
      <c r="H768" s="2">
        <v>1.42654800655914</v>
      </c>
      <c r="I768" s="2">
        <v>-3.7706121175884498E-3</v>
      </c>
      <c r="J768" s="1" t="s">
        <v>33</v>
      </c>
      <c r="K768" s="1">
        <v>0</v>
      </c>
      <c r="L768" s="1" t="s">
        <v>350</v>
      </c>
      <c r="M768" s="1" t="s">
        <v>25</v>
      </c>
      <c r="N768" s="2">
        <v>13.813836943737201</v>
      </c>
      <c r="O768" s="2">
        <v>17.375648484529901</v>
      </c>
    </row>
    <row r="769" spans="1:15" x14ac:dyDescent="0.25">
      <c r="A769" s="1">
        <v>767</v>
      </c>
      <c r="B769" s="1">
        <v>319</v>
      </c>
      <c r="C769" t="s">
        <v>843</v>
      </c>
      <c r="D769" s="2">
        <v>1.4233339958284901</v>
      </c>
      <c r="E769" s="2">
        <v>2.9216532944392299</v>
      </c>
      <c r="F769" s="1">
        <v>725</v>
      </c>
      <c r="G769" s="1">
        <v>42</v>
      </c>
      <c r="H769" s="2">
        <v>1.35895281765093</v>
      </c>
      <c r="I769" s="2">
        <v>6.4381178177558507E-2</v>
      </c>
      <c r="J769" s="1" t="s">
        <v>188</v>
      </c>
      <c r="K769" s="1">
        <v>76</v>
      </c>
      <c r="L769" s="1" t="s">
        <v>25</v>
      </c>
      <c r="M769" s="1" t="s">
        <v>120</v>
      </c>
      <c r="N769" s="2">
        <v>70.024087757089106</v>
      </c>
      <c r="O769" s="2">
        <v>74.924372352017102</v>
      </c>
    </row>
    <row r="770" spans="1:15" x14ac:dyDescent="0.25">
      <c r="A770" s="1">
        <v>768</v>
      </c>
      <c r="B770" s="1">
        <v>1017</v>
      </c>
      <c r="C770" t="s">
        <v>844</v>
      </c>
      <c r="D770" s="2">
        <v>1.42478062260576</v>
      </c>
      <c r="E770" s="2">
        <v>2.9667268470725499</v>
      </c>
      <c r="F770" s="1">
        <v>764</v>
      </c>
      <c r="G770" s="1">
        <v>4</v>
      </c>
      <c r="H770" s="2">
        <v>1.4303032291914199</v>
      </c>
      <c r="I770" s="2">
        <v>-5.5226065856579503E-3</v>
      </c>
      <c r="J770" s="1" t="s">
        <v>16</v>
      </c>
      <c r="K770" s="1">
        <v>57</v>
      </c>
      <c r="L770" s="1" t="s">
        <v>126</v>
      </c>
      <c r="M770" s="1" t="s">
        <v>126</v>
      </c>
      <c r="N770" s="2">
        <v>42.827191489765397</v>
      </c>
      <c r="O770" s="2">
        <v>47.821892119978301</v>
      </c>
    </row>
    <row r="771" spans="1:15" x14ac:dyDescent="0.25">
      <c r="A771" s="1">
        <v>769</v>
      </c>
      <c r="B771" s="1">
        <v>323</v>
      </c>
      <c r="C771" t="s">
        <v>845</v>
      </c>
      <c r="D771" s="2">
        <v>1.42529241498263</v>
      </c>
      <c r="E771" s="2">
        <v>3.0395583817144298</v>
      </c>
      <c r="F771" s="1">
        <v>779</v>
      </c>
      <c r="G771" s="1">
        <v>-10</v>
      </c>
      <c r="H771" s="2">
        <v>1.44342468413648</v>
      </c>
      <c r="I771" s="2">
        <v>-1.81322691538464E-2</v>
      </c>
      <c r="J771" s="1" t="s">
        <v>24</v>
      </c>
      <c r="K771" s="1">
        <v>72</v>
      </c>
      <c r="L771" s="1" t="s">
        <v>77</v>
      </c>
      <c r="M771" s="1" t="s">
        <v>77</v>
      </c>
      <c r="N771" s="2">
        <v>64.264343818321393</v>
      </c>
      <c r="O771" s="2">
        <v>69.202579591416395</v>
      </c>
    </row>
    <row r="772" spans="1:15" x14ac:dyDescent="0.25">
      <c r="A772" s="1">
        <v>770</v>
      </c>
      <c r="B772" s="1">
        <v>672</v>
      </c>
      <c r="C772" t="s">
        <v>846</v>
      </c>
      <c r="D772" s="2">
        <v>1.4258725224084701</v>
      </c>
      <c r="E772" s="2">
        <v>2.9519662581495099</v>
      </c>
      <c r="F772" s="1">
        <v>756</v>
      </c>
      <c r="G772" s="1">
        <v>14</v>
      </c>
      <c r="H772" s="2">
        <v>1.4175909301224501</v>
      </c>
      <c r="I772" s="2">
        <v>8.2815922860242103E-3</v>
      </c>
      <c r="J772" s="1" t="s">
        <v>109</v>
      </c>
      <c r="K772" s="1">
        <v>64</v>
      </c>
      <c r="L772" s="1" t="s">
        <v>77</v>
      </c>
      <c r="M772" s="1" t="s">
        <v>77</v>
      </c>
      <c r="N772" s="2">
        <v>64.642361283113999</v>
      </c>
      <c r="O772" s="2">
        <v>69.354362014766195</v>
      </c>
    </row>
    <row r="773" spans="1:15" x14ac:dyDescent="0.25">
      <c r="A773" s="1">
        <v>771</v>
      </c>
      <c r="B773" s="1">
        <v>737</v>
      </c>
      <c r="C773" t="s">
        <v>847</v>
      </c>
      <c r="D773" s="2">
        <v>1.4268803849115499</v>
      </c>
      <c r="E773" s="2">
        <v>2.8180150991743198</v>
      </c>
      <c r="F773" s="1">
        <v>782</v>
      </c>
      <c r="G773" s="1">
        <v>-11</v>
      </c>
      <c r="H773" s="2">
        <v>1.45504101502461</v>
      </c>
      <c r="I773" s="2">
        <v>-2.8160630113057299E-2</v>
      </c>
      <c r="J773" s="1" t="s">
        <v>48</v>
      </c>
      <c r="K773" s="1">
        <v>67</v>
      </c>
      <c r="L773" s="1" t="s">
        <v>267</v>
      </c>
      <c r="M773" s="1" t="s">
        <v>267</v>
      </c>
      <c r="N773" s="2">
        <v>60.562879818404703</v>
      </c>
      <c r="O773" s="2">
        <v>65.127252810662796</v>
      </c>
    </row>
    <row r="774" spans="1:15" x14ac:dyDescent="0.25">
      <c r="A774" s="1">
        <v>772</v>
      </c>
      <c r="B774" s="1">
        <v>519</v>
      </c>
      <c r="C774" t="s">
        <v>848</v>
      </c>
      <c r="D774" s="2">
        <v>1.4272377254711901</v>
      </c>
      <c r="E774" s="2">
        <v>2.9626113982350901</v>
      </c>
      <c r="F774" s="1">
        <v>891</v>
      </c>
      <c r="G774" s="1">
        <v>-119</v>
      </c>
      <c r="H774" s="2">
        <v>1.6409623549982</v>
      </c>
      <c r="I774" s="2">
        <v>-0.21372462952701199</v>
      </c>
      <c r="J774" s="1" t="s">
        <v>103</v>
      </c>
      <c r="K774" s="1">
        <v>49</v>
      </c>
      <c r="L774" s="1" t="s">
        <v>77</v>
      </c>
      <c r="M774" s="1" t="s">
        <v>77</v>
      </c>
      <c r="N774" s="2">
        <v>57.751080698204703</v>
      </c>
      <c r="O774" s="2">
        <v>62.488493703145899</v>
      </c>
    </row>
    <row r="775" spans="1:15" x14ac:dyDescent="0.25">
      <c r="A775" s="1">
        <v>773</v>
      </c>
      <c r="B775" s="1">
        <v>796</v>
      </c>
      <c r="C775" t="s">
        <v>849</v>
      </c>
      <c r="D775" s="2">
        <v>1.4287106039127899</v>
      </c>
      <c r="E775" s="2">
        <v>2.8075012675930902</v>
      </c>
      <c r="F775" s="1">
        <v>879</v>
      </c>
      <c r="G775" s="1">
        <v>-106</v>
      </c>
      <c r="H775" s="2">
        <v>1.6141951942058499</v>
      </c>
      <c r="I775" s="2">
        <v>-0.185484590293058</v>
      </c>
      <c r="J775" s="1" t="s">
        <v>16</v>
      </c>
      <c r="K775" s="1">
        <v>40</v>
      </c>
      <c r="L775" s="1" t="s">
        <v>126</v>
      </c>
      <c r="M775" s="1" t="s">
        <v>454</v>
      </c>
      <c r="N775" s="2">
        <v>44.621321248045902</v>
      </c>
      <c r="O775" s="2">
        <v>49.011828783109003</v>
      </c>
    </row>
    <row r="776" spans="1:15" x14ac:dyDescent="0.25">
      <c r="A776" s="1">
        <v>774</v>
      </c>
      <c r="B776" s="1">
        <v>505</v>
      </c>
      <c r="C776" t="s">
        <v>850</v>
      </c>
      <c r="D776" s="2">
        <v>1.4290960854914601</v>
      </c>
      <c r="E776" s="2">
        <v>2.97062292133683</v>
      </c>
      <c r="F776" s="1">
        <v>769</v>
      </c>
      <c r="G776" s="1">
        <v>5</v>
      </c>
      <c r="H776" s="2">
        <v>1.4341136023263199</v>
      </c>
      <c r="I776" s="2">
        <v>-5.0175168348591797E-3</v>
      </c>
      <c r="J776" s="1" t="s">
        <v>31</v>
      </c>
      <c r="K776" s="1">
        <v>66</v>
      </c>
      <c r="L776" s="1" t="s">
        <v>77</v>
      </c>
      <c r="M776" s="1" t="s">
        <v>193</v>
      </c>
      <c r="N776" s="2">
        <v>55.206850895253297</v>
      </c>
      <c r="O776" s="2">
        <v>60.048927163261503</v>
      </c>
    </row>
    <row r="777" spans="1:15" x14ac:dyDescent="0.25">
      <c r="A777" s="1">
        <v>775</v>
      </c>
      <c r="B777" s="1">
        <v>1035</v>
      </c>
      <c r="C777" t="s">
        <v>851</v>
      </c>
      <c r="D777" s="2">
        <v>1.4291874207713</v>
      </c>
      <c r="E777" s="2">
        <v>2.7762063281986502</v>
      </c>
      <c r="F777" s="1">
        <v>748</v>
      </c>
      <c r="G777" s="1">
        <v>27</v>
      </c>
      <c r="H777" s="2">
        <v>1.3962552255343199</v>
      </c>
      <c r="I777" s="2">
        <v>3.2932195236976103E-2</v>
      </c>
      <c r="J777" s="1" t="s">
        <v>27</v>
      </c>
      <c r="K777" s="1">
        <v>57</v>
      </c>
      <c r="L777" s="1" t="s">
        <v>134</v>
      </c>
      <c r="M777" s="1" t="s">
        <v>134</v>
      </c>
      <c r="N777" s="2">
        <v>59.456797272762898</v>
      </c>
      <c r="O777" s="2">
        <v>64.028608804708</v>
      </c>
    </row>
    <row r="778" spans="1:15" x14ac:dyDescent="0.25">
      <c r="A778" s="1">
        <v>776</v>
      </c>
      <c r="B778" s="1">
        <v>1905</v>
      </c>
      <c r="C778" t="s">
        <v>852</v>
      </c>
      <c r="D778" s="2">
        <v>1.43148712794731</v>
      </c>
      <c r="E778" s="2">
        <v>3.0875846942077798</v>
      </c>
      <c r="F778" s="1">
        <v>763</v>
      </c>
      <c r="G778" s="1">
        <v>13</v>
      </c>
      <c r="H778" s="2">
        <v>1.42880548846708</v>
      </c>
      <c r="I778" s="2">
        <v>2.6816394802269298E-3</v>
      </c>
      <c r="J778" s="1" t="s">
        <v>16</v>
      </c>
      <c r="K778" s="1">
        <v>0</v>
      </c>
      <c r="L778" s="1" t="s">
        <v>350</v>
      </c>
      <c r="M778" s="1" t="s">
        <v>126</v>
      </c>
      <c r="N778" s="2">
        <v>8.0722318904151908</v>
      </c>
      <c r="O778" s="2">
        <v>11.604925188626799</v>
      </c>
    </row>
    <row r="779" spans="1:15" x14ac:dyDescent="0.25">
      <c r="A779" s="1">
        <v>777</v>
      </c>
      <c r="B779" s="1">
        <v>1959</v>
      </c>
      <c r="C779" t="s">
        <v>853</v>
      </c>
      <c r="D779" s="2">
        <v>1.43485701185346</v>
      </c>
      <c r="E779" s="2">
        <v>2.8994513043191699</v>
      </c>
      <c r="F779" s="1">
        <v>792</v>
      </c>
      <c r="G779" s="1">
        <v>-15</v>
      </c>
      <c r="H779" s="2">
        <v>1.4688292130126499</v>
      </c>
      <c r="I779" s="2">
        <v>-3.3972201159191001E-2</v>
      </c>
      <c r="J779" s="1" t="s">
        <v>16</v>
      </c>
      <c r="K779" s="1">
        <v>39</v>
      </c>
      <c r="L779" s="1" t="s">
        <v>209</v>
      </c>
      <c r="M779" s="1" t="s">
        <v>209</v>
      </c>
      <c r="N779" s="2">
        <v>26.185419294079999</v>
      </c>
      <c r="O779" s="2">
        <v>30.527404631409599</v>
      </c>
    </row>
    <row r="780" spans="1:15" x14ac:dyDescent="0.25">
      <c r="A780" s="1">
        <v>778</v>
      </c>
      <c r="B780" s="1">
        <v>502</v>
      </c>
      <c r="C780" t="s">
        <v>854</v>
      </c>
      <c r="D780" s="2">
        <v>1.43548594763941</v>
      </c>
      <c r="E780" s="2">
        <v>2.8802782163919698</v>
      </c>
      <c r="F780" s="1">
        <v>777</v>
      </c>
      <c r="G780" s="1">
        <v>1</v>
      </c>
      <c r="H780" s="2">
        <v>1.4420148293984201</v>
      </c>
      <c r="I780" s="2">
        <v>-6.5288817590147801E-3</v>
      </c>
      <c r="J780" s="1" t="s">
        <v>119</v>
      </c>
      <c r="K780" s="1">
        <v>65</v>
      </c>
      <c r="L780" s="1" t="s">
        <v>120</v>
      </c>
      <c r="M780" s="1" t="s">
        <v>120</v>
      </c>
      <c r="N780" s="2">
        <v>59.679982613621299</v>
      </c>
      <c r="O780" s="2">
        <v>64.355531423491897</v>
      </c>
    </row>
    <row r="781" spans="1:15" x14ac:dyDescent="0.25">
      <c r="A781" s="1">
        <v>779</v>
      </c>
      <c r="B781" s="1">
        <v>450</v>
      </c>
      <c r="C781" t="s">
        <v>855</v>
      </c>
      <c r="D781" s="2">
        <v>1.4384340781957701</v>
      </c>
      <c r="E781" s="2">
        <v>2.8130379262725498</v>
      </c>
      <c r="F781" s="1">
        <v>772</v>
      </c>
      <c r="G781" s="1">
        <v>7</v>
      </c>
      <c r="H781" s="2">
        <v>1.43828805772879</v>
      </c>
      <c r="I781" s="2">
        <v>1.4602046697920201E-4</v>
      </c>
      <c r="J781" s="1" t="s">
        <v>31</v>
      </c>
      <c r="K781" s="1">
        <v>47</v>
      </c>
      <c r="L781" s="1" t="s">
        <v>193</v>
      </c>
      <c r="M781" s="1" t="s">
        <v>193</v>
      </c>
      <c r="N781" s="2">
        <v>37.827922497206004</v>
      </c>
      <c r="O781" s="2">
        <v>42.146917406794998</v>
      </c>
    </row>
    <row r="782" spans="1:15" x14ac:dyDescent="0.25">
      <c r="A782" s="1">
        <v>780</v>
      </c>
      <c r="B782" s="1">
        <v>636</v>
      </c>
      <c r="C782" t="s">
        <v>856</v>
      </c>
      <c r="D782" s="2">
        <v>1.4421295616141201</v>
      </c>
      <c r="E782" s="2">
        <v>2.8849519075605099</v>
      </c>
      <c r="F782" s="1">
        <v>755</v>
      </c>
      <c r="G782" s="1">
        <v>25</v>
      </c>
      <c r="H782" s="2">
        <v>1.41366818453145</v>
      </c>
      <c r="I782" s="2">
        <v>2.8461377082671199E-2</v>
      </c>
      <c r="J782" s="1" t="s">
        <v>165</v>
      </c>
      <c r="K782" s="1">
        <v>79</v>
      </c>
      <c r="L782" s="1" t="s">
        <v>134</v>
      </c>
      <c r="M782" s="1" t="s">
        <v>120</v>
      </c>
      <c r="N782" s="2">
        <v>74.668914868999806</v>
      </c>
      <c r="O782" s="2">
        <v>79.652618827794399</v>
      </c>
    </row>
    <row r="783" spans="1:15" x14ac:dyDescent="0.25">
      <c r="A783" s="1">
        <v>781</v>
      </c>
      <c r="B783" s="1">
        <v>993</v>
      </c>
      <c r="C783" t="s">
        <v>857</v>
      </c>
      <c r="D783" s="2">
        <v>1.4432429960117801</v>
      </c>
      <c r="E783" s="2">
        <v>2.8420366262037602</v>
      </c>
      <c r="F783" s="1">
        <v>791</v>
      </c>
      <c r="G783" s="1">
        <v>-10</v>
      </c>
      <c r="H783" s="2">
        <v>1.46827739132024</v>
      </c>
      <c r="I783" s="2">
        <v>-2.5034395308463998E-2</v>
      </c>
      <c r="J783" s="1" t="s">
        <v>94</v>
      </c>
      <c r="K783" s="1">
        <v>72</v>
      </c>
      <c r="L783" s="1" t="s">
        <v>267</v>
      </c>
      <c r="M783" s="1" t="s">
        <v>267</v>
      </c>
      <c r="N783" s="2">
        <v>60.541798733087099</v>
      </c>
      <c r="O783" s="2">
        <v>65.179420100552306</v>
      </c>
    </row>
    <row r="784" spans="1:15" x14ac:dyDescent="0.25">
      <c r="A784" s="1">
        <v>782</v>
      </c>
      <c r="B784" s="1">
        <v>1527</v>
      </c>
      <c r="C784" t="s">
        <v>858</v>
      </c>
      <c r="D784" s="2">
        <v>1.44695977235312</v>
      </c>
      <c r="E784" s="2">
        <v>3.0189262312642899</v>
      </c>
      <c r="F784" s="1" t="s">
        <v>350</v>
      </c>
      <c r="G784" s="1" t="s">
        <v>350</v>
      </c>
      <c r="H784" s="2" t="s">
        <v>350</v>
      </c>
      <c r="I784" s="2" t="s">
        <v>350</v>
      </c>
      <c r="J784" s="1" t="s">
        <v>16</v>
      </c>
      <c r="K784" s="1">
        <v>21</v>
      </c>
      <c r="L784" s="1" t="s">
        <v>126</v>
      </c>
      <c r="M784" s="1" t="s">
        <v>126</v>
      </c>
      <c r="N784" s="2">
        <v>19.853186886931699</v>
      </c>
      <c r="O784" s="2">
        <v>24.217205874443099</v>
      </c>
    </row>
    <row r="785" spans="1:15" x14ac:dyDescent="0.25">
      <c r="A785" s="1">
        <v>783</v>
      </c>
      <c r="B785" s="1">
        <v>1959</v>
      </c>
      <c r="C785" t="s">
        <v>859</v>
      </c>
      <c r="D785" s="2">
        <v>1.44696065222864</v>
      </c>
      <c r="E785" s="2">
        <v>2.9012553103408498</v>
      </c>
      <c r="F785" s="1">
        <v>783</v>
      </c>
      <c r="G785" s="1">
        <v>0</v>
      </c>
      <c r="H785" s="2">
        <v>1.4636585306102201</v>
      </c>
      <c r="I785" s="2">
        <v>-1.6697878381575399E-2</v>
      </c>
      <c r="J785" s="1" t="s">
        <v>48</v>
      </c>
      <c r="K785" s="1">
        <v>20</v>
      </c>
      <c r="L785" s="1" t="s">
        <v>126</v>
      </c>
      <c r="M785" s="1" t="s">
        <v>126</v>
      </c>
      <c r="N785" s="2">
        <v>20.0666902594497</v>
      </c>
      <c r="O785" s="2">
        <v>23.873439787654299</v>
      </c>
    </row>
    <row r="786" spans="1:15" x14ac:dyDescent="0.25">
      <c r="A786" s="1">
        <v>784</v>
      </c>
      <c r="B786" s="1">
        <v>446</v>
      </c>
      <c r="C786" t="s">
        <v>860</v>
      </c>
      <c r="D786" s="2">
        <v>1.4484974044279399</v>
      </c>
      <c r="E786" s="2">
        <v>2.9906580682760402</v>
      </c>
      <c r="F786" s="1">
        <v>773</v>
      </c>
      <c r="G786" s="1">
        <v>11</v>
      </c>
      <c r="H786" s="2">
        <v>1.4383359791229799</v>
      </c>
      <c r="I786" s="2">
        <v>1.0161425304961801E-2</v>
      </c>
      <c r="J786" s="1" t="s">
        <v>24</v>
      </c>
      <c r="K786" s="1">
        <v>56</v>
      </c>
      <c r="L786" s="1" t="s">
        <v>25</v>
      </c>
      <c r="M786" s="1" t="s">
        <v>25</v>
      </c>
      <c r="N786" s="2">
        <v>49.479948395428401</v>
      </c>
      <c r="O786" s="2">
        <v>53.905998924662597</v>
      </c>
    </row>
    <row r="787" spans="1:15" x14ac:dyDescent="0.25">
      <c r="A787" s="1">
        <v>785</v>
      </c>
      <c r="B787" s="1">
        <v>403</v>
      </c>
      <c r="C787" t="s">
        <v>861</v>
      </c>
      <c r="D787" s="2">
        <v>1.45043566209402</v>
      </c>
      <c r="E787" s="2">
        <v>2.9837387688355701</v>
      </c>
      <c r="F787" s="1">
        <v>787</v>
      </c>
      <c r="G787" s="1">
        <v>-2</v>
      </c>
      <c r="H787" s="2">
        <v>1.4652596408382501</v>
      </c>
      <c r="I787" s="2">
        <v>-1.48239787442344E-2</v>
      </c>
      <c r="J787" s="1" t="s">
        <v>33</v>
      </c>
      <c r="K787" s="1">
        <v>48</v>
      </c>
      <c r="L787" s="1" t="s">
        <v>862</v>
      </c>
      <c r="M787" s="1" t="s">
        <v>25</v>
      </c>
      <c r="N787" s="2">
        <v>42.781860914746801</v>
      </c>
      <c r="O787" s="2">
        <v>47.264404936926198</v>
      </c>
    </row>
    <row r="788" spans="1:15" x14ac:dyDescent="0.25">
      <c r="A788" s="1">
        <v>786</v>
      </c>
      <c r="B788" s="1">
        <v>1070</v>
      </c>
      <c r="C788" t="s">
        <v>863</v>
      </c>
      <c r="D788" s="2">
        <v>1.45292013948135</v>
      </c>
      <c r="E788" s="2">
        <v>2.7857155281660799</v>
      </c>
      <c r="F788" s="1">
        <v>767</v>
      </c>
      <c r="G788" s="1">
        <v>19</v>
      </c>
      <c r="H788" s="2">
        <v>1.43150633712374</v>
      </c>
      <c r="I788" s="2">
        <v>2.1413802357605101E-2</v>
      </c>
      <c r="J788" s="1" t="s">
        <v>31</v>
      </c>
      <c r="K788" s="1">
        <v>46</v>
      </c>
      <c r="L788" s="1" t="s">
        <v>77</v>
      </c>
      <c r="M788" s="1" t="s">
        <v>77</v>
      </c>
      <c r="N788" s="2">
        <v>55.144358636293703</v>
      </c>
      <c r="O788" s="2">
        <v>59.5623995626569</v>
      </c>
    </row>
    <row r="789" spans="1:15" x14ac:dyDescent="0.25">
      <c r="A789" s="1">
        <v>787</v>
      </c>
      <c r="B789" s="1">
        <v>760</v>
      </c>
      <c r="C789" t="s">
        <v>864</v>
      </c>
      <c r="D789" s="2">
        <v>1.45427184581766</v>
      </c>
      <c r="E789" s="2">
        <v>2.9636321332911</v>
      </c>
      <c r="F789" s="1">
        <v>776</v>
      </c>
      <c r="G789" s="1">
        <v>11</v>
      </c>
      <c r="H789" s="2">
        <v>1.44181268338117</v>
      </c>
      <c r="I789" s="2">
        <v>1.24591624364889E-2</v>
      </c>
      <c r="J789" s="1" t="s">
        <v>16</v>
      </c>
      <c r="K789" s="1">
        <v>45</v>
      </c>
      <c r="L789" s="1" t="s">
        <v>126</v>
      </c>
      <c r="M789" s="1" t="s">
        <v>252</v>
      </c>
      <c r="N789" s="2">
        <v>42.3224486943611</v>
      </c>
      <c r="O789" s="2">
        <v>46.721511694101999</v>
      </c>
    </row>
    <row r="790" spans="1:15" x14ac:dyDescent="0.25">
      <c r="A790" s="1">
        <v>788</v>
      </c>
      <c r="B790" s="1">
        <v>1324</v>
      </c>
      <c r="C790" t="s">
        <v>865</v>
      </c>
      <c r="D790" s="2">
        <v>1.4545453319058801</v>
      </c>
      <c r="E790" s="2">
        <v>2.9052805883842598</v>
      </c>
      <c r="F790" s="1">
        <v>799</v>
      </c>
      <c r="G790" s="1">
        <v>-11</v>
      </c>
      <c r="H790" s="2">
        <v>1.484355767549</v>
      </c>
      <c r="I790" s="2">
        <v>-2.9810435643114998E-2</v>
      </c>
      <c r="J790" s="1" t="s">
        <v>16</v>
      </c>
      <c r="K790" s="1">
        <v>43</v>
      </c>
      <c r="L790" s="1" t="s">
        <v>209</v>
      </c>
      <c r="M790" s="1" t="s">
        <v>126</v>
      </c>
      <c r="N790" s="2">
        <v>39.060509480903697</v>
      </c>
      <c r="O790" s="2">
        <v>43.379539064671697</v>
      </c>
    </row>
    <row r="791" spans="1:15" x14ac:dyDescent="0.25">
      <c r="A791" s="1">
        <v>789</v>
      </c>
      <c r="B791" s="1">
        <v>1081</v>
      </c>
      <c r="C791" t="s">
        <v>866</v>
      </c>
      <c r="D791" s="2">
        <v>1.4550354946748101</v>
      </c>
      <c r="E791" s="2">
        <v>2.9952169062102798</v>
      </c>
      <c r="F791" s="1">
        <v>744</v>
      </c>
      <c r="G791" s="1">
        <v>45</v>
      </c>
      <c r="H791" s="2">
        <v>1.3857148066762199</v>
      </c>
      <c r="I791" s="2">
        <v>6.93206879985864E-2</v>
      </c>
      <c r="J791" s="1" t="s">
        <v>16</v>
      </c>
      <c r="K791" s="1">
        <v>59</v>
      </c>
      <c r="L791" s="1" t="s">
        <v>126</v>
      </c>
      <c r="M791" s="1" t="s">
        <v>252</v>
      </c>
      <c r="N791" s="2">
        <v>56.815124693326297</v>
      </c>
      <c r="O791" s="2">
        <v>61.588594696184003</v>
      </c>
    </row>
    <row r="792" spans="1:15" x14ac:dyDescent="0.25">
      <c r="A792" s="1">
        <v>790</v>
      </c>
      <c r="B792" s="1">
        <v>897</v>
      </c>
      <c r="C792" t="s">
        <v>867</v>
      </c>
      <c r="D792" s="2">
        <v>1.4570934738099099</v>
      </c>
      <c r="E792" s="2">
        <v>2.8925435183747399</v>
      </c>
      <c r="F792" s="1">
        <v>732</v>
      </c>
      <c r="G792" s="1">
        <v>58</v>
      </c>
      <c r="H792" s="2">
        <v>1.3660219393965101</v>
      </c>
      <c r="I792" s="2">
        <v>9.1071534413396299E-2</v>
      </c>
      <c r="J792" s="1" t="s">
        <v>16</v>
      </c>
      <c r="K792" s="1">
        <v>70</v>
      </c>
      <c r="L792" s="1" t="s">
        <v>126</v>
      </c>
      <c r="M792" s="1" t="s">
        <v>252</v>
      </c>
      <c r="N792" s="2">
        <v>55.168629009772197</v>
      </c>
      <c r="O792" s="2">
        <v>60.1201854088159</v>
      </c>
    </row>
    <row r="793" spans="1:15" x14ac:dyDescent="0.25">
      <c r="A793" s="1">
        <v>791</v>
      </c>
      <c r="B793" s="1">
        <v>1415</v>
      </c>
      <c r="C793" t="s">
        <v>868</v>
      </c>
      <c r="D793" s="2">
        <v>1.45727309459795</v>
      </c>
      <c r="E793" s="2">
        <v>2.9716525585097502</v>
      </c>
      <c r="F793" s="1">
        <v>786</v>
      </c>
      <c r="G793" s="1">
        <v>5</v>
      </c>
      <c r="H793" s="2">
        <v>1.4645501590908201</v>
      </c>
      <c r="I793" s="2">
        <v>-7.2770644928674697E-3</v>
      </c>
      <c r="J793" s="1" t="s">
        <v>16</v>
      </c>
      <c r="K793" s="1">
        <v>53</v>
      </c>
      <c r="L793" s="1" t="s">
        <v>126</v>
      </c>
      <c r="M793" s="1" t="s">
        <v>252</v>
      </c>
      <c r="N793" s="2">
        <v>47.995833692394498</v>
      </c>
      <c r="O793" s="2">
        <v>52.7180377536733</v>
      </c>
    </row>
    <row r="794" spans="1:15" x14ac:dyDescent="0.25">
      <c r="A794" s="1">
        <v>792</v>
      </c>
      <c r="B794" s="1">
        <v>613</v>
      </c>
      <c r="C794" t="s">
        <v>869</v>
      </c>
      <c r="D794" s="2">
        <v>1.46074469783807</v>
      </c>
      <c r="E794" s="2">
        <v>2.9888986915082101</v>
      </c>
      <c r="F794" s="1">
        <v>793</v>
      </c>
      <c r="G794" s="1">
        <v>-1</v>
      </c>
      <c r="H794" s="2">
        <v>1.4708898858816899</v>
      </c>
      <c r="I794" s="2">
        <v>-1.01451880436203E-2</v>
      </c>
      <c r="J794" s="1" t="s">
        <v>31</v>
      </c>
      <c r="K794" s="1">
        <v>56</v>
      </c>
      <c r="L794" s="1" t="s">
        <v>193</v>
      </c>
      <c r="M794" s="1" t="s">
        <v>193</v>
      </c>
      <c r="N794" s="2">
        <v>59.859189748404297</v>
      </c>
      <c r="O794" s="2">
        <v>64.419814696665298</v>
      </c>
    </row>
    <row r="795" spans="1:15" x14ac:dyDescent="0.25">
      <c r="A795" s="1">
        <v>793</v>
      </c>
      <c r="B795" s="1">
        <v>1391</v>
      </c>
      <c r="C795" t="s">
        <v>870</v>
      </c>
      <c r="D795" s="2">
        <v>1.4643387833358901</v>
      </c>
      <c r="E795" s="2">
        <v>2.97499783970063</v>
      </c>
      <c r="F795" s="1">
        <v>759</v>
      </c>
      <c r="G795" s="1">
        <v>34</v>
      </c>
      <c r="H795" s="2">
        <v>1.4249610951924401</v>
      </c>
      <c r="I795" s="2">
        <v>3.9377688143453299E-2</v>
      </c>
      <c r="J795" s="1" t="s">
        <v>16</v>
      </c>
      <c r="K795" s="1">
        <v>37</v>
      </c>
      <c r="L795" s="1" t="s">
        <v>209</v>
      </c>
      <c r="M795" s="1" t="s">
        <v>209</v>
      </c>
      <c r="N795" s="2">
        <v>52.126251502213499</v>
      </c>
      <c r="O795" s="2">
        <v>57.060955880068398</v>
      </c>
    </row>
    <row r="796" spans="1:15" x14ac:dyDescent="0.25">
      <c r="A796" s="1">
        <v>794</v>
      </c>
      <c r="B796" s="1">
        <v>906</v>
      </c>
      <c r="C796" t="s">
        <v>871</v>
      </c>
      <c r="D796" s="2">
        <v>1.46873992573671</v>
      </c>
      <c r="E796" s="2">
        <v>2.9105889517652002</v>
      </c>
      <c r="F796" s="1">
        <v>775</v>
      </c>
      <c r="G796" s="1">
        <v>19</v>
      </c>
      <c r="H796" s="2">
        <v>1.4405742753514099</v>
      </c>
      <c r="I796" s="2">
        <v>2.81656503852994E-2</v>
      </c>
      <c r="J796" s="1" t="s">
        <v>16</v>
      </c>
      <c r="K796" s="1">
        <v>36</v>
      </c>
      <c r="L796" s="1" t="s">
        <v>252</v>
      </c>
      <c r="M796" s="1" t="s">
        <v>252</v>
      </c>
      <c r="N796" s="2">
        <v>26.326576215168899</v>
      </c>
      <c r="O796" s="2">
        <v>30.588293824098201</v>
      </c>
    </row>
    <row r="797" spans="1:15" x14ac:dyDescent="0.25">
      <c r="A797" s="1">
        <v>795</v>
      </c>
      <c r="B797" s="1">
        <v>1223</v>
      </c>
      <c r="C797" t="s">
        <v>872</v>
      </c>
      <c r="D797" s="2">
        <v>1.4704034150504</v>
      </c>
      <c r="E797" s="2">
        <v>2.8955905873855001</v>
      </c>
      <c r="F797" s="1">
        <v>770</v>
      </c>
      <c r="G797" s="1">
        <v>25</v>
      </c>
      <c r="H797" s="2">
        <v>1.4345428484378</v>
      </c>
      <c r="I797" s="2">
        <v>3.58605666126008E-2</v>
      </c>
      <c r="J797" s="1" t="s">
        <v>16</v>
      </c>
      <c r="K797" s="1">
        <v>23</v>
      </c>
      <c r="L797" s="1" t="s">
        <v>252</v>
      </c>
      <c r="M797" s="1" t="s">
        <v>252</v>
      </c>
      <c r="N797" s="2">
        <v>21.538778390393102</v>
      </c>
      <c r="O797" s="2">
        <v>25.7784881925386</v>
      </c>
    </row>
    <row r="798" spans="1:15" x14ac:dyDescent="0.25">
      <c r="A798" s="1">
        <v>796</v>
      </c>
      <c r="B798" s="1">
        <v>838</v>
      </c>
      <c r="C798" t="s">
        <v>873</v>
      </c>
      <c r="D798" s="2">
        <v>1.47241035425669</v>
      </c>
      <c r="E798" s="2">
        <v>2.92349565261893</v>
      </c>
      <c r="F798" s="1">
        <v>800</v>
      </c>
      <c r="G798" s="1">
        <v>-4</v>
      </c>
      <c r="H798" s="2">
        <v>1.4878799525589801</v>
      </c>
      <c r="I798" s="2">
        <v>-1.54695983022932E-2</v>
      </c>
      <c r="J798" s="1" t="s">
        <v>94</v>
      </c>
      <c r="K798" s="1">
        <v>48</v>
      </c>
      <c r="L798" s="1" t="s">
        <v>77</v>
      </c>
      <c r="M798" s="1" t="s">
        <v>77</v>
      </c>
      <c r="N798" s="2">
        <v>53.3104421970571</v>
      </c>
      <c r="O798" s="2">
        <v>57.724289114099399</v>
      </c>
    </row>
    <row r="799" spans="1:15" x14ac:dyDescent="0.25">
      <c r="A799" s="1">
        <v>797</v>
      </c>
      <c r="B799" s="1">
        <v>972</v>
      </c>
      <c r="C799" t="s">
        <v>874</v>
      </c>
      <c r="D799" s="2">
        <v>1.4734336801616199</v>
      </c>
      <c r="E799" s="2">
        <v>2.8776511397248399</v>
      </c>
      <c r="F799" s="1">
        <v>795</v>
      </c>
      <c r="G799" s="1">
        <v>2</v>
      </c>
      <c r="H799" s="2">
        <v>1.47420460302802</v>
      </c>
      <c r="I799" s="2">
        <v>-7.7092286640167995E-4</v>
      </c>
      <c r="J799" s="1" t="s">
        <v>31</v>
      </c>
      <c r="K799" s="1">
        <v>32</v>
      </c>
      <c r="L799" s="1" t="s">
        <v>193</v>
      </c>
      <c r="M799" s="1" t="s">
        <v>193</v>
      </c>
      <c r="N799" s="2">
        <v>31.775797167848101</v>
      </c>
      <c r="O799" s="2">
        <v>35.794049454020502</v>
      </c>
    </row>
    <row r="800" spans="1:15" x14ac:dyDescent="0.25">
      <c r="A800" s="1">
        <v>798</v>
      </c>
      <c r="B800" s="1">
        <v>634</v>
      </c>
      <c r="C800" t="s">
        <v>875</v>
      </c>
      <c r="D800" s="2">
        <v>1.4736839084203299</v>
      </c>
      <c r="E800" s="2">
        <v>3.00822789313658</v>
      </c>
      <c r="F800" s="1">
        <v>830</v>
      </c>
      <c r="G800" s="1">
        <v>-32</v>
      </c>
      <c r="H800" s="2">
        <v>1.53249633954859</v>
      </c>
      <c r="I800" s="2">
        <v>-5.8812431128259603E-2</v>
      </c>
      <c r="J800" s="1" t="s">
        <v>519</v>
      </c>
      <c r="K800" s="1">
        <v>56</v>
      </c>
      <c r="L800" s="1" t="s">
        <v>609</v>
      </c>
      <c r="M800" s="1" t="s">
        <v>609</v>
      </c>
      <c r="N800" s="2">
        <v>80.294545951450601</v>
      </c>
      <c r="O800" s="2">
        <v>86.565523467041501</v>
      </c>
    </row>
    <row r="801" spans="1:15" x14ac:dyDescent="0.25">
      <c r="A801" s="1">
        <v>799</v>
      </c>
      <c r="B801" s="1">
        <v>595</v>
      </c>
      <c r="C801" t="s">
        <v>876</v>
      </c>
      <c r="D801" s="2">
        <v>1.47374178332939</v>
      </c>
      <c r="E801" s="2">
        <v>2.9708684889861501</v>
      </c>
      <c r="F801" s="1">
        <v>768</v>
      </c>
      <c r="G801" s="1">
        <v>31</v>
      </c>
      <c r="H801" s="2">
        <v>1.4316033693068999</v>
      </c>
      <c r="I801" s="2">
        <v>4.2138414022486699E-2</v>
      </c>
      <c r="J801" s="1" t="s">
        <v>27</v>
      </c>
      <c r="K801" s="1">
        <v>71</v>
      </c>
      <c r="L801" s="1" t="s">
        <v>134</v>
      </c>
      <c r="M801" s="1" t="s">
        <v>134</v>
      </c>
      <c r="N801" s="2">
        <v>67.065914007846203</v>
      </c>
      <c r="O801" s="2">
        <v>71.770018630979706</v>
      </c>
    </row>
    <row r="802" spans="1:15" x14ac:dyDescent="0.25">
      <c r="A802" s="1">
        <v>800</v>
      </c>
      <c r="B802" s="1">
        <v>1175</v>
      </c>
      <c r="C802" t="s">
        <v>877</v>
      </c>
      <c r="D802" s="2">
        <v>1.4748316480014401</v>
      </c>
      <c r="E802" s="2">
        <v>2.8461868781223401</v>
      </c>
      <c r="F802" s="1">
        <v>845</v>
      </c>
      <c r="G802" s="1">
        <v>-45</v>
      </c>
      <c r="H802" s="2">
        <v>1.5527349286802701</v>
      </c>
      <c r="I802" s="2">
        <v>-7.7903280678829595E-2</v>
      </c>
      <c r="J802" s="1" t="s">
        <v>31</v>
      </c>
      <c r="K802" s="1">
        <v>74</v>
      </c>
      <c r="L802" s="1" t="s">
        <v>126</v>
      </c>
      <c r="M802" s="1" t="s">
        <v>126</v>
      </c>
      <c r="N802" s="2">
        <v>67.571784374846899</v>
      </c>
      <c r="O802" s="2">
        <v>72.642573265894001</v>
      </c>
    </row>
    <row r="803" spans="1:15" x14ac:dyDescent="0.25">
      <c r="A803" s="1">
        <v>801</v>
      </c>
      <c r="B803" s="1">
        <v>883</v>
      </c>
      <c r="C803" t="s">
        <v>878</v>
      </c>
      <c r="D803" s="2">
        <v>1.47660084584492</v>
      </c>
      <c r="E803" s="2">
        <v>2.91726813895351</v>
      </c>
      <c r="F803" s="1">
        <v>798</v>
      </c>
      <c r="G803" s="1">
        <v>3</v>
      </c>
      <c r="H803" s="2">
        <v>1.48097945774249</v>
      </c>
      <c r="I803" s="2">
        <v>-4.3786118975692699E-3</v>
      </c>
      <c r="J803" s="1" t="s">
        <v>33</v>
      </c>
      <c r="K803" s="1">
        <v>30</v>
      </c>
      <c r="L803" s="1" t="s">
        <v>77</v>
      </c>
      <c r="M803" s="1" t="s">
        <v>25</v>
      </c>
      <c r="N803" s="2">
        <v>42.354010360480601</v>
      </c>
      <c r="O803" s="2">
        <v>46.4803443135484</v>
      </c>
    </row>
    <row r="804" spans="1:15" x14ac:dyDescent="0.25">
      <c r="A804" s="1">
        <v>802</v>
      </c>
      <c r="B804" s="1">
        <v>568</v>
      </c>
      <c r="C804" t="s">
        <v>879</v>
      </c>
      <c r="D804" s="2">
        <v>1.4788895235877799</v>
      </c>
      <c r="E804" s="2">
        <v>2.89935241803177</v>
      </c>
      <c r="F804" s="1">
        <v>788</v>
      </c>
      <c r="G804" s="1">
        <v>14</v>
      </c>
      <c r="H804" s="2">
        <v>1.46541872876246</v>
      </c>
      <c r="I804" s="2">
        <v>1.3470794825318801E-2</v>
      </c>
      <c r="J804" s="1" t="s">
        <v>27</v>
      </c>
      <c r="K804" s="1">
        <v>63</v>
      </c>
      <c r="L804" s="1" t="s">
        <v>134</v>
      </c>
      <c r="M804" s="1" t="s">
        <v>134</v>
      </c>
      <c r="N804" s="2">
        <v>58.674645496764498</v>
      </c>
      <c r="O804" s="2">
        <v>63.332180238106801</v>
      </c>
    </row>
    <row r="805" spans="1:15" x14ac:dyDescent="0.25">
      <c r="A805" s="1">
        <v>803</v>
      </c>
      <c r="B805" s="1">
        <v>1959</v>
      </c>
      <c r="C805" t="s">
        <v>880</v>
      </c>
      <c r="D805" s="2">
        <v>1.4806097755174701</v>
      </c>
      <c r="E805" s="2">
        <v>2.9721687232974601</v>
      </c>
      <c r="F805" s="1">
        <v>876</v>
      </c>
      <c r="G805" s="1">
        <v>-73</v>
      </c>
      <c r="H805" s="2">
        <v>1.6097586086228599</v>
      </c>
      <c r="I805" s="2">
        <v>-0.12914883310538899</v>
      </c>
      <c r="J805" s="1" t="s">
        <v>16</v>
      </c>
      <c r="K805" s="1">
        <v>49</v>
      </c>
      <c r="L805" s="1" t="s">
        <v>126</v>
      </c>
      <c r="M805" s="1" t="s">
        <v>126</v>
      </c>
      <c r="N805" s="2">
        <v>43.615082799244497</v>
      </c>
      <c r="O805" s="2">
        <v>48.404805302406203</v>
      </c>
    </row>
    <row r="806" spans="1:15" x14ac:dyDescent="0.25">
      <c r="A806" s="1">
        <v>804</v>
      </c>
      <c r="B806" s="1">
        <v>345</v>
      </c>
      <c r="C806" t="s">
        <v>881</v>
      </c>
      <c r="D806" s="2">
        <v>1.4823965734001301</v>
      </c>
      <c r="E806" s="2">
        <v>3.1288291746669898</v>
      </c>
      <c r="F806" s="1">
        <v>812</v>
      </c>
      <c r="G806" s="1">
        <v>-8</v>
      </c>
      <c r="H806" s="2">
        <v>1.5081013047909899</v>
      </c>
      <c r="I806" s="2">
        <v>-2.5704731390863801E-2</v>
      </c>
      <c r="J806" s="1" t="s">
        <v>48</v>
      </c>
      <c r="K806" s="1">
        <v>57</v>
      </c>
      <c r="L806" s="1" t="s">
        <v>267</v>
      </c>
      <c r="M806" s="1" t="s">
        <v>267</v>
      </c>
      <c r="N806" s="2">
        <v>45.780200113188698</v>
      </c>
      <c r="O806" s="2">
        <v>50.166804669421197</v>
      </c>
    </row>
    <row r="807" spans="1:15" x14ac:dyDescent="0.25">
      <c r="A807" s="1">
        <v>805</v>
      </c>
      <c r="B807" s="1">
        <v>1204</v>
      </c>
      <c r="C807" t="s">
        <v>882</v>
      </c>
      <c r="D807" s="2">
        <v>1.4836002358703999</v>
      </c>
      <c r="E807" s="2">
        <v>2.9626594070137999</v>
      </c>
      <c r="F807" s="1">
        <v>752</v>
      </c>
      <c r="G807" s="1">
        <v>53</v>
      </c>
      <c r="H807" s="2">
        <v>1.40067905447979</v>
      </c>
      <c r="I807" s="2">
        <v>8.2921181390609194E-2</v>
      </c>
      <c r="J807" s="1" t="s">
        <v>16</v>
      </c>
      <c r="K807" s="1">
        <v>41</v>
      </c>
      <c r="L807" s="1" t="s">
        <v>126</v>
      </c>
      <c r="M807" s="1" t="s">
        <v>17</v>
      </c>
      <c r="N807" s="2">
        <v>46.744565307186697</v>
      </c>
      <c r="O807" s="2">
        <v>51.051778231148397</v>
      </c>
    </row>
    <row r="808" spans="1:15" x14ac:dyDescent="0.25">
      <c r="A808" s="1">
        <v>806</v>
      </c>
      <c r="B808" s="1">
        <v>1097</v>
      </c>
      <c r="C808" t="s">
        <v>883</v>
      </c>
      <c r="D808" s="2">
        <v>1.48513154490559</v>
      </c>
      <c r="E808" s="2">
        <v>2.8439811820101899</v>
      </c>
      <c r="F808" s="1">
        <v>780</v>
      </c>
      <c r="G808" s="1">
        <v>26</v>
      </c>
      <c r="H808" s="2">
        <v>1.45067183862986</v>
      </c>
      <c r="I808" s="2">
        <v>3.4459706275731E-2</v>
      </c>
      <c r="J808" s="1" t="s">
        <v>27</v>
      </c>
      <c r="K808" s="1">
        <v>46</v>
      </c>
      <c r="L808" s="1" t="s">
        <v>134</v>
      </c>
      <c r="M808" s="1" t="s">
        <v>134</v>
      </c>
      <c r="N808" s="2">
        <v>50.616227445067402</v>
      </c>
      <c r="O808" s="2">
        <v>54.828596312724599</v>
      </c>
    </row>
    <row r="809" spans="1:15" x14ac:dyDescent="0.25">
      <c r="A809" s="1">
        <v>807</v>
      </c>
      <c r="B809" s="1">
        <v>714</v>
      </c>
      <c r="C809" t="s">
        <v>884</v>
      </c>
      <c r="D809" s="2">
        <v>1.4890569905055699</v>
      </c>
      <c r="E809" s="2">
        <v>3.0721585662975701</v>
      </c>
      <c r="F809" s="1">
        <v>797</v>
      </c>
      <c r="G809" s="1">
        <v>10</v>
      </c>
      <c r="H809" s="2">
        <v>1.47975301796118</v>
      </c>
      <c r="I809" s="2">
        <v>9.3039725443895306E-3</v>
      </c>
      <c r="J809" s="1" t="s">
        <v>69</v>
      </c>
      <c r="K809" s="1">
        <v>74</v>
      </c>
      <c r="L809" s="1" t="s">
        <v>126</v>
      </c>
      <c r="M809" s="1" t="s">
        <v>252</v>
      </c>
      <c r="N809" s="2">
        <v>127.616143785387</v>
      </c>
      <c r="O809" s="2">
        <v>133.798710999543</v>
      </c>
    </row>
    <row r="810" spans="1:15" x14ac:dyDescent="0.25">
      <c r="A810" s="1">
        <v>808</v>
      </c>
      <c r="B810" s="1">
        <v>624</v>
      </c>
      <c r="C810" t="s">
        <v>885</v>
      </c>
      <c r="D810" s="2">
        <v>1.49413000262187</v>
      </c>
      <c r="E810" s="2">
        <v>3.0324391944577598</v>
      </c>
      <c r="F810" s="1">
        <v>806</v>
      </c>
      <c r="G810" s="1">
        <v>2</v>
      </c>
      <c r="H810" s="2">
        <v>1.50119419169333</v>
      </c>
      <c r="I810" s="2">
        <v>-7.0641890714599996E-3</v>
      </c>
      <c r="J810" s="1" t="s">
        <v>165</v>
      </c>
      <c r="K810" s="1">
        <v>33</v>
      </c>
      <c r="L810" s="1" t="s">
        <v>120</v>
      </c>
      <c r="M810" s="1" t="s">
        <v>120</v>
      </c>
      <c r="N810" s="2">
        <v>46.119581235581897</v>
      </c>
      <c r="O810" s="2">
        <v>50.323356809215497</v>
      </c>
    </row>
    <row r="811" spans="1:15" x14ac:dyDescent="0.25">
      <c r="A811" s="1">
        <v>809</v>
      </c>
      <c r="B811" s="1">
        <v>1959</v>
      </c>
      <c r="C811" t="s">
        <v>886</v>
      </c>
      <c r="D811" s="2">
        <v>1.4960070636860601</v>
      </c>
      <c r="E811" s="2">
        <v>2.8441998928138501</v>
      </c>
      <c r="F811" s="1">
        <v>827</v>
      </c>
      <c r="G811" s="1">
        <v>-18</v>
      </c>
      <c r="H811" s="2">
        <v>1.53024759240533</v>
      </c>
      <c r="I811" s="2">
        <v>-3.4240528719274597E-2</v>
      </c>
      <c r="J811" s="1" t="s">
        <v>16</v>
      </c>
      <c r="K811" s="1">
        <v>33</v>
      </c>
      <c r="L811" s="1" t="s">
        <v>126</v>
      </c>
      <c r="M811" s="1" t="s">
        <v>126</v>
      </c>
      <c r="N811" s="2">
        <v>27.456490107015298</v>
      </c>
      <c r="O811" s="2">
        <v>31.987274845194001</v>
      </c>
    </row>
    <row r="812" spans="1:15" x14ac:dyDescent="0.25">
      <c r="A812" s="1">
        <v>810</v>
      </c>
      <c r="B812" s="1">
        <v>1606</v>
      </c>
      <c r="C812" t="s">
        <v>887</v>
      </c>
      <c r="D812" s="2">
        <v>1.49703026619742</v>
      </c>
      <c r="E812" s="2">
        <v>2.9956225774716798</v>
      </c>
      <c r="F812" s="1">
        <v>811</v>
      </c>
      <c r="G812" s="1">
        <v>-1</v>
      </c>
      <c r="H812" s="2">
        <v>1.5076872633334999</v>
      </c>
      <c r="I812" s="2">
        <v>-1.0656997136083901E-2</v>
      </c>
      <c r="J812" s="1" t="s">
        <v>16</v>
      </c>
      <c r="K812" s="1">
        <v>44</v>
      </c>
      <c r="L812" s="1" t="s">
        <v>126</v>
      </c>
      <c r="M812" s="1" t="s">
        <v>126</v>
      </c>
      <c r="N812" s="2">
        <v>43.291686448376502</v>
      </c>
      <c r="O812" s="2">
        <v>47.682129268316302</v>
      </c>
    </row>
    <row r="813" spans="1:15" x14ac:dyDescent="0.25">
      <c r="A813" s="1">
        <v>811</v>
      </c>
      <c r="B813" s="1">
        <v>357</v>
      </c>
      <c r="C813" t="s">
        <v>888</v>
      </c>
      <c r="D813" s="2">
        <v>1.4993407996074399</v>
      </c>
      <c r="E813" s="2">
        <v>2.96269020245935</v>
      </c>
      <c r="F813" s="1">
        <v>808</v>
      </c>
      <c r="G813" s="1">
        <v>3</v>
      </c>
      <c r="H813" s="2">
        <v>1.5052718360014901</v>
      </c>
      <c r="I813" s="2">
        <v>-5.9310363940543497E-3</v>
      </c>
      <c r="J813" s="1" t="s">
        <v>31</v>
      </c>
      <c r="K813" s="1">
        <v>37</v>
      </c>
      <c r="L813" s="1" t="s">
        <v>193</v>
      </c>
      <c r="M813" s="1" t="s">
        <v>126</v>
      </c>
      <c r="N813" s="2">
        <v>46.6223883447744</v>
      </c>
      <c r="O813" s="2">
        <v>50.787662376573799</v>
      </c>
    </row>
    <row r="814" spans="1:15" x14ac:dyDescent="0.25">
      <c r="A814" s="1">
        <v>812</v>
      </c>
      <c r="B814" s="1">
        <v>868</v>
      </c>
      <c r="C814" t="s">
        <v>889</v>
      </c>
      <c r="D814" s="2">
        <v>1.4993520220121701</v>
      </c>
      <c r="E814" s="2">
        <v>2.8365692473859601</v>
      </c>
      <c r="F814" s="1">
        <v>821</v>
      </c>
      <c r="G814" s="1">
        <v>-9</v>
      </c>
      <c r="H814" s="2">
        <v>1.5265937455379099</v>
      </c>
      <c r="I814" s="2">
        <v>-2.7241723525735E-2</v>
      </c>
      <c r="J814" s="1" t="s">
        <v>890</v>
      </c>
      <c r="K814" s="1">
        <v>64</v>
      </c>
      <c r="L814" s="1" t="s">
        <v>267</v>
      </c>
      <c r="M814" s="1" t="s">
        <v>267</v>
      </c>
      <c r="N814" s="2">
        <v>53.2718957184007</v>
      </c>
      <c r="O814" s="2">
        <v>57.780885960523797</v>
      </c>
    </row>
    <row r="815" spans="1:15" x14ac:dyDescent="0.25">
      <c r="A815" s="1">
        <v>813</v>
      </c>
      <c r="B815" s="1">
        <v>688</v>
      </c>
      <c r="C815" t="s">
        <v>891</v>
      </c>
      <c r="D815" s="2">
        <v>1.5006145158542401</v>
      </c>
      <c r="E815" s="2">
        <v>2.9238547148188401</v>
      </c>
      <c r="F815" s="1">
        <v>801</v>
      </c>
      <c r="G815" s="1">
        <v>12</v>
      </c>
      <c r="H815" s="2">
        <v>1.4942953421545999</v>
      </c>
      <c r="I815" s="2">
        <v>6.3191736996379699E-3</v>
      </c>
      <c r="J815" s="1" t="s">
        <v>331</v>
      </c>
      <c r="K815" s="1">
        <v>45</v>
      </c>
      <c r="L815" s="1" t="s">
        <v>252</v>
      </c>
      <c r="M815" s="1" t="s">
        <v>252</v>
      </c>
      <c r="N815" s="2">
        <v>51.9072445659084</v>
      </c>
      <c r="O815" s="2">
        <v>56.334093739962199</v>
      </c>
    </row>
    <row r="816" spans="1:15" x14ac:dyDescent="0.25">
      <c r="A816" s="1">
        <v>814</v>
      </c>
      <c r="B816" s="1">
        <v>1372</v>
      </c>
      <c r="C816" t="s">
        <v>892</v>
      </c>
      <c r="D816" s="2">
        <v>1.50168558684005</v>
      </c>
      <c r="E816" s="2">
        <v>2.8850668728986402</v>
      </c>
      <c r="F816" s="1">
        <v>774</v>
      </c>
      <c r="G816" s="1">
        <v>40</v>
      </c>
      <c r="H816" s="2">
        <v>1.43900371631558</v>
      </c>
      <c r="I816" s="2">
        <v>6.2681870524470495E-2</v>
      </c>
      <c r="J816" s="1" t="s">
        <v>16</v>
      </c>
      <c r="K816" s="1">
        <v>41</v>
      </c>
      <c r="L816" s="1" t="s">
        <v>252</v>
      </c>
      <c r="M816" s="1" t="s">
        <v>252</v>
      </c>
      <c r="N816" s="2">
        <v>34.4300211138493</v>
      </c>
      <c r="O816" s="2">
        <v>38.883239526764498</v>
      </c>
    </row>
    <row r="817" spans="1:15" x14ac:dyDescent="0.25">
      <c r="A817" s="1">
        <v>815</v>
      </c>
      <c r="B817" s="1">
        <v>1769</v>
      </c>
      <c r="C817" t="s">
        <v>893</v>
      </c>
      <c r="D817" s="2">
        <v>1.5019190387622401</v>
      </c>
      <c r="E817" s="2">
        <v>3.0095612149198701</v>
      </c>
      <c r="F817" s="1">
        <v>804</v>
      </c>
      <c r="G817" s="1">
        <v>11</v>
      </c>
      <c r="H817" s="2">
        <v>1.4980402446824601</v>
      </c>
      <c r="I817" s="2">
        <v>3.8787940797848598E-3</v>
      </c>
      <c r="J817" s="1" t="s">
        <v>16</v>
      </c>
      <c r="K817" s="1">
        <v>6</v>
      </c>
      <c r="L817" s="1" t="s">
        <v>350</v>
      </c>
      <c r="M817" s="1" t="s">
        <v>17</v>
      </c>
      <c r="N817" s="2">
        <v>11.4988648141486</v>
      </c>
      <c r="O817" s="2">
        <v>15.1516958103114</v>
      </c>
    </row>
    <row r="818" spans="1:15" x14ac:dyDescent="0.25">
      <c r="A818" s="1">
        <v>816</v>
      </c>
      <c r="B818" s="1">
        <v>1003</v>
      </c>
      <c r="C818" t="s">
        <v>894</v>
      </c>
      <c r="D818" s="2">
        <v>1.5031605038817699</v>
      </c>
      <c r="E818" s="2">
        <v>2.9004050584619101</v>
      </c>
      <c r="F818" s="1">
        <v>816</v>
      </c>
      <c r="G818" s="1">
        <v>0</v>
      </c>
      <c r="H818" s="2">
        <v>1.5229117434650501</v>
      </c>
      <c r="I818" s="2">
        <v>-1.9751239583283099E-2</v>
      </c>
      <c r="J818" s="1" t="s">
        <v>31</v>
      </c>
      <c r="K818" s="1">
        <v>31</v>
      </c>
      <c r="L818" s="1" t="s">
        <v>126</v>
      </c>
      <c r="M818" s="1" t="s">
        <v>126</v>
      </c>
      <c r="N818" s="2">
        <v>40.897999243491498</v>
      </c>
      <c r="O818" s="2">
        <v>44.863016501468898</v>
      </c>
    </row>
    <row r="819" spans="1:15" x14ac:dyDescent="0.25">
      <c r="A819" s="1">
        <v>817</v>
      </c>
      <c r="B819" s="1">
        <v>653</v>
      </c>
      <c r="C819" t="s">
        <v>895</v>
      </c>
      <c r="D819" s="2">
        <v>1.5032954055193</v>
      </c>
      <c r="E819" s="2">
        <v>3.09747848751929</v>
      </c>
      <c r="F819" s="1">
        <v>796</v>
      </c>
      <c r="G819" s="1">
        <v>21</v>
      </c>
      <c r="H819" s="2">
        <v>1.47667425889375</v>
      </c>
      <c r="I819" s="2">
        <v>2.6621146625550599E-2</v>
      </c>
      <c r="J819" s="1" t="s">
        <v>16</v>
      </c>
      <c r="K819" s="1">
        <v>30</v>
      </c>
      <c r="L819" s="1" t="s">
        <v>252</v>
      </c>
      <c r="M819" s="1" t="s">
        <v>126</v>
      </c>
      <c r="N819" s="2">
        <v>29.875375938395798</v>
      </c>
      <c r="O819" s="2">
        <v>34.085778257957301</v>
      </c>
    </row>
    <row r="820" spans="1:15" x14ac:dyDescent="0.25">
      <c r="A820" s="1">
        <v>818</v>
      </c>
      <c r="B820" s="1">
        <v>449</v>
      </c>
      <c r="C820" t="s">
        <v>896</v>
      </c>
      <c r="D820" s="2">
        <v>1.5048966249260001</v>
      </c>
      <c r="E820" s="2">
        <v>3.04477094461864</v>
      </c>
      <c r="F820" s="1">
        <v>829</v>
      </c>
      <c r="G820" s="1">
        <v>-11</v>
      </c>
      <c r="H820" s="2">
        <v>1.53171049547835</v>
      </c>
      <c r="I820" s="2">
        <v>-2.6813870552345999E-2</v>
      </c>
      <c r="J820" s="1" t="s">
        <v>76</v>
      </c>
      <c r="K820" s="1">
        <v>88</v>
      </c>
      <c r="L820" s="1" t="s">
        <v>134</v>
      </c>
      <c r="M820" s="1" t="s">
        <v>134</v>
      </c>
      <c r="N820" s="2">
        <v>74.8630966002235</v>
      </c>
      <c r="O820" s="2">
        <v>80.381860054706905</v>
      </c>
    </row>
    <row r="821" spans="1:15" x14ac:dyDescent="0.25">
      <c r="A821" s="1">
        <v>819</v>
      </c>
      <c r="B821" s="1">
        <v>954</v>
      </c>
      <c r="C821" t="s">
        <v>897</v>
      </c>
      <c r="D821" s="2">
        <v>1.5062750602599</v>
      </c>
      <c r="E821" s="2">
        <v>2.95554737536261</v>
      </c>
      <c r="F821" s="1">
        <v>819</v>
      </c>
      <c r="G821" s="1">
        <v>0</v>
      </c>
      <c r="H821" s="2">
        <v>1.52491944468309</v>
      </c>
      <c r="I821" s="2">
        <v>-1.8644384423192498E-2</v>
      </c>
      <c r="J821" s="1" t="s">
        <v>519</v>
      </c>
      <c r="K821" s="1">
        <v>48</v>
      </c>
      <c r="L821" s="1" t="s">
        <v>77</v>
      </c>
      <c r="M821" s="1" t="s">
        <v>77</v>
      </c>
      <c r="N821" s="2">
        <v>49.160653734232397</v>
      </c>
      <c r="O821" s="2">
        <v>53.769942975753096</v>
      </c>
    </row>
    <row r="822" spans="1:15" x14ac:dyDescent="0.25">
      <c r="A822" s="1">
        <v>820</v>
      </c>
      <c r="B822" s="1">
        <v>847</v>
      </c>
      <c r="C822" t="s">
        <v>898</v>
      </c>
      <c r="D822" s="2">
        <v>1.5073794529867</v>
      </c>
      <c r="E822" s="2">
        <v>2.9331073063673299</v>
      </c>
      <c r="F822" s="1">
        <v>818</v>
      </c>
      <c r="G822" s="1">
        <v>2</v>
      </c>
      <c r="H822" s="2">
        <v>1.5238535479217099</v>
      </c>
      <c r="I822" s="2">
        <v>-1.6474094935006001E-2</v>
      </c>
      <c r="J822" s="1" t="s">
        <v>22</v>
      </c>
      <c r="K822" s="1">
        <v>69</v>
      </c>
      <c r="L822" s="1" t="s">
        <v>77</v>
      </c>
      <c r="M822" s="1" t="s">
        <v>77</v>
      </c>
      <c r="N822" s="2">
        <v>62.626443038819801</v>
      </c>
      <c r="O822" s="2">
        <v>67.362760729068597</v>
      </c>
    </row>
    <row r="823" spans="1:15" x14ac:dyDescent="0.25">
      <c r="A823" s="1">
        <v>821</v>
      </c>
      <c r="B823" s="1">
        <v>900</v>
      </c>
      <c r="C823" t="s">
        <v>899</v>
      </c>
      <c r="D823" s="2">
        <v>1.50983557837548</v>
      </c>
      <c r="E823" s="2">
        <v>2.8607342466480099</v>
      </c>
      <c r="F823" s="1">
        <v>844</v>
      </c>
      <c r="G823" s="1">
        <v>-23</v>
      </c>
      <c r="H823" s="2">
        <v>1.5516161891965601</v>
      </c>
      <c r="I823" s="2">
        <v>-4.1780610821077202E-2</v>
      </c>
      <c r="J823" s="1" t="s">
        <v>165</v>
      </c>
      <c r="K823" s="1">
        <v>67</v>
      </c>
      <c r="L823" s="1" t="s">
        <v>663</v>
      </c>
      <c r="M823" s="1" t="s">
        <v>120</v>
      </c>
      <c r="N823" s="2">
        <v>69.400346652572395</v>
      </c>
      <c r="O823" s="2">
        <v>74.349844374106297</v>
      </c>
    </row>
    <row r="824" spans="1:15" x14ac:dyDescent="0.25">
      <c r="A824" s="1">
        <v>822</v>
      </c>
      <c r="B824" s="1">
        <v>1055</v>
      </c>
      <c r="C824" t="s">
        <v>900</v>
      </c>
      <c r="D824" s="2">
        <v>1.5115928218919501</v>
      </c>
      <c r="E824" s="2">
        <v>2.8152753045463199</v>
      </c>
      <c r="F824" s="1">
        <v>778</v>
      </c>
      <c r="G824" s="1">
        <v>44</v>
      </c>
      <c r="H824" s="2">
        <v>1.4427666108124699</v>
      </c>
      <c r="I824" s="2">
        <v>6.8826211079481697E-2</v>
      </c>
      <c r="J824" s="1" t="s">
        <v>150</v>
      </c>
      <c r="K824" s="1">
        <v>53</v>
      </c>
      <c r="L824" s="1" t="s">
        <v>77</v>
      </c>
      <c r="M824" s="1" t="s">
        <v>77</v>
      </c>
      <c r="N824" s="2">
        <v>61.357138427419798</v>
      </c>
      <c r="O824" s="2">
        <v>65.983698874263197</v>
      </c>
    </row>
    <row r="825" spans="1:15" x14ac:dyDescent="0.25">
      <c r="A825" s="1">
        <v>823</v>
      </c>
      <c r="B825" s="1">
        <v>759</v>
      </c>
      <c r="C825" t="s">
        <v>901</v>
      </c>
      <c r="D825" s="2">
        <v>1.5117332674427</v>
      </c>
      <c r="E825" s="2">
        <v>2.7248502417870402</v>
      </c>
      <c r="F825" s="1">
        <v>814</v>
      </c>
      <c r="G825" s="1">
        <v>9</v>
      </c>
      <c r="H825" s="2">
        <v>1.51477457574628</v>
      </c>
      <c r="I825" s="2">
        <v>-3.04130830358429E-3</v>
      </c>
      <c r="J825" s="1" t="s">
        <v>165</v>
      </c>
      <c r="K825" s="1">
        <v>73</v>
      </c>
      <c r="L825" s="1" t="s">
        <v>120</v>
      </c>
      <c r="M825" s="1" t="s">
        <v>120</v>
      </c>
      <c r="N825" s="2">
        <v>65.939814811279703</v>
      </c>
      <c r="O825" s="2">
        <v>70.675838633084993</v>
      </c>
    </row>
    <row r="826" spans="1:15" x14ac:dyDescent="0.25">
      <c r="A826" s="1">
        <v>824</v>
      </c>
      <c r="B826" s="1">
        <v>1315</v>
      </c>
      <c r="C826" t="s">
        <v>902</v>
      </c>
      <c r="D826" s="2">
        <v>1.5120982084599499</v>
      </c>
      <c r="E826" s="2">
        <v>2.8810860942434902</v>
      </c>
      <c r="F826" s="1">
        <v>847</v>
      </c>
      <c r="G826" s="1">
        <v>-23</v>
      </c>
      <c r="H826" s="2">
        <v>1.5608155403483599</v>
      </c>
      <c r="I826" s="2">
        <v>-4.8717331888410903E-2</v>
      </c>
      <c r="J826" s="1" t="s">
        <v>76</v>
      </c>
      <c r="K826" s="1">
        <v>30</v>
      </c>
      <c r="L826" s="1" t="s">
        <v>252</v>
      </c>
      <c r="M826" s="1" t="s">
        <v>126</v>
      </c>
      <c r="N826" s="2">
        <v>41.3419796784178</v>
      </c>
      <c r="O826" s="2">
        <v>45.476473310719399</v>
      </c>
    </row>
    <row r="827" spans="1:15" x14ac:dyDescent="0.25">
      <c r="A827" s="1">
        <v>825</v>
      </c>
      <c r="B827" s="1">
        <v>726</v>
      </c>
      <c r="C827" t="s">
        <v>903</v>
      </c>
      <c r="D827" s="2">
        <v>1.51285739281554</v>
      </c>
      <c r="E827" s="2">
        <v>2.8972588032522801</v>
      </c>
      <c r="F827" s="1">
        <v>834</v>
      </c>
      <c r="G827" s="1">
        <v>-9</v>
      </c>
      <c r="H827" s="2">
        <v>1.5394921213858199</v>
      </c>
      <c r="I827" s="2">
        <v>-2.66347285702782E-2</v>
      </c>
      <c r="J827" s="1" t="s">
        <v>48</v>
      </c>
      <c r="K827" s="1">
        <v>62</v>
      </c>
      <c r="L827" s="1" t="s">
        <v>267</v>
      </c>
      <c r="M827" s="1" t="s">
        <v>267</v>
      </c>
      <c r="N827" s="2">
        <v>52.243399120757999</v>
      </c>
      <c r="O827" s="2">
        <v>56.776569666774002</v>
      </c>
    </row>
    <row r="828" spans="1:15" x14ac:dyDescent="0.25">
      <c r="A828" s="1">
        <v>826</v>
      </c>
      <c r="B828" s="1">
        <v>1959</v>
      </c>
      <c r="C828" t="s">
        <v>904</v>
      </c>
      <c r="D828" s="2">
        <v>1.5179708402054599</v>
      </c>
      <c r="E828" s="2">
        <v>2.8544128657851999</v>
      </c>
      <c r="F828" s="1">
        <v>805</v>
      </c>
      <c r="G828" s="1">
        <v>21</v>
      </c>
      <c r="H828" s="2">
        <v>1.5006430624407101</v>
      </c>
      <c r="I828" s="2">
        <v>1.7327777764749801E-2</v>
      </c>
      <c r="J828" s="1" t="s">
        <v>239</v>
      </c>
      <c r="K828" s="1">
        <v>50</v>
      </c>
      <c r="L828" s="1" t="s">
        <v>252</v>
      </c>
      <c r="M828" s="1" t="s">
        <v>252</v>
      </c>
      <c r="N828" s="2">
        <v>51.479606825573399</v>
      </c>
      <c r="O828" s="2">
        <v>55.921615202601203</v>
      </c>
    </row>
    <row r="829" spans="1:15" x14ac:dyDescent="0.25">
      <c r="A829" s="1">
        <v>827</v>
      </c>
      <c r="B829" s="1">
        <v>680</v>
      </c>
      <c r="C829" t="s">
        <v>905</v>
      </c>
      <c r="D829" s="2">
        <v>1.5188493682309401</v>
      </c>
      <c r="E829" s="2">
        <v>2.8067940869857102</v>
      </c>
      <c r="F829" s="1">
        <v>828</v>
      </c>
      <c r="G829" s="1">
        <v>-1</v>
      </c>
      <c r="H829" s="2">
        <v>1.5312011477671299</v>
      </c>
      <c r="I829" s="2">
        <v>-1.2351779536189799E-2</v>
      </c>
      <c r="J829" s="1" t="s">
        <v>76</v>
      </c>
      <c r="K829" s="1">
        <v>54</v>
      </c>
      <c r="L829" s="1" t="s">
        <v>273</v>
      </c>
      <c r="M829" s="1" t="s">
        <v>273</v>
      </c>
      <c r="N829" s="2">
        <v>40.845652999964997</v>
      </c>
      <c r="O829" s="2">
        <v>45.6853592118973</v>
      </c>
    </row>
    <row r="830" spans="1:15" x14ac:dyDescent="0.25">
      <c r="A830" s="1">
        <v>828</v>
      </c>
      <c r="B830" s="1">
        <v>802</v>
      </c>
      <c r="C830" t="s">
        <v>906</v>
      </c>
      <c r="D830" s="2">
        <v>1.5189881792848401</v>
      </c>
      <c r="E830" s="2">
        <v>2.9688187944205802</v>
      </c>
      <c r="F830" s="1">
        <v>837</v>
      </c>
      <c r="G830" s="1">
        <v>-9</v>
      </c>
      <c r="H830" s="2">
        <v>1.54199955790237</v>
      </c>
      <c r="I830" s="2">
        <v>-2.3011378617531199E-2</v>
      </c>
      <c r="J830" s="1" t="s">
        <v>48</v>
      </c>
      <c r="K830" s="1">
        <v>61</v>
      </c>
      <c r="L830" s="1" t="s">
        <v>267</v>
      </c>
      <c r="M830" s="1" t="s">
        <v>267</v>
      </c>
      <c r="N830" s="2">
        <v>62.259692974213998</v>
      </c>
      <c r="O830" s="2">
        <v>66.829852818923698</v>
      </c>
    </row>
    <row r="831" spans="1:15" x14ac:dyDescent="0.25">
      <c r="A831" s="1">
        <v>829</v>
      </c>
      <c r="B831" s="1">
        <v>965</v>
      </c>
      <c r="C831" t="s">
        <v>907</v>
      </c>
      <c r="D831" s="2">
        <v>1.5223129201432299</v>
      </c>
      <c r="E831" s="2">
        <v>2.8598010287584699</v>
      </c>
      <c r="F831" s="1">
        <v>936</v>
      </c>
      <c r="G831" s="1">
        <v>-107</v>
      </c>
      <c r="H831" s="2">
        <v>1.7149644051427</v>
      </c>
      <c r="I831" s="2">
        <v>-0.19265148499947199</v>
      </c>
      <c r="J831" s="1" t="s">
        <v>73</v>
      </c>
      <c r="K831" s="1">
        <v>64</v>
      </c>
      <c r="L831" s="1" t="s">
        <v>77</v>
      </c>
      <c r="M831" s="1" t="s">
        <v>77</v>
      </c>
      <c r="N831" s="2">
        <v>58.0593684763409</v>
      </c>
      <c r="O831" s="2">
        <v>62.822045449248797</v>
      </c>
    </row>
    <row r="832" spans="1:15" x14ac:dyDescent="0.25">
      <c r="A832" s="1">
        <v>830</v>
      </c>
      <c r="B832" s="1">
        <v>1917</v>
      </c>
      <c r="C832" t="s">
        <v>908</v>
      </c>
      <c r="D832" s="2">
        <v>1.5232868214073201</v>
      </c>
      <c r="E832" s="2">
        <v>2.9756962060485401</v>
      </c>
      <c r="F832" s="1">
        <v>817</v>
      </c>
      <c r="G832" s="1">
        <v>13</v>
      </c>
      <c r="H832" s="2">
        <v>1.5229130040129</v>
      </c>
      <c r="I832" s="2">
        <v>3.73817394422771E-4</v>
      </c>
      <c r="J832" s="1" t="s">
        <v>16</v>
      </c>
      <c r="K832" s="1">
        <v>4</v>
      </c>
      <c r="L832" s="1" t="s">
        <v>350</v>
      </c>
      <c r="M832" s="1" t="s">
        <v>126</v>
      </c>
      <c r="N832" s="2">
        <v>11.235779226634</v>
      </c>
      <c r="O832" s="2">
        <v>14.8141189506172</v>
      </c>
    </row>
    <row r="833" spans="1:15" x14ac:dyDescent="0.25">
      <c r="A833" s="1">
        <v>831</v>
      </c>
      <c r="B833" s="1">
        <v>887</v>
      </c>
      <c r="C833" t="s">
        <v>909</v>
      </c>
      <c r="D833" s="2">
        <v>1.5250712683417</v>
      </c>
      <c r="E833" s="2">
        <v>2.87473983153239</v>
      </c>
      <c r="F833" s="1">
        <v>835</v>
      </c>
      <c r="G833" s="1">
        <v>-4</v>
      </c>
      <c r="H833" s="2">
        <v>1.5407720568358401</v>
      </c>
      <c r="I833" s="2">
        <v>-1.5700788494143102E-2</v>
      </c>
      <c r="J833" s="1" t="s">
        <v>39</v>
      </c>
      <c r="K833" s="1">
        <v>78</v>
      </c>
      <c r="L833" s="1" t="s">
        <v>77</v>
      </c>
      <c r="M833" s="1" t="s">
        <v>77</v>
      </c>
      <c r="N833" s="2">
        <v>72.216952824389296</v>
      </c>
      <c r="O833" s="2">
        <v>77.127042144121305</v>
      </c>
    </row>
    <row r="834" spans="1:15" x14ac:dyDescent="0.25">
      <c r="A834" s="1">
        <v>832</v>
      </c>
      <c r="B834" s="1">
        <v>1073</v>
      </c>
      <c r="C834" t="s">
        <v>910</v>
      </c>
      <c r="D834" s="2">
        <v>1.5254538943631499</v>
      </c>
      <c r="E834" s="2">
        <v>2.9732445070978502</v>
      </c>
      <c r="F834" s="1">
        <v>820</v>
      </c>
      <c r="G834" s="1">
        <v>12</v>
      </c>
      <c r="H834" s="2">
        <v>1.5262262126539501</v>
      </c>
      <c r="I834" s="2">
        <v>-7.7231829079615899E-4</v>
      </c>
      <c r="J834" s="1" t="s">
        <v>165</v>
      </c>
      <c r="K834" s="1">
        <v>33</v>
      </c>
      <c r="L834" s="1" t="s">
        <v>663</v>
      </c>
      <c r="M834" s="1" t="s">
        <v>120</v>
      </c>
      <c r="N834" s="2">
        <v>27.549103106013</v>
      </c>
      <c r="O834" s="2">
        <v>31.9700759027141</v>
      </c>
    </row>
    <row r="835" spans="1:15" x14ac:dyDescent="0.25">
      <c r="A835" s="1">
        <v>833</v>
      </c>
      <c r="B835" s="1">
        <v>742</v>
      </c>
      <c r="C835" t="s">
        <v>911</v>
      </c>
      <c r="D835" s="2">
        <v>1.52545959253376</v>
      </c>
      <c r="E835" s="2">
        <v>2.9620180163331402</v>
      </c>
      <c r="F835" s="1">
        <v>822</v>
      </c>
      <c r="G835" s="1">
        <v>11</v>
      </c>
      <c r="H835" s="2">
        <v>1.5267295019177201</v>
      </c>
      <c r="I835" s="2">
        <v>-1.2699093839563199E-3</v>
      </c>
      <c r="J835" s="1" t="s">
        <v>31</v>
      </c>
      <c r="K835" s="1">
        <v>46</v>
      </c>
      <c r="L835" s="1" t="s">
        <v>193</v>
      </c>
      <c r="M835" s="1" t="s">
        <v>193</v>
      </c>
      <c r="N835" s="2">
        <v>35.905660866816</v>
      </c>
      <c r="O835" s="2">
        <v>40.261090542918502</v>
      </c>
    </row>
    <row r="836" spans="1:15" x14ac:dyDescent="0.25">
      <c r="A836" s="1">
        <v>834</v>
      </c>
      <c r="B836" s="1">
        <v>773</v>
      </c>
      <c r="C836" t="s">
        <v>912</v>
      </c>
      <c r="D836" s="2">
        <v>1.5281667692346299</v>
      </c>
      <c r="E836" s="2">
        <v>2.9449662137908401</v>
      </c>
      <c r="F836" s="1">
        <v>884</v>
      </c>
      <c r="G836" s="1">
        <v>-50</v>
      </c>
      <c r="H836" s="2">
        <v>1.61706092844493</v>
      </c>
      <c r="I836" s="2">
        <v>-8.8894159210304302E-2</v>
      </c>
      <c r="J836" s="1" t="s">
        <v>106</v>
      </c>
      <c r="K836" s="1">
        <v>45</v>
      </c>
      <c r="L836" s="1" t="s">
        <v>193</v>
      </c>
      <c r="M836" s="1" t="s">
        <v>193</v>
      </c>
      <c r="N836" s="2">
        <v>45.101587885409501</v>
      </c>
      <c r="O836" s="2">
        <v>49.2794719078979</v>
      </c>
    </row>
    <row r="837" spans="1:15" x14ac:dyDescent="0.25">
      <c r="A837" s="1">
        <v>835</v>
      </c>
      <c r="B837" s="1">
        <v>606</v>
      </c>
      <c r="C837" t="s">
        <v>913</v>
      </c>
      <c r="D837" s="2">
        <v>1.53158624077587</v>
      </c>
      <c r="E837" s="2">
        <v>3.0682250652555698</v>
      </c>
      <c r="F837" s="1">
        <v>890</v>
      </c>
      <c r="G837" s="1">
        <v>-55</v>
      </c>
      <c r="H837" s="2">
        <v>1.6399283768633299</v>
      </c>
      <c r="I837" s="2">
        <v>-0.108342136087459</v>
      </c>
      <c r="J837" s="1" t="s">
        <v>33</v>
      </c>
      <c r="K837" s="1">
        <v>64</v>
      </c>
      <c r="L837" s="1" t="s">
        <v>25</v>
      </c>
      <c r="M837" s="1" t="s">
        <v>77</v>
      </c>
      <c r="N837" s="2">
        <v>54.5360159159343</v>
      </c>
      <c r="O837" s="2">
        <v>59.457799770783197</v>
      </c>
    </row>
    <row r="838" spans="1:15" x14ac:dyDescent="0.25">
      <c r="A838" s="1">
        <v>836</v>
      </c>
      <c r="B838" s="1">
        <v>576</v>
      </c>
      <c r="C838" t="s">
        <v>914</v>
      </c>
      <c r="D838" s="2">
        <v>1.53225863190274</v>
      </c>
      <c r="E838" s="2">
        <v>2.8983351360206102</v>
      </c>
      <c r="F838" s="1">
        <v>831</v>
      </c>
      <c r="G838" s="1">
        <v>5</v>
      </c>
      <c r="H838" s="2">
        <v>1.53421831246858</v>
      </c>
      <c r="I838" s="2">
        <v>-1.9596805658419498E-3</v>
      </c>
      <c r="J838" s="1" t="s">
        <v>31</v>
      </c>
      <c r="K838" s="1">
        <v>42</v>
      </c>
      <c r="L838" s="1" t="s">
        <v>193</v>
      </c>
      <c r="M838" s="1" t="s">
        <v>193</v>
      </c>
      <c r="N838" s="2">
        <v>38.436457238247101</v>
      </c>
      <c r="O838" s="2">
        <v>42.815206662155497</v>
      </c>
    </row>
    <row r="839" spans="1:15" x14ac:dyDescent="0.25">
      <c r="A839" s="1">
        <v>837</v>
      </c>
      <c r="B839" s="1">
        <v>1223</v>
      </c>
      <c r="C839" t="s">
        <v>915</v>
      </c>
      <c r="D839" s="2">
        <v>1.53262851548343</v>
      </c>
      <c r="E839" s="2">
        <v>2.9429457996363002</v>
      </c>
      <c r="F839" s="1">
        <v>807</v>
      </c>
      <c r="G839" s="1">
        <v>30</v>
      </c>
      <c r="H839" s="2">
        <v>1.50512472945814</v>
      </c>
      <c r="I839" s="2">
        <v>2.7503786025292701E-2</v>
      </c>
      <c r="J839" s="1" t="s">
        <v>16</v>
      </c>
      <c r="K839" s="1">
        <v>34</v>
      </c>
      <c r="L839" s="1" t="s">
        <v>209</v>
      </c>
      <c r="M839" s="1" t="s">
        <v>209</v>
      </c>
      <c r="N839" s="2">
        <v>31.561623830200901</v>
      </c>
      <c r="O839" s="2">
        <v>35.766139356270997</v>
      </c>
    </row>
    <row r="840" spans="1:15" x14ac:dyDescent="0.25">
      <c r="A840" s="1">
        <v>838</v>
      </c>
      <c r="B840" s="1">
        <v>1253</v>
      </c>
      <c r="C840" t="s">
        <v>916</v>
      </c>
      <c r="D840" s="2">
        <v>1.5327718575076399</v>
      </c>
      <c r="E840" s="2">
        <v>2.9445771015254798</v>
      </c>
      <c r="F840" s="1">
        <v>842</v>
      </c>
      <c r="G840" s="1">
        <v>-4</v>
      </c>
      <c r="H840" s="2">
        <v>1.54924789126947</v>
      </c>
      <c r="I840" s="2">
        <v>-1.6476033761834201E-2</v>
      </c>
      <c r="J840" s="1" t="s">
        <v>16</v>
      </c>
      <c r="K840" s="1">
        <v>20</v>
      </c>
      <c r="L840" s="1" t="s">
        <v>17</v>
      </c>
      <c r="M840" s="1" t="s">
        <v>126</v>
      </c>
      <c r="N840" s="2">
        <v>24.8568436651505</v>
      </c>
      <c r="O840" s="2">
        <v>28.6434318528887</v>
      </c>
    </row>
    <row r="841" spans="1:15" x14ac:dyDescent="0.25">
      <c r="A841" s="1">
        <v>839</v>
      </c>
      <c r="B841" s="1">
        <v>1642</v>
      </c>
      <c r="C841" t="s">
        <v>917</v>
      </c>
      <c r="D841" s="2">
        <v>1.5328529753981699</v>
      </c>
      <c r="E841" s="2">
        <v>2.9849850864243699</v>
      </c>
      <c r="F841" s="1">
        <v>840</v>
      </c>
      <c r="G841" s="1">
        <v>-1</v>
      </c>
      <c r="H841" s="2">
        <v>1.5470527959221401</v>
      </c>
      <c r="I841" s="2">
        <v>-1.4199820523971301E-2</v>
      </c>
      <c r="J841" s="1" t="s">
        <v>16</v>
      </c>
      <c r="K841" s="1">
        <v>24</v>
      </c>
      <c r="L841" s="1" t="s">
        <v>126</v>
      </c>
      <c r="M841" s="1" t="s">
        <v>126</v>
      </c>
      <c r="N841" s="2">
        <v>19.978904015003501</v>
      </c>
      <c r="O841" s="2">
        <v>23.774934986404102</v>
      </c>
    </row>
    <row r="842" spans="1:15" x14ac:dyDescent="0.25">
      <c r="A842" s="1">
        <v>840</v>
      </c>
      <c r="B842" s="1">
        <v>572</v>
      </c>
      <c r="C842" t="s">
        <v>918</v>
      </c>
      <c r="D842" s="2">
        <v>1.5342452914940501</v>
      </c>
      <c r="E842" s="2">
        <v>2.9121482105299101</v>
      </c>
      <c r="F842" s="1">
        <v>838</v>
      </c>
      <c r="G842" s="1">
        <v>2</v>
      </c>
      <c r="H842" s="2">
        <v>1.54549462114753</v>
      </c>
      <c r="I842" s="2">
        <v>-1.1249329653481899E-2</v>
      </c>
      <c r="J842" s="1" t="s">
        <v>33</v>
      </c>
      <c r="K842" s="1">
        <v>49</v>
      </c>
      <c r="L842" s="1" t="s">
        <v>77</v>
      </c>
      <c r="M842" s="1" t="s">
        <v>862</v>
      </c>
      <c r="N842" s="2">
        <v>35.638953776609199</v>
      </c>
      <c r="O842" s="2">
        <v>40.1281672961955</v>
      </c>
    </row>
    <row r="843" spans="1:15" x14ac:dyDescent="0.25">
      <c r="A843" s="1">
        <v>841</v>
      </c>
      <c r="B843" s="1">
        <v>809</v>
      </c>
      <c r="C843" t="s">
        <v>919</v>
      </c>
      <c r="D843" s="2">
        <v>1.53595339233803</v>
      </c>
      <c r="E843" s="2">
        <v>2.7663857749163001</v>
      </c>
      <c r="F843" s="1">
        <v>824</v>
      </c>
      <c r="G843" s="1">
        <v>17</v>
      </c>
      <c r="H843" s="2">
        <v>1.52881022743165</v>
      </c>
      <c r="I843" s="2">
        <v>7.1431649063789003E-3</v>
      </c>
      <c r="J843" s="1" t="s">
        <v>171</v>
      </c>
      <c r="K843" s="1">
        <v>49</v>
      </c>
      <c r="L843" s="1" t="s">
        <v>410</v>
      </c>
      <c r="M843" s="1" t="s">
        <v>209</v>
      </c>
      <c r="N843" s="2">
        <v>47.860054148917101</v>
      </c>
      <c r="O843" s="2">
        <v>52.681710334629599</v>
      </c>
    </row>
    <row r="844" spans="1:15" x14ac:dyDescent="0.25">
      <c r="A844" s="1">
        <v>842</v>
      </c>
      <c r="B844" s="1">
        <v>1959</v>
      </c>
      <c r="C844" t="s">
        <v>920</v>
      </c>
      <c r="D844" s="2">
        <v>1.5366599799943299</v>
      </c>
      <c r="E844" s="2">
        <v>2.8312647919732501</v>
      </c>
      <c r="F844" s="1">
        <v>938</v>
      </c>
      <c r="G844" s="1">
        <v>-96</v>
      </c>
      <c r="H844" s="2">
        <v>1.71725329459396</v>
      </c>
      <c r="I844" s="2">
        <v>-0.18059331459962999</v>
      </c>
      <c r="J844" s="1" t="s">
        <v>16</v>
      </c>
      <c r="K844" s="1">
        <v>36</v>
      </c>
      <c r="L844" s="1" t="s">
        <v>209</v>
      </c>
      <c r="M844" s="1" t="s">
        <v>209</v>
      </c>
      <c r="N844" s="2">
        <v>25.053426619451098</v>
      </c>
      <c r="O844" s="2">
        <v>29.212044596959</v>
      </c>
    </row>
    <row r="845" spans="1:15" x14ac:dyDescent="0.25">
      <c r="A845" s="1">
        <v>843</v>
      </c>
      <c r="B845" s="1">
        <v>1640</v>
      </c>
      <c r="C845" t="s">
        <v>921</v>
      </c>
      <c r="D845" s="2">
        <v>1.5370777749604101</v>
      </c>
      <c r="E845" s="2">
        <v>2.8930498311572799</v>
      </c>
      <c r="F845" s="1">
        <v>813</v>
      </c>
      <c r="G845" s="1">
        <v>30</v>
      </c>
      <c r="H845" s="2">
        <v>1.5084129634277399</v>
      </c>
      <c r="I845" s="2">
        <v>2.8664811532670201E-2</v>
      </c>
      <c r="J845" s="1" t="s">
        <v>16</v>
      </c>
      <c r="K845" s="1">
        <v>30</v>
      </c>
      <c r="L845" s="1" t="s">
        <v>252</v>
      </c>
      <c r="M845" s="1" t="s">
        <v>252</v>
      </c>
      <c r="N845" s="2">
        <v>23.804222645481701</v>
      </c>
      <c r="O845" s="2">
        <v>27.787645445592499</v>
      </c>
    </row>
    <row r="846" spans="1:15" x14ac:dyDescent="0.25">
      <c r="A846" s="1">
        <v>844</v>
      </c>
      <c r="B846" s="1">
        <v>1857</v>
      </c>
      <c r="C846" t="s">
        <v>922</v>
      </c>
      <c r="D846" s="2">
        <v>1.5388480174177701</v>
      </c>
      <c r="E846" s="2">
        <v>2.97604010906154</v>
      </c>
      <c r="F846" s="1">
        <v>846</v>
      </c>
      <c r="G846" s="1">
        <v>-2</v>
      </c>
      <c r="H846" s="2">
        <v>1.5541424561008499</v>
      </c>
      <c r="I846" s="2">
        <v>-1.52944386830793E-2</v>
      </c>
      <c r="J846" s="1" t="s">
        <v>16</v>
      </c>
      <c r="K846" s="1">
        <v>16</v>
      </c>
      <c r="L846" s="1" t="s">
        <v>350</v>
      </c>
      <c r="M846" s="1" t="s">
        <v>126</v>
      </c>
      <c r="N846" s="2">
        <v>27.647666029481201</v>
      </c>
      <c r="O846" s="2">
        <v>31.417143745844001</v>
      </c>
    </row>
    <row r="847" spans="1:15" x14ac:dyDescent="0.25">
      <c r="A847" s="1">
        <v>845</v>
      </c>
      <c r="B847" s="1">
        <v>1527</v>
      </c>
      <c r="C847" t="s">
        <v>923</v>
      </c>
      <c r="D847" s="2">
        <v>1.54111756882094</v>
      </c>
      <c r="E847" s="2">
        <v>2.8310012598027301</v>
      </c>
      <c r="F847" s="1">
        <v>947</v>
      </c>
      <c r="G847" s="1">
        <v>-102</v>
      </c>
      <c r="H847" s="2">
        <v>1.7374104584874399</v>
      </c>
      <c r="I847" s="2">
        <v>-0.196292889666496</v>
      </c>
      <c r="J847" s="1" t="s">
        <v>27</v>
      </c>
      <c r="K847" s="1">
        <v>35</v>
      </c>
      <c r="L847" s="1" t="s">
        <v>134</v>
      </c>
      <c r="M847" s="1" t="s">
        <v>134</v>
      </c>
      <c r="N847" s="2">
        <v>31.0962356260493</v>
      </c>
      <c r="O847" s="2">
        <v>35.632126823129099</v>
      </c>
    </row>
    <row r="848" spans="1:15" x14ac:dyDescent="0.25">
      <c r="A848" s="1">
        <v>846</v>
      </c>
      <c r="B848" s="1">
        <v>1216</v>
      </c>
      <c r="C848" t="s">
        <v>924</v>
      </c>
      <c r="D848" s="2">
        <v>1.5436830608004799</v>
      </c>
      <c r="E848" s="2">
        <v>2.8285852475833502</v>
      </c>
      <c r="F848" s="1">
        <v>815</v>
      </c>
      <c r="G848" s="1">
        <v>31</v>
      </c>
      <c r="H848" s="2">
        <v>1.5171630222991299</v>
      </c>
      <c r="I848" s="2">
        <v>2.6520038501346401E-2</v>
      </c>
      <c r="J848" s="1" t="s">
        <v>16</v>
      </c>
      <c r="K848" s="1">
        <v>43</v>
      </c>
      <c r="L848" s="1" t="s">
        <v>252</v>
      </c>
      <c r="M848" s="1" t="s">
        <v>252</v>
      </c>
      <c r="N848" s="2">
        <v>39.817037516968803</v>
      </c>
      <c r="O848" s="2">
        <v>44.258908875989</v>
      </c>
    </row>
    <row r="849" spans="1:15" x14ac:dyDescent="0.25">
      <c r="A849" s="1">
        <v>847</v>
      </c>
      <c r="B849" s="1">
        <v>854</v>
      </c>
      <c r="C849" t="s">
        <v>925</v>
      </c>
      <c r="D849" s="2">
        <v>1.54465459917202</v>
      </c>
      <c r="E849" s="2">
        <v>2.9677770323154702</v>
      </c>
      <c r="F849" s="1">
        <v>1051</v>
      </c>
      <c r="G849" s="1">
        <v>-204</v>
      </c>
      <c r="H849" s="2">
        <v>1.89452367226764</v>
      </c>
      <c r="I849" s="2">
        <v>-0.34986907309561899</v>
      </c>
      <c r="J849" s="1" t="s">
        <v>171</v>
      </c>
      <c r="K849" s="1">
        <v>44</v>
      </c>
      <c r="L849" s="1" t="s">
        <v>77</v>
      </c>
      <c r="M849" s="1" t="s">
        <v>77</v>
      </c>
      <c r="N849" s="2">
        <v>57.4164716298014</v>
      </c>
      <c r="O849" s="2">
        <v>62.900574934061702</v>
      </c>
    </row>
    <row r="850" spans="1:15" x14ac:dyDescent="0.25">
      <c r="A850" s="1">
        <v>848</v>
      </c>
      <c r="B850" s="1">
        <v>452</v>
      </c>
      <c r="C850" t="s">
        <v>926</v>
      </c>
      <c r="D850" s="2">
        <v>1.5482676140548199</v>
      </c>
      <c r="E850" s="2">
        <v>2.7624399432357198</v>
      </c>
      <c r="F850" s="1">
        <v>939</v>
      </c>
      <c r="G850" s="1">
        <v>-91</v>
      </c>
      <c r="H850" s="2">
        <v>1.7175082922990399</v>
      </c>
      <c r="I850" s="2">
        <v>-0.16924067824421901</v>
      </c>
      <c r="J850" s="1" t="s">
        <v>46</v>
      </c>
      <c r="K850" s="1">
        <v>55</v>
      </c>
      <c r="L850" s="1" t="s">
        <v>77</v>
      </c>
      <c r="M850" s="1" t="s">
        <v>77</v>
      </c>
      <c r="N850" s="2">
        <v>51.874527788996097</v>
      </c>
      <c r="O850" s="2">
        <v>56.434203354386398</v>
      </c>
    </row>
    <row r="851" spans="1:15" x14ac:dyDescent="0.25">
      <c r="A851" s="1">
        <v>849</v>
      </c>
      <c r="B851" s="1">
        <v>891</v>
      </c>
      <c r="C851" t="s">
        <v>927</v>
      </c>
      <c r="D851" s="2">
        <v>1.5504239011880101</v>
      </c>
      <c r="E851" s="2">
        <v>2.9269486374324098</v>
      </c>
      <c r="F851" s="1">
        <v>849</v>
      </c>
      <c r="G851" s="1">
        <v>0</v>
      </c>
      <c r="H851" s="2">
        <v>1.56245788623922</v>
      </c>
      <c r="I851" s="2">
        <v>-1.20339850512148E-2</v>
      </c>
      <c r="J851" s="1" t="s">
        <v>171</v>
      </c>
      <c r="K851" s="1">
        <v>41</v>
      </c>
      <c r="L851" s="1" t="s">
        <v>77</v>
      </c>
      <c r="M851" s="1" t="s">
        <v>77</v>
      </c>
      <c r="N851" s="2">
        <v>45.082706578401698</v>
      </c>
      <c r="O851" s="2">
        <v>49.591968400458498</v>
      </c>
    </row>
    <row r="852" spans="1:15" x14ac:dyDescent="0.25">
      <c r="A852" s="1">
        <v>850</v>
      </c>
      <c r="B852" s="1">
        <v>291</v>
      </c>
      <c r="C852" t="s">
        <v>928</v>
      </c>
      <c r="D852" s="2">
        <v>1.5504528021797701</v>
      </c>
      <c r="E852" s="2">
        <v>2.8121281855676301</v>
      </c>
      <c r="F852" s="1">
        <v>856</v>
      </c>
      <c r="G852" s="1">
        <v>-6</v>
      </c>
      <c r="H852" s="2">
        <v>1.5773766365870601</v>
      </c>
      <c r="I852" s="2">
        <v>-2.6923834407287701E-2</v>
      </c>
      <c r="J852" s="1" t="s">
        <v>48</v>
      </c>
      <c r="K852" s="1">
        <v>66</v>
      </c>
      <c r="L852" s="1" t="s">
        <v>267</v>
      </c>
      <c r="M852" s="1" t="s">
        <v>267</v>
      </c>
      <c r="N852" s="2">
        <v>51.882150232552</v>
      </c>
      <c r="O852" s="2">
        <v>56.465861275224803</v>
      </c>
    </row>
    <row r="853" spans="1:15" x14ac:dyDescent="0.25">
      <c r="A853" s="1">
        <v>851</v>
      </c>
      <c r="B853" s="1">
        <v>825</v>
      </c>
      <c r="C853" t="s">
        <v>929</v>
      </c>
      <c r="D853" s="2">
        <v>1.55249420292716</v>
      </c>
      <c r="E853" s="2">
        <v>2.8772574874962502</v>
      </c>
      <c r="F853" s="1">
        <v>790</v>
      </c>
      <c r="G853" s="1">
        <v>61</v>
      </c>
      <c r="H853" s="2">
        <v>1.46818122554333</v>
      </c>
      <c r="I853" s="2">
        <v>8.4312977383831797E-2</v>
      </c>
      <c r="J853" s="1" t="s">
        <v>73</v>
      </c>
      <c r="K853" s="1">
        <v>73</v>
      </c>
      <c r="L853" s="1" t="s">
        <v>77</v>
      </c>
      <c r="M853" s="1" t="s">
        <v>77</v>
      </c>
      <c r="N853" s="2">
        <v>67.8197469316395</v>
      </c>
      <c r="O853" s="2">
        <v>72.706736516505202</v>
      </c>
    </row>
    <row r="854" spans="1:15" x14ac:dyDescent="0.25">
      <c r="A854" s="1">
        <v>852</v>
      </c>
      <c r="B854" s="1">
        <v>744</v>
      </c>
      <c r="C854" t="s">
        <v>930</v>
      </c>
      <c r="D854" s="2">
        <v>1.55355206206039</v>
      </c>
      <c r="E854" s="2">
        <v>2.9211188308869498</v>
      </c>
      <c r="F854" s="1">
        <v>852</v>
      </c>
      <c r="G854" s="1">
        <v>0</v>
      </c>
      <c r="H854" s="2">
        <v>1.57060179525162</v>
      </c>
      <c r="I854" s="2">
        <v>-1.7049733191228E-2</v>
      </c>
      <c r="J854" s="1" t="s">
        <v>76</v>
      </c>
      <c r="K854" s="1">
        <v>38</v>
      </c>
      <c r="L854" s="1" t="s">
        <v>273</v>
      </c>
      <c r="M854" s="1" t="s">
        <v>454</v>
      </c>
      <c r="N854" s="2">
        <v>38.9269303090785</v>
      </c>
      <c r="O854" s="2">
        <v>43.169583695395801</v>
      </c>
    </row>
    <row r="855" spans="1:15" x14ac:dyDescent="0.25">
      <c r="A855" s="1">
        <v>853</v>
      </c>
      <c r="B855" s="1">
        <v>1142</v>
      </c>
      <c r="C855" t="s">
        <v>931</v>
      </c>
      <c r="D855" s="2">
        <v>1.5567406861423501</v>
      </c>
      <c r="E855" s="2">
        <v>2.9855577595274001</v>
      </c>
      <c r="F855" s="1">
        <v>850</v>
      </c>
      <c r="G855" s="1">
        <v>3</v>
      </c>
      <c r="H855" s="2">
        <v>1.5631517453289201</v>
      </c>
      <c r="I855" s="2">
        <v>-6.4110591865713697E-3</v>
      </c>
      <c r="J855" s="1" t="s">
        <v>69</v>
      </c>
      <c r="K855" s="1">
        <v>40</v>
      </c>
      <c r="L855" s="1" t="s">
        <v>25</v>
      </c>
      <c r="M855" s="1" t="s">
        <v>25</v>
      </c>
      <c r="N855" s="2">
        <v>40.337748606793497</v>
      </c>
      <c r="O855" s="2">
        <v>44.606198284129</v>
      </c>
    </row>
    <row r="856" spans="1:15" x14ac:dyDescent="0.25">
      <c r="A856" s="1">
        <v>854</v>
      </c>
      <c r="B856" s="1">
        <v>733</v>
      </c>
      <c r="C856" t="s">
        <v>932</v>
      </c>
      <c r="D856" s="2">
        <v>1.55716700124784</v>
      </c>
      <c r="E856" s="2">
        <v>2.8582409321031501</v>
      </c>
      <c r="F856" s="1">
        <v>864</v>
      </c>
      <c r="G856" s="1">
        <v>-10</v>
      </c>
      <c r="H856" s="2">
        <v>1.5859910555394601</v>
      </c>
      <c r="I856" s="2">
        <v>-2.8824054291620899E-2</v>
      </c>
      <c r="J856" s="1" t="s">
        <v>48</v>
      </c>
      <c r="K856" s="1">
        <v>70</v>
      </c>
      <c r="L856" s="1" t="s">
        <v>267</v>
      </c>
      <c r="M856" s="1" t="s">
        <v>267</v>
      </c>
      <c r="N856" s="2">
        <v>60.002127982611398</v>
      </c>
      <c r="O856" s="2">
        <v>64.605790036260899</v>
      </c>
    </row>
    <row r="857" spans="1:15" x14ac:dyDescent="0.25">
      <c r="A857" s="1">
        <v>855</v>
      </c>
      <c r="B857" s="1">
        <v>1132</v>
      </c>
      <c r="C857" t="s">
        <v>933</v>
      </c>
      <c r="D857" s="2">
        <v>1.5578641060762</v>
      </c>
      <c r="E857" s="2">
        <v>2.8484028301234501</v>
      </c>
      <c r="F857" s="1">
        <v>895</v>
      </c>
      <c r="G857" s="1">
        <v>-40</v>
      </c>
      <c r="H857" s="2">
        <v>1.64817680960312</v>
      </c>
      <c r="I857" s="2">
        <v>-9.0312703526916199E-2</v>
      </c>
      <c r="J857" s="1" t="s">
        <v>171</v>
      </c>
      <c r="K857" s="1">
        <v>65</v>
      </c>
      <c r="L857" s="1" t="s">
        <v>77</v>
      </c>
      <c r="M857" s="1" t="s">
        <v>77</v>
      </c>
      <c r="N857" s="2">
        <v>66.027700689684707</v>
      </c>
      <c r="O857" s="2">
        <v>70.887476637074897</v>
      </c>
    </row>
    <row r="858" spans="1:15" x14ac:dyDescent="0.25">
      <c r="A858" s="1">
        <v>856</v>
      </c>
      <c r="B858" s="1">
        <v>1406</v>
      </c>
      <c r="C858" t="s">
        <v>934</v>
      </c>
      <c r="D858" s="2">
        <v>1.5578743715210399</v>
      </c>
      <c r="E858" s="2">
        <v>2.8410478135011901</v>
      </c>
      <c r="F858" s="1">
        <v>851</v>
      </c>
      <c r="G858" s="1">
        <v>5</v>
      </c>
      <c r="H858" s="2">
        <v>1.5674256318895501</v>
      </c>
      <c r="I858" s="2">
        <v>-9.5512603685079505E-3</v>
      </c>
      <c r="J858" s="1" t="s">
        <v>146</v>
      </c>
      <c r="K858" s="1">
        <v>70</v>
      </c>
      <c r="L858" s="1" t="s">
        <v>77</v>
      </c>
      <c r="M858" s="1" t="s">
        <v>25</v>
      </c>
      <c r="N858" s="2">
        <v>73.358752262973297</v>
      </c>
      <c r="O858" s="2">
        <v>78.362668871099004</v>
      </c>
    </row>
    <row r="859" spans="1:15" x14ac:dyDescent="0.25">
      <c r="A859" s="1">
        <v>857</v>
      </c>
      <c r="B859" s="1">
        <v>853</v>
      </c>
      <c r="C859" t="s">
        <v>935</v>
      </c>
      <c r="D859" s="2">
        <v>1.5621838816865301</v>
      </c>
      <c r="E859" s="2">
        <v>2.7940047218158601</v>
      </c>
      <c r="F859" s="1">
        <v>823</v>
      </c>
      <c r="G859" s="1">
        <v>34</v>
      </c>
      <c r="H859" s="2">
        <v>1.52722444784704</v>
      </c>
      <c r="I859" s="2">
        <v>3.4959433839492501E-2</v>
      </c>
      <c r="J859" s="1" t="s">
        <v>94</v>
      </c>
      <c r="K859" s="1">
        <v>67</v>
      </c>
      <c r="L859" s="1" t="s">
        <v>77</v>
      </c>
      <c r="M859" s="1" t="s">
        <v>77</v>
      </c>
      <c r="N859" s="2">
        <v>54.520967576136201</v>
      </c>
      <c r="O859" s="2">
        <v>59.332809634227303</v>
      </c>
    </row>
    <row r="860" spans="1:15" x14ac:dyDescent="0.25">
      <c r="A860" s="1">
        <v>858</v>
      </c>
      <c r="B860" s="1">
        <v>1772</v>
      </c>
      <c r="C860" t="s">
        <v>936</v>
      </c>
      <c r="D860" s="2">
        <v>1.5622746154201499</v>
      </c>
      <c r="E860" s="2">
        <v>2.9414218929485298</v>
      </c>
      <c r="F860" s="1">
        <v>920</v>
      </c>
      <c r="G860" s="1">
        <v>-62</v>
      </c>
      <c r="H860" s="2">
        <v>1.6874233057646499</v>
      </c>
      <c r="I860" s="2">
        <v>-0.12514869034450099</v>
      </c>
      <c r="J860" s="1" t="s">
        <v>16</v>
      </c>
      <c r="K860" s="1">
        <v>43</v>
      </c>
      <c r="L860" s="1" t="s">
        <v>126</v>
      </c>
      <c r="M860" s="1" t="s">
        <v>17</v>
      </c>
      <c r="N860" s="2">
        <v>50.766387024234</v>
      </c>
      <c r="O860" s="2">
        <v>55.299218561715101</v>
      </c>
    </row>
    <row r="861" spans="1:15" x14ac:dyDescent="0.25">
      <c r="A861" s="1">
        <v>859</v>
      </c>
      <c r="B861" s="1">
        <v>366</v>
      </c>
      <c r="C861" t="s">
        <v>937</v>
      </c>
      <c r="D861" s="2">
        <v>1.5625530807864501</v>
      </c>
      <c r="E861" s="2">
        <v>2.9751317140137901</v>
      </c>
      <c r="F861" s="1">
        <v>853</v>
      </c>
      <c r="G861" s="1">
        <v>6</v>
      </c>
      <c r="H861" s="2">
        <v>1.5711471277147999</v>
      </c>
      <c r="I861" s="2">
        <v>-8.5940469283480904E-3</v>
      </c>
      <c r="J861" s="1" t="s">
        <v>119</v>
      </c>
      <c r="K861" s="1">
        <v>53</v>
      </c>
      <c r="L861" s="1" t="s">
        <v>120</v>
      </c>
      <c r="M861" s="1" t="s">
        <v>120</v>
      </c>
      <c r="N861" s="2">
        <v>50.007657327477503</v>
      </c>
      <c r="O861" s="2">
        <v>54.530220196487903</v>
      </c>
    </row>
    <row r="862" spans="1:15" x14ac:dyDescent="0.25">
      <c r="A862" s="1">
        <v>860</v>
      </c>
      <c r="B862" s="1">
        <v>1327</v>
      </c>
      <c r="C862" t="s">
        <v>938</v>
      </c>
      <c r="D862" s="2">
        <v>1.5629870325400299</v>
      </c>
      <c r="E862" s="2">
        <v>2.9402717584104501</v>
      </c>
      <c r="F862" s="1">
        <v>794</v>
      </c>
      <c r="G862" s="1">
        <v>66</v>
      </c>
      <c r="H862" s="2">
        <v>1.47353654046111</v>
      </c>
      <c r="I862" s="2">
        <v>8.9450492078915603E-2</v>
      </c>
      <c r="J862" s="1" t="s">
        <v>33</v>
      </c>
      <c r="K862" s="1">
        <v>31</v>
      </c>
      <c r="L862" s="1" t="s">
        <v>77</v>
      </c>
      <c r="M862" s="1" t="s">
        <v>77</v>
      </c>
      <c r="N862" s="2">
        <v>25.793478888355001</v>
      </c>
      <c r="O862" s="2">
        <v>30.302790426776902</v>
      </c>
    </row>
    <row r="863" spans="1:15" x14ac:dyDescent="0.25">
      <c r="A863" s="1">
        <v>861</v>
      </c>
      <c r="B863" s="1">
        <v>687</v>
      </c>
      <c r="C863" t="s">
        <v>939</v>
      </c>
      <c r="D863" s="2">
        <v>1.5655442915743101</v>
      </c>
      <c r="E863" s="2">
        <v>2.9356490751865301</v>
      </c>
      <c r="F863" s="1">
        <v>866</v>
      </c>
      <c r="G863" s="1">
        <v>-5</v>
      </c>
      <c r="H863" s="2">
        <v>1.5911754026680101</v>
      </c>
      <c r="I863" s="2">
        <v>-2.5631111093696202E-2</v>
      </c>
      <c r="J863" s="1" t="s">
        <v>146</v>
      </c>
      <c r="K863" s="1">
        <v>68</v>
      </c>
      <c r="L863" s="1" t="s">
        <v>77</v>
      </c>
      <c r="M863" s="1" t="s">
        <v>77</v>
      </c>
      <c r="N863" s="2">
        <v>56.900137819672203</v>
      </c>
      <c r="O863" s="2">
        <v>61.855603866080699</v>
      </c>
    </row>
    <row r="864" spans="1:15" x14ac:dyDescent="0.25">
      <c r="A864" s="1">
        <v>862</v>
      </c>
      <c r="B864" s="1">
        <v>814</v>
      </c>
      <c r="C864" t="s">
        <v>940</v>
      </c>
      <c r="D864" s="2">
        <v>1.56903476175255</v>
      </c>
      <c r="E864" s="2">
        <v>2.8317928517309001</v>
      </c>
      <c r="F864" s="1">
        <v>863</v>
      </c>
      <c r="G864" s="1">
        <v>-1</v>
      </c>
      <c r="H864" s="2">
        <v>1.5847721472811001</v>
      </c>
      <c r="I864" s="2">
        <v>-1.57373855285474E-2</v>
      </c>
      <c r="J864" s="1" t="s">
        <v>76</v>
      </c>
      <c r="K864" s="1">
        <v>58</v>
      </c>
      <c r="L864" s="1" t="s">
        <v>273</v>
      </c>
      <c r="M864" s="1" t="s">
        <v>273</v>
      </c>
      <c r="N864" s="2">
        <v>110.832161853963</v>
      </c>
      <c r="O864" s="2">
        <v>116.973461506113</v>
      </c>
    </row>
    <row r="865" spans="1:15" x14ac:dyDescent="0.25">
      <c r="A865" s="1">
        <v>863</v>
      </c>
      <c r="B865" s="1">
        <v>489</v>
      </c>
      <c r="C865" t="s">
        <v>941</v>
      </c>
      <c r="D865" s="2">
        <v>1.5704552864710499</v>
      </c>
      <c r="E865" s="2">
        <v>2.9560871564320901</v>
      </c>
      <c r="F865" s="1">
        <v>869</v>
      </c>
      <c r="G865" s="1">
        <v>-6</v>
      </c>
      <c r="H865" s="2">
        <v>1.59630492965361</v>
      </c>
      <c r="I865" s="2">
        <v>-2.58496431825566E-2</v>
      </c>
      <c r="J865" s="1" t="s">
        <v>48</v>
      </c>
      <c r="K865" s="1">
        <v>66</v>
      </c>
      <c r="L865" s="1" t="s">
        <v>267</v>
      </c>
      <c r="M865" s="1" t="s">
        <v>267</v>
      </c>
      <c r="N865" s="2">
        <v>58.8728234803067</v>
      </c>
      <c r="O865" s="2">
        <v>63.443039143841702</v>
      </c>
    </row>
    <row r="866" spans="1:15" x14ac:dyDescent="0.25">
      <c r="A866" s="1">
        <v>864</v>
      </c>
      <c r="B866" s="1">
        <v>543</v>
      </c>
      <c r="C866" t="s">
        <v>942</v>
      </c>
      <c r="D866" s="2">
        <v>1.57141990864141</v>
      </c>
      <c r="E866" s="2">
        <v>2.9174607395033898</v>
      </c>
      <c r="F866" s="1">
        <v>889</v>
      </c>
      <c r="G866" s="1">
        <v>-25</v>
      </c>
      <c r="H866" s="2">
        <v>1.63450267238256</v>
      </c>
      <c r="I866" s="2">
        <v>-6.3082763741145104E-2</v>
      </c>
      <c r="J866" s="1" t="s">
        <v>662</v>
      </c>
      <c r="K866" s="1">
        <v>43</v>
      </c>
      <c r="L866" s="1" t="s">
        <v>663</v>
      </c>
      <c r="M866" s="1" t="s">
        <v>663</v>
      </c>
      <c r="N866" s="2">
        <v>41.692185092576104</v>
      </c>
      <c r="O866" s="2">
        <v>46.155081793506596</v>
      </c>
    </row>
    <row r="867" spans="1:15" x14ac:dyDescent="0.25">
      <c r="A867" s="1">
        <v>865</v>
      </c>
      <c r="B867" s="1">
        <v>1495</v>
      </c>
      <c r="C867" t="s">
        <v>943</v>
      </c>
      <c r="D867" s="2">
        <v>1.5720849825219301</v>
      </c>
      <c r="E867" s="2">
        <v>3.0705359717280301</v>
      </c>
      <c r="F867" s="1">
        <v>833</v>
      </c>
      <c r="G867" s="1">
        <v>32</v>
      </c>
      <c r="H867" s="2">
        <v>1.53671189857706</v>
      </c>
      <c r="I867" s="2">
        <v>3.5373083944872902E-2</v>
      </c>
      <c r="J867" s="1" t="s">
        <v>16</v>
      </c>
      <c r="K867" s="1">
        <v>10</v>
      </c>
      <c r="L867" s="1" t="s">
        <v>350</v>
      </c>
      <c r="M867" s="1" t="s">
        <v>126</v>
      </c>
      <c r="N867" s="2">
        <v>11.2279600038609</v>
      </c>
      <c r="O867" s="2">
        <v>14.9584062428771</v>
      </c>
    </row>
    <row r="868" spans="1:15" x14ac:dyDescent="0.25">
      <c r="A868" s="1">
        <v>866</v>
      </c>
      <c r="B868" s="1">
        <v>1099</v>
      </c>
      <c r="C868" t="s">
        <v>944</v>
      </c>
      <c r="D868" s="2">
        <v>1.57321419764477</v>
      </c>
      <c r="E868" s="2">
        <v>3.0030739700905298</v>
      </c>
      <c r="F868" s="1">
        <v>861</v>
      </c>
      <c r="G868" s="1">
        <v>5</v>
      </c>
      <c r="H868" s="2">
        <v>1.58338596014493</v>
      </c>
      <c r="I868" s="2">
        <v>-1.01717625001561E-2</v>
      </c>
      <c r="J868" s="1" t="s">
        <v>76</v>
      </c>
      <c r="K868" s="1">
        <v>30</v>
      </c>
      <c r="L868" s="1" t="s">
        <v>273</v>
      </c>
      <c r="M868" s="1" t="s">
        <v>273</v>
      </c>
      <c r="N868" s="2">
        <v>30.1837574166038</v>
      </c>
      <c r="O868" s="2">
        <v>34.791634678447899</v>
      </c>
    </row>
    <row r="869" spans="1:15" x14ac:dyDescent="0.25">
      <c r="A869" s="1">
        <v>867</v>
      </c>
      <c r="B869" s="1">
        <v>585</v>
      </c>
      <c r="C869" t="s">
        <v>945</v>
      </c>
      <c r="D869" s="2">
        <v>1.57329704405532</v>
      </c>
      <c r="E869" s="2">
        <v>2.8955913668536599</v>
      </c>
      <c r="F869" s="1">
        <v>809</v>
      </c>
      <c r="G869" s="1">
        <v>58</v>
      </c>
      <c r="H869" s="2">
        <v>1.50527487824726</v>
      </c>
      <c r="I869" s="2">
        <v>6.8022165808056007E-2</v>
      </c>
      <c r="J869" s="1" t="s">
        <v>27</v>
      </c>
      <c r="K869" s="1">
        <v>67</v>
      </c>
      <c r="L869" s="1" t="s">
        <v>134</v>
      </c>
      <c r="M869" s="1" t="s">
        <v>134</v>
      </c>
      <c r="N869" s="2">
        <v>45.708169305504001</v>
      </c>
      <c r="O869" s="2">
        <v>50.507666698256699</v>
      </c>
    </row>
    <row r="870" spans="1:15" x14ac:dyDescent="0.25">
      <c r="A870" s="1">
        <v>868</v>
      </c>
      <c r="B870" s="1">
        <v>1112</v>
      </c>
      <c r="C870" t="s">
        <v>946</v>
      </c>
      <c r="D870" s="2">
        <v>1.573316039709</v>
      </c>
      <c r="E870" s="2">
        <v>2.66942502311093</v>
      </c>
      <c r="F870" s="1">
        <v>858</v>
      </c>
      <c r="G870" s="1">
        <v>10</v>
      </c>
      <c r="H870" s="2">
        <v>1.5795994480179101</v>
      </c>
      <c r="I870" s="2">
        <v>-6.2834083089096096E-3</v>
      </c>
      <c r="J870" s="1" t="s">
        <v>94</v>
      </c>
      <c r="K870" s="1">
        <v>77</v>
      </c>
      <c r="L870" s="1" t="s">
        <v>77</v>
      </c>
      <c r="M870" s="1" t="s">
        <v>77</v>
      </c>
      <c r="N870" s="2">
        <v>71.437942162279697</v>
      </c>
      <c r="O870" s="2">
        <v>76.522780352077703</v>
      </c>
    </row>
    <row r="871" spans="1:15" x14ac:dyDescent="0.25">
      <c r="A871" s="1">
        <v>869</v>
      </c>
      <c r="B871" s="1">
        <v>1495</v>
      </c>
      <c r="C871" t="s">
        <v>947</v>
      </c>
      <c r="D871" s="2">
        <v>1.5733401437427501</v>
      </c>
      <c r="E871" s="2">
        <v>2.8971352047444898</v>
      </c>
      <c r="F871" s="1">
        <v>902</v>
      </c>
      <c r="G871" s="1">
        <v>-33</v>
      </c>
      <c r="H871" s="2">
        <v>1.6605061137057</v>
      </c>
      <c r="I871" s="2">
        <v>-8.7165969962955003E-2</v>
      </c>
      <c r="J871" s="1" t="s">
        <v>16</v>
      </c>
      <c r="K871" s="1">
        <v>54</v>
      </c>
      <c r="L871" s="1" t="s">
        <v>252</v>
      </c>
      <c r="M871" s="1" t="s">
        <v>252</v>
      </c>
      <c r="N871" s="2">
        <v>52.823222042243501</v>
      </c>
      <c r="O871" s="2">
        <v>57.581376408819203</v>
      </c>
    </row>
    <row r="872" spans="1:15" x14ac:dyDescent="0.25">
      <c r="A872" s="1">
        <v>870</v>
      </c>
      <c r="B872" s="1">
        <v>1582</v>
      </c>
      <c r="C872" t="s">
        <v>948</v>
      </c>
      <c r="D872" s="2">
        <v>1.57386898575713</v>
      </c>
      <c r="E872" s="2">
        <v>3.0323853364517501</v>
      </c>
      <c r="F872" s="1">
        <v>859</v>
      </c>
      <c r="G872" s="1">
        <v>11</v>
      </c>
      <c r="H872" s="2">
        <v>1.58240969558444</v>
      </c>
      <c r="I872" s="2">
        <v>-8.5407098273122505E-3</v>
      </c>
      <c r="J872" s="1" t="s">
        <v>16</v>
      </c>
      <c r="K872" s="1">
        <v>47</v>
      </c>
      <c r="L872" s="1" t="s">
        <v>126</v>
      </c>
      <c r="M872" s="1" t="s">
        <v>209</v>
      </c>
      <c r="N872" s="2">
        <v>40.240464583988398</v>
      </c>
      <c r="O872" s="2">
        <v>44.939683429351099</v>
      </c>
    </row>
    <row r="873" spans="1:15" x14ac:dyDescent="0.25">
      <c r="A873" s="1">
        <v>871</v>
      </c>
      <c r="B873" s="1">
        <v>1340</v>
      </c>
      <c r="C873" t="s">
        <v>949</v>
      </c>
      <c r="D873" s="2">
        <v>1.5787364533526</v>
      </c>
      <c r="E873" s="2">
        <v>2.8830602112340702</v>
      </c>
      <c r="F873" s="1">
        <v>843</v>
      </c>
      <c r="G873" s="1">
        <v>28</v>
      </c>
      <c r="H873" s="2">
        <v>1.5496552710809599</v>
      </c>
      <c r="I873" s="2">
        <v>2.9081182271639701E-2</v>
      </c>
      <c r="J873" s="1" t="s">
        <v>16</v>
      </c>
      <c r="K873" s="1">
        <v>38</v>
      </c>
      <c r="L873" s="1" t="s">
        <v>252</v>
      </c>
      <c r="M873" s="1" t="s">
        <v>209</v>
      </c>
      <c r="N873" s="2">
        <v>27.850960868038001</v>
      </c>
      <c r="O873" s="2">
        <v>32.137771092818397</v>
      </c>
    </row>
    <row r="874" spans="1:15" x14ac:dyDescent="0.25">
      <c r="A874" s="1">
        <v>872</v>
      </c>
      <c r="B874" s="1">
        <v>931</v>
      </c>
      <c r="C874" t="s">
        <v>950</v>
      </c>
      <c r="D874" s="2">
        <v>1.58162223713049</v>
      </c>
      <c r="E874" s="2">
        <v>2.96754913333073</v>
      </c>
      <c r="F874" s="1">
        <v>870</v>
      </c>
      <c r="G874" s="1">
        <v>2</v>
      </c>
      <c r="H874" s="2">
        <v>1.5982047744615699</v>
      </c>
      <c r="I874" s="2">
        <v>-1.6582537331080401E-2</v>
      </c>
      <c r="J874" s="1" t="s">
        <v>16</v>
      </c>
      <c r="K874" s="1">
        <v>41</v>
      </c>
      <c r="L874" s="1" t="s">
        <v>126</v>
      </c>
      <c r="M874" s="1" t="s">
        <v>126</v>
      </c>
      <c r="N874" s="2">
        <v>36.8331244882148</v>
      </c>
      <c r="O874" s="2">
        <v>40.922814448494996</v>
      </c>
    </row>
    <row r="875" spans="1:15" x14ac:dyDescent="0.25">
      <c r="A875" s="1">
        <v>873</v>
      </c>
      <c r="B875" s="1">
        <v>571</v>
      </c>
      <c r="C875" t="s">
        <v>951</v>
      </c>
      <c r="D875" s="2">
        <v>1.5835098008108901</v>
      </c>
      <c r="E875" s="2">
        <v>2.8273961820568201</v>
      </c>
      <c r="F875" s="1">
        <v>826</v>
      </c>
      <c r="G875" s="1">
        <v>47</v>
      </c>
      <c r="H875" s="2">
        <v>1.5301986738759199</v>
      </c>
      <c r="I875" s="2">
        <v>5.3311126934973502E-2</v>
      </c>
      <c r="J875" s="1" t="s">
        <v>76</v>
      </c>
      <c r="K875" s="1">
        <v>79</v>
      </c>
      <c r="L875" s="1" t="s">
        <v>134</v>
      </c>
      <c r="M875" s="1" t="s">
        <v>134</v>
      </c>
      <c r="N875" s="2">
        <v>77.5057199427998</v>
      </c>
      <c r="O875" s="2">
        <v>82.484720327487295</v>
      </c>
    </row>
    <row r="876" spans="1:15" x14ac:dyDescent="0.25">
      <c r="A876" s="1">
        <v>874</v>
      </c>
      <c r="B876" s="1">
        <v>1352</v>
      </c>
      <c r="C876" t="s">
        <v>952</v>
      </c>
      <c r="D876" s="2">
        <v>1.58405614415621</v>
      </c>
      <c r="E876" s="2">
        <v>2.8854091177716201</v>
      </c>
      <c r="F876" s="1">
        <v>839</v>
      </c>
      <c r="G876" s="1">
        <v>35</v>
      </c>
      <c r="H876" s="2">
        <v>1.5465236696369999</v>
      </c>
      <c r="I876" s="2">
        <v>3.75324745192109E-2</v>
      </c>
      <c r="J876" s="1" t="s">
        <v>31</v>
      </c>
      <c r="K876" s="1">
        <v>48</v>
      </c>
      <c r="L876" s="1" t="s">
        <v>77</v>
      </c>
      <c r="M876" s="1" t="s">
        <v>252</v>
      </c>
      <c r="N876" s="2">
        <v>51.385373469697498</v>
      </c>
      <c r="O876" s="2">
        <v>55.898590163198001</v>
      </c>
    </row>
    <row r="877" spans="1:15" x14ac:dyDescent="0.25">
      <c r="A877" s="1">
        <v>875</v>
      </c>
      <c r="B877" s="1">
        <v>1959</v>
      </c>
      <c r="C877" t="s">
        <v>953</v>
      </c>
      <c r="D877" s="2">
        <v>1.5857431138637501</v>
      </c>
      <c r="E877" s="2">
        <v>2.8671364768776102</v>
      </c>
      <c r="F877" s="1">
        <v>722</v>
      </c>
      <c r="G877" s="1">
        <v>153</v>
      </c>
      <c r="H877" s="2">
        <v>1.34900981101328</v>
      </c>
      <c r="I877" s="2">
        <v>0.23673330285047101</v>
      </c>
      <c r="J877" s="1" t="s">
        <v>73</v>
      </c>
      <c r="K877" s="1">
        <v>34</v>
      </c>
      <c r="L877" s="1" t="s">
        <v>77</v>
      </c>
      <c r="M877" s="1" t="s">
        <v>77</v>
      </c>
      <c r="N877" s="2">
        <v>57.617943170579203</v>
      </c>
      <c r="O877" s="2">
        <v>63.581869031648999</v>
      </c>
    </row>
    <row r="878" spans="1:15" x14ac:dyDescent="0.25">
      <c r="A878" s="1">
        <v>876</v>
      </c>
      <c r="B878" s="1">
        <v>997</v>
      </c>
      <c r="C878" t="s">
        <v>954</v>
      </c>
      <c r="D878" s="2">
        <v>1.5857807983446099</v>
      </c>
      <c r="E878" s="2">
        <v>2.7992826431275502</v>
      </c>
      <c r="F878" s="1">
        <v>868</v>
      </c>
      <c r="G878" s="1">
        <v>8</v>
      </c>
      <c r="H878" s="2">
        <v>1.59208921725227</v>
      </c>
      <c r="I878" s="2">
        <v>-6.30841890765699E-3</v>
      </c>
      <c r="J878" s="1" t="s">
        <v>31</v>
      </c>
      <c r="K878" s="1">
        <v>47</v>
      </c>
      <c r="L878" s="1" t="s">
        <v>126</v>
      </c>
      <c r="M878" s="1" t="s">
        <v>193</v>
      </c>
      <c r="N878" s="2">
        <v>47.130981638634701</v>
      </c>
      <c r="O878" s="2">
        <v>51.4961019543031</v>
      </c>
    </row>
    <row r="879" spans="1:15" x14ac:dyDescent="0.25">
      <c r="A879" s="1">
        <v>877</v>
      </c>
      <c r="B879" s="1">
        <v>1285</v>
      </c>
      <c r="C879" t="s">
        <v>955</v>
      </c>
      <c r="D879" s="2">
        <v>1.58809594831262</v>
      </c>
      <c r="E879" s="2">
        <v>2.8759258527139901</v>
      </c>
      <c r="F879" s="1">
        <v>913</v>
      </c>
      <c r="G879" s="1">
        <v>-36</v>
      </c>
      <c r="H879" s="2">
        <v>1.6813717473693599</v>
      </c>
      <c r="I879" s="2">
        <v>-9.3275799056734998E-2</v>
      </c>
      <c r="J879" s="1" t="s">
        <v>171</v>
      </c>
      <c r="K879" s="1">
        <v>54</v>
      </c>
      <c r="L879" s="1" t="s">
        <v>77</v>
      </c>
      <c r="M879" s="1" t="s">
        <v>77</v>
      </c>
      <c r="N879" s="2">
        <v>52.674875743041397</v>
      </c>
      <c r="O879" s="2">
        <v>57.174655778755302</v>
      </c>
    </row>
    <row r="880" spans="1:15" x14ac:dyDescent="0.25">
      <c r="A880" s="1">
        <v>878</v>
      </c>
      <c r="B880" s="1">
        <v>760</v>
      </c>
      <c r="C880" t="s">
        <v>956</v>
      </c>
      <c r="D880" s="2">
        <v>1.5897361471173801</v>
      </c>
      <c r="E880" s="2">
        <v>2.8567584380875601</v>
      </c>
      <c r="F880" s="1">
        <v>862</v>
      </c>
      <c r="G880" s="1">
        <v>16</v>
      </c>
      <c r="H880" s="2">
        <v>1.58468033223706</v>
      </c>
      <c r="I880" s="2">
        <v>5.0558148803196996E-3</v>
      </c>
      <c r="J880" s="1" t="s">
        <v>20</v>
      </c>
      <c r="K880" s="1">
        <v>46</v>
      </c>
      <c r="L880" s="1" t="s">
        <v>862</v>
      </c>
      <c r="M880" s="1" t="s">
        <v>862</v>
      </c>
      <c r="N880" s="2">
        <v>35.687754370182603</v>
      </c>
      <c r="O880" s="2">
        <v>40.141951982660203</v>
      </c>
    </row>
    <row r="881" spans="1:15" x14ac:dyDescent="0.25">
      <c r="A881" s="1">
        <v>879</v>
      </c>
      <c r="B881" s="1">
        <v>1592</v>
      </c>
      <c r="C881" t="s">
        <v>957</v>
      </c>
      <c r="D881" s="2">
        <v>1.59399992223732</v>
      </c>
      <c r="E881" s="2">
        <v>2.9140770436918002</v>
      </c>
      <c r="F881" s="1">
        <v>999</v>
      </c>
      <c r="G881" s="1">
        <v>-120</v>
      </c>
      <c r="H881" s="2">
        <v>1.80929373652456</v>
      </c>
      <c r="I881" s="2">
        <v>-0.21529381428724201</v>
      </c>
      <c r="J881" s="1" t="s">
        <v>16</v>
      </c>
      <c r="K881" s="1">
        <v>37</v>
      </c>
      <c r="L881" s="1" t="s">
        <v>126</v>
      </c>
      <c r="M881" s="1" t="s">
        <v>126</v>
      </c>
      <c r="N881" s="2">
        <v>37.693321775580202</v>
      </c>
      <c r="O881" s="2">
        <v>42.320865719913698</v>
      </c>
    </row>
    <row r="882" spans="1:15" x14ac:dyDescent="0.25">
      <c r="A882" s="1">
        <v>880</v>
      </c>
      <c r="B882" s="1">
        <v>627</v>
      </c>
      <c r="C882" t="s">
        <v>958</v>
      </c>
      <c r="D882" s="2">
        <v>1.5940405568706499</v>
      </c>
      <c r="E882" s="2">
        <v>2.8726144915123601</v>
      </c>
      <c r="F882" s="1">
        <v>877</v>
      </c>
      <c r="G882" s="1">
        <v>3</v>
      </c>
      <c r="H882" s="2">
        <v>1.61167017394426</v>
      </c>
      <c r="I882" s="2">
        <v>-1.7629617073606298E-2</v>
      </c>
      <c r="J882" s="1" t="s">
        <v>109</v>
      </c>
      <c r="K882" s="1">
        <v>52</v>
      </c>
      <c r="L882" s="1" t="s">
        <v>77</v>
      </c>
      <c r="M882" s="1" t="s">
        <v>77</v>
      </c>
      <c r="N882" s="2">
        <v>45.509721489072298</v>
      </c>
      <c r="O882" s="2">
        <v>50.252170317548298</v>
      </c>
    </row>
    <row r="883" spans="1:15" x14ac:dyDescent="0.25">
      <c r="A883" s="1">
        <v>881</v>
      </c>
      <c r="B883" s="1">
        <v>1160</v>
      </c>
      <c r="C883" t="s">
        <v>959</v>
      </c>
      <c r="D883" s="2">
        <v>1.59436418430564</v>
      </c>
      <c r="E883" s="2">
        <v>2.9756894042320599</v>
      </c>
      <c r="F883" s="1">
        <v>867</v>
      </c>
      <c r="G883" s="1">
        <v>14</v>
      </c>
      <c r="H883" s="2">
        <v>1.59191404000471</v>
      </c>
      <c r="I883" s="2">
        <v>2.4501443009263802E-3</v>
      </c>
      <c r="J883" s="1" t="s">
        <v>90</v>
      </c>
      <c r="K883" s="1">
        <v>46</v>
      </c>
      <c r="L883" s="1" t="s">
        <v>77</v>
      </c>
      <c r="M883" s="1" t="s">
        <v>77</v>
      </c>
      <c r="N883" s="2">
        <v>41.090422694902003</v>
      </c>
      <c r="O883" s="2">
        <v>45.758935611743198</v>
      </c>
    </row>
    <row r="884" spans="1:15" x14ac:dyDescent="0.25">
      <c r="A884" s="1">
        <v>882</v>
      </c>
      <c r="B884" s="1">
        <v>1609</v>
      </c>
      <c r="C884" t="s">
        <v>960</v>
      </c>
      <c r="D884" s="2">
        <v>1.5950651607187001</v>
      </c>
      <c r="E884" s="2">
        <v>2.8411688262531198</v>
      </c>
      <c r="F884" s="1">
        <v>854</v>
      </c>
      <c r="G884" s="1">
        <v>28</v>
      </c>
      <c r="H884" s="2">
        <v>1.5739154640778401</v>
      </c>
      <c r="I884" s="2">
        <v>2.1149696640864898E-2</v>
      </c>
      <c r="J884" s="1" t="s">
        <v>76</v>
      </c>
      <c r="K884" s="1">
        <v>45</v>
      </c>
      <c r="L884" s="1" t="s">
        <v>273</v>
      </c>
      <c r="M884" s="1" t="s">
        <v>134</v>
      </c>
      <c r="N884" s="2">
        <v>49.138266383464803</v>
      </c>
      <c r="O884" s="2">
        <v>53.295228141691901</v>
      </c>
    </row>
    <row r="885" spans="1:15" x14ac:dyDescent="0.25">
      <c r="A885" s="1">
        <v>883</v>
      </c>
      <c r="B885" s="1">
        <v>1001</v>
      </c>
      <c r="C885" t="s">
        <v>961</v>
      </c>
      <c r="D885" s="2">
        <v>1.59932966768135</v>
      </c>
      <c r="E885" s="2">
        <v>2.9348558455371201</v>
      </c>
      <c r="F885" s="1">
        <v>865</v>
      </c>
      <c r="G885" s="1">
        <v>18</v>
      </c>
      <c r="H885" s="2">
        <v>1.5886562514387199</v>
      </c>
      <c r="I885" s="2">
        <v>1.06734162426338E-2</v>
      </c>
      <c r="J885" s="1" t="s">
        <v>76</v>
      </c>
      <c r="K885" s="1">
        <v>26</v>
      </c>
      <c r="L885" s="1" t="s">
        <v>134</v>
      </c>
      <c r="M885" s="1" t="s">
        <v>120</v>
      </c>
      <c r="N885" s="2">
        <v>33.210055497433302</v>
      </c>
      <c r="O885" s="2">
        <v>37.037582029283698</v>
      </c>
    </row>
    <row r="886" spans="1:15" x14ac:dyDescent="0.25">
      <c r="A886" s="1">
        <v>884</v>
      </c>
      <c r="B886" s="1">
        <v>575</v>
      </c>
      <c r="C886" t="s">
        <v>962</v>
      </c>
      <c r="D886" s="2">
        <v>1.60360866494732</v>
      </c>
      <c r="E886" s="2">
        <v>2.92904560559445</v>
      </c>
      <c r="F886" s="1">
        <v>881</v>
      </c>
      <c r="G886" s="1">
        <v>3</v>
      </c>
      <c r="H886" s="2">
        <v>1.6144127255537599</v>
      </c>
      <c r="I886" s="2">
        <v>-1.0804060606444101E-2</v>
      </c>
      <c r="J886" s="1" t="s">
        <v>76</v>
      </c>
      <c r="K886" s="1">
        <v>52</v>
      </c>
      <c r="L886" s="1" t="s">
        <v>273</v>
      </c>
      <c r="M886" s="1" t="s">
        <v>273</v>
      </c>
      <c r="N886" s="2">
        <v>39.9884038130335</v>
      </c>
      <c r="O886" s="2">
        <v>44.683424190445002</v>
      </c>
    </row>
    <row r="887" spans="1:15" x14ac:dyDescent="0.25">
      <c r="A887" s="1">
        <v>885</v>
      </c>
      <c r="B887" s="1">
        <v>1508</v>
      </c>
      <c r="C887" t="s">
        <v>963</v>
      </c>
      <c r="D887" s="2">
        <v>1.6038991962420699</v>
      </c>
      <c r="E887" s="2">
        <v>2.8416749229103599</v>
      </c>
      <c r="F887" s="1">
        <v>857</v>
      </c>
      <c r="G887" s="1">
        <v>28</v>
      </c>
      <c r="H887" s="2">
        <v>1.5792671202917801</v>
      </c>
      <c r="I887" s="2">
        <v>2.4632075950292699E-2</v>
      </c>
      <c r="J887" s="1" t="s">
        <v>16</v>
      </c>
      <c r="K887" s="1">
        <v>35</v>
      </c>
      <c r="L887" s="1" t="s">
        <v>209</v>
      </c>
      <c r="M887" s="1" t="s">
        <v>209</v>
      </c>
      <c r="N887" s="2">
        <v>28.4264625558327</v>
      </c>
      <c r="O887" s="2">
        <v>32.488828920869203</v>
      </c>
    </row>
    <row r="888" spans="1:15" x14ac:dyDescent="0.25">
      <c r="A888" s="1">
        <v>886</v>
      </c>
      <c r="B888" s="1">
        <v>831</v>
      </c>
      <c r="C888" t="s">
        <v>964</v>
      </c>
      <c r="D888" s="2">
        <v>1.6042922309463501</v>
      </c>
      <c r="E888" s="2">
        <v>2.81044335922692</v>
      </c>
      <c r="F888" s="1">
        <v>892</v>
      </c>
      <c r="G888" s="1">
        <v>-6</v>
      </c>
      <c r="H888" s="2">
        <v>1.6441417461360399</v>
      </c>
      <c r="I888" s="2">
        <v>-3.9849515189684902E-2</v>
      </c>
      <c r="J888" s="1" t="s">
        <v>39</v>
      </c>
      <c r="K888" s="1">
        <v>70</v>
      </c>
      <c r="L888" s="1" t="s">
        <v>77</v>
      </c>
      <c r="M888" s="1" t="s">
        <v>77</v>
      </c>
      <c r="N888" s="2">
        <v>61.318903932309397</v>
      </c>
      <c r="O888" s="2">
        <v>65.980986560977897</v>
      </c>
    </row>
    <row r="889" spans="1:15" x14ac:dyDescent="0.25">
      <c r="A889" s="1">
        <v>887</v>
      </c>
      <c r="B889" s="1">
        <v>1156</v>
      </c>
      <c r="C889" t="s">
        <v>965</v>
      </c>
      <c r="D889" s="2">
        <v>1.60599620444722</v>
      </c>
      <c r="E889" s="2">
        <v>2.88615523235105</v>
      </c>
      <c r="F889" s="1">
        <v>914</v>
      </c>
      <c r="G889" s="1">
        <v>-27</v>
      </c>
      <c r="H889" s="2">
        <v>1.6815136776386901</v>
      </c>
      <c r="I889" s="2">
        <v>-7.5517473191468495E-2</v>
      </c>
      <c r="J889" s="1" t="s">
        <v>16</v>
      </c>
      <c r="K889" s="1">
        <v>39</v>
      </c>
      <c r="L889" s="1" t="s">
        <v>126</v>
      </c>
      <c r="M889" s="1" t="s">
        <v>209</v>
      </c>
      <c r="N889" s="2">
        <v>33.2083199332425</v>
      </c>
      <c r="O889" s="2">
        <v>37.756619060902899</v>
      </c>
    </row>
    <row r="890" spans="1:15" x14ac:dyDescent="0.25">
      <c r="A890" s="1">
        <v>888</v>
      </c>
      <c r="B890" s="1">
        <v>1328</v>
      </c>
      <c r="C890" t="s">
        <v>966</v>
      </c>
      <c r="D890" s="2">
        <v>1.60654622921045</v>
      </c>
      <c r="E890" s="2">
        <v>2.8529050336826001</v>
      </c>
      <c r="F890" s="1">
        <v>908</v>
      </c>
      <c r="G890" s="1">
        <v>-20</v>
      </c>
      <c r="H890" s="2">
        <v>1.6720818683851699</v>
      </c>
      <c r="I890" s="2">
        <v>-6.5535639174723298E-2</v>
      </c>
      <c r="J890" s="1" t="s">
        <v>33</v>
      </c>
      <c r="K890" s="1">
        <v>61</v>
      </c>
      <c r="L890" s="1" t="s">
        <v>77</v>
      </c>
      <c r="M890" s="1" t="s">
        <v>25</v>
      </c>
      <c r="N890" s="2">
        <v>55.586550740277801</v>
      </c>
      <c r="O890" s="2">
        <v>60.135062552778301</v>
      </c>
    </row>
    <row r="891" spans="1:15" x14ac:dyDescent="0.25">
      <c r="A891" s="1">
        <v>889</v>
      </c>
      <c r="B891" s="1">
        <v>426</v>
      </c>
      <c r="C891" t="s">
        <v>967</v>
      </c>
      <c r="D891" s="2">
        <v>1.6066619450182</v>
      </c>
      <c r="E891" s="2">
        <v>2.8459808659797998</v>
      </c>
      <c r="F891" s="1">
        <v>910</v>
      </c>
      <c r="G891" s="1">
        <v>-21</v>
      </c>
      <c r="H891" s="2">
        <v>1.6731855661412101</v>
      </c>
      <c r="I891" s="2">
        <v>-6.6523621123010704E-2</v>
      </c>
      <c r="J891" s="1" t="s">
        <v>165</v>
      </c>
      <c r="K891" s="1">
        <v>82</v>
      </c>
      <c r="L891" s="1" t="s">
        <v>663</v>
      </c>
      <c r="M891" s="1" t="s">
        <v>663</v>
      </c>
      <c r="N891" s="2">
        <v>68.6854059855564</v>
      </c>
      <c r="O891" s="2">
        <v>74.171658717643496</v>
      </c>
    </row>
    <row r="892" spans="1:15" x14ac:dyDescent="0.25">
      <c r="A892" s="1">
        <v>890</v>
      </c>
      <c r="B892" s="1">
        <v>771</v>
      </c>
      <c r="C892" t="s">
        <v>968</v>
      </c>
      <c r="D892" s="2">
        <v>1.60683321221049</v>
      </c>
      <c r="E892" s="2">
        <v>2.9762810858705602</v>
      </c>
      <c r="F892" s="1">
        <v>885</v>
      </c>
      <c r="G892" s="1">
        <v>5</v>
      </c>
      <c r="H892" s="2">
        <v>1.6186524298084499</v>
      </c>
      <c r="I892" s="2">
        <v>-1.1819217597962599E-2</v>
      </c>
      <c r="J892" s="1" t="s">
        <v>76</v>
      </c>
      <c r="K892" s="1">
        <v>60</v>
      </c>
      <c r="L892" s="1" t="s">
        <v>273</v>
      </c>
      <c r="M892" s="1" t="s">
        <v>273</v>
      </c>
      <c r="N892" s="2">
        <v>47.985536337666602</v>
      </c>
      <c r="O892" s="2">
        <v>52.844041460386499</v>
      </c>
    </row>
    <row r="893" spans="1:15" x14ac:dyDescent="0.25">
      <c r="A893" s="1">
        <v>891</v>
      </c>
      <c r="B893" s="1">
        <v>1520</v>
      </c>
      <c r="C893" t="s">
        <v>969</v>
      </c>
      <c r="D893" s="2">
        <v>1.6093641133866501</v>
      </c>
      <c r="E893" s="2">
        <v>3.0349908126052498</v>
      </c>
      <c r="F893" s="1">
        <v>860</v>
      </c>
      <c r="G893" s="1">
        <v>31</v>
      </c>
      <c r="H893" s="2">
        <v>1.5832031248319101</v>
      </c>
      <c r="I893" s="2">
        <v>2.61609885547378E-2</v>
      </c>
      <c r="J893" s="1" t="s">
        <v>16</v>
      </c>
      <c r="K893" s="1">
        <v>25</v>
      </c>
      <c r="L893" s="1" t="s">
        <v>252</v>
      </c>
      <c r="M893" s="1" t="s">
        <v>126</v>
      </c>
      <c r="N893" s="2">
        <v>19.901857888393199</v>
      </c>
      <c r="O893" s="2">
        <v>23.7115332889346</v>
      </c>
    </row>
    <row r="894" spans="1:15" x14ac:dyDescent="0.25">
      <c r="A894" s="1">
        <v>892</v>
      </c>
      <c r="B894" s="1">
        <v>496</v>
      </c>
      <c r="C894" t="s">
        <v>970</v>
      </c>
      <c r="D894" s="2">
        <v>1.61084052648097</v>
      </c>
      <c r="E894" s="2">
        <v>2.9999062945916699</v>
      </c>
      <c r="F894" s="1">
        <v>832</v>
      </c>
      <c r="G894" s="1">
        <v>60</v>
      </c>
      <c r="H894" s="2">
        <v>1.5366681471180199</v>
      </c>
      <c r="I894" s="2">
        <v>7.41723793629505E-2</v>
      </c>
      <c r="J894" s="1" t="s">
        <v>24</v>
      </c>
      <c r="K894" s="1">
        <v>56</v>
      </c>
      <c r="L894" s="1" t="s">
        <v>77</v>
      </c>
      <c r="M894" s="1" t="s">
        <v>77</v>
      </c>
      <c r="N894" s="2">
        <v>48.112419114203298</v>
      </c>
      <c r="O894" s="2">
        <v>52.7970868965322</v>
      </c>
    </row>
    <row r="895" spans="1:15" x14ac:dyDescent="0.25">
      <c r="A895" s="1">
        <v>893</v>
      </c>
      <c r="B895" s="1">
        <v>1816</v>
      </c>
      <c r="C895" t="s">
        <v>971</v>
      </c>
      <c r="D895" s="2">
        <v>1.6119071438850801</v>
      </c>
      <c r="E895" s="2">
        <v>2.86006956189612</v>
      </c>
      <c r="F895" s="1">
        <v>875</v>
      </c>
      <c r="G895" s="1">
        <v>18</v>
      </c>
      <c r="H895" s="2">
        <v>1.6086356966708499</v>
      </c>
      <c r="I895" s="2">
        <v>3.2714472142292301E-3</v>
      </c>
      <c r="J895" s="1" t="s">
        <v>16</v>
      </c>
      <c r="K895" s="1">
        <v>34</v>
      </c>
      <c r="L895" s="1" t="s">
        <v>252</v>
      </c>
      <c r="M895" s="1" t="s">
        <v>252</v>
      </c>
      <c r="N895" s="2">
        <v>37.923081518372101</v>
      </c>
      <c r="O895" s="2">
        <v>42.127516984763197</v>
      </c>
    </row>
    <row r="896" spans="1:15" x14ac:dyDescent="0.25">
      <c r="A896" s="1">
        <v>894</v>
      </c>
      <c r="B896" s="1">
        <v>1201</v>
      </c>
      <c r="C896" t="s">
        <v>972</v>
      </c>
      <c r="D896" s="2">
        <v>1.6135902385562</v>
      </c>
      <c r="E896" s="2">
        <v>2.8469662171297299</v>
      </c>
      <c r="F896" s="1">
        <v>882</v>
      </c>
      <c r="G896" s="1">
        <v>12</v>
      </c>
      <c r="H896" s="2">
        <v>1.6146821881851401</v>
      </c>
      <c r="I896" s="2">
        <v>-1.0919496289412099E-3</v>
      </c>
      <c r="J896" s="1" t="s">
        <v>31</v>
      </c>
      <c r="K896" s="1">
        <v>40</v>
      </c>
      <c r="L896" s="1" t="s">
        <v>193</v>
      </c>
      <c r="M896" s="1" t="s">
        <v>193</v>
      </c>
      <c r="N896" s="2">
        <v>30.975536246767501</v>
      </c>
      <c r="O896" s="2">
        <v>35.035058816564302</v>
      </c>
    </row>
    <row r="897" spans="1:15" x14ac:dyDescent="0.25">
      <c r="A897" s="1">
        <v>895</v>
      </c>
      <c r="B897" s="1">
        <v>1439</v>
      </c>
      <c r="C897" t="s">
        <v>973</v>
      </c>
      <c r="D897" s="2">
        <v>1.6160952854800801</v>
      </c>
      <c r="E897" s="2">
        <v>2.95033022438506</v>
      </c>
      <c r="F897" s="1">
        <v>836</v>
      </c>
      <c r="G897" s="1">
        <v>59</v>
      </c>
      <c r="H897" s="2">
        <v>1.54120317840861</v>
      </c>
      <c r="I897" s="2">
        <v>7.4892107071469899E-2</v>
      </c>
      <c r="J897" s="1" t="s">
        <v>16</v>
      </c>
      <c r="K897" s="1">
        <v>24</v>
      </c>
      <c r="L897" s="1" t="s">
        <v>209</v>
      </c>
      <c r="M897" s="1" t="s">
        <v>209</v>
      </c>
      <c r="N897" s="2">
        <v>19.913355850637</v>
      </c>
      <c r="O897" s="2">
        <v>24.066674633479501</v>
      </c>
    </row>
    <row r="898" spans="1:15" x14ac:dyDescent="0.25">
      <c r="A898" s="1">
        <v>896</v>
      </c>
      <c r="B898" s="1">
        <v>1492</v>
      </c>
      <c r="C898" t="s">
        <v>974</v>
      </c>
      <c r="D898" s="2">
        <v>1.6166013723582</v>
      </c>
      <c r="E898" s="2">
        <v>2.90411848314195</v>
      </c>
      <c r="F898" s="1">
        <v>887</v>
      </c>
      <c r="G898" s="1">
        <v>9</v>
      </c>
      <c r="H898" s="2">
        <v>1.6286528773237801</v>
      </c>
      <c r="I898" s="2">
        <v>-1.20515049655756E-2</v>
      </c>
      <c r="J898" s="1" t="s">
        <v>76</v>
      </c>
      <c r="K898" s="1">
        <v>44</v>
      </c>
      <c r="L898" s="1" t="s">
        <v>273</v>
      </c>
      <c r="M898" s="1" t="s">
        <v>273</v>
      </c>
      <c r="N898" s="2">
        <v>39.487353004184598</v>
      </c>
      <c r="O898" s="2">
        <v>44.179552887149001</v>
      </c>
    </row>
    <row r="899" spans="1:15" x14ac:dyDescent="0.25">
      <c r="A899" s="1">
        <v>897</v>
      </c>
      <c r="B899" s="1">
        <v>1134</v>
      </c>
      <c r="C899" t="s">
        <v>975</v>
      </c>
      <c r="D899" s="2">
        <v>1.6249283093383999</v>
      </c>
      <c r="E899" s="2">
        <v>2.9778979621937798</v>
      </c>
      <c r="F899" s="1">
        <v>886</v>
      </c>
      <c r="G899" s="1">
        <v>11</v>
      </c>
      <c r="H899" s="2">
        <v>1.6219180374564599</v>
      </c>
      <c r="I899" s="2">
        <v>3.0102718819378098E-3</v>
      </c>
      <c r="J899" s="1" t="s">
        <v>16</v>
      </c>
      <c r="K899" s="1">
        <v>0</v>
      </c>
      <c r="L899" s="1" t="s">
        <v>350</v>
      </c>
      <c r="M899" s="1" t="s">
        <v>120</v>
      </c>
      <c r="N899" s="2">
        <v>18.874714262751301</v>
      </c>
      <c r="O899" s="2">
        <v>22.506594758794702</v>
      </c>
    </row>
    <row r="900" spans="1:15" x14ac:dyDescent="0.25">
      <c r="A900" s="1">
        <v>898</v>
      </c>
      <c r="B900" s="1">
        <v>933</v>
      </c>
      <c r="C900" t="s">
        <v>976</v>
      </c>
      <c r="D900" s="2">
        <v>1.62599970529664</v>
      </c>
      <c r="E900" s="2">
        <v>2.8949740179297101</v>
      </c>
      <c r="F900" s="1">
        <v>888</v>
      </c>
      <c r="G900" s="1">
        <v>10</v>
      </c>
      <c r="H900" s="2">
        <v>1.63023226529813</v>
      </c>
      <c r="I900" s="2">
        <v>-4.2325600014894204E-3</v>
      </c>
      <c r="J900" s="1" t="s">
        <v>90</v>
      </c>
      <c r="K900" s="1">
        <v>33</v>
      </c>
      <c r="L900" s="1" t="s">
        <v>120</v>
      </c>
      <c r="M900" s="1" t="s">
        <v>120</v>
      </c>
      <c r="N900" s="2">
        <v>34.9556176623338</v>
      </c>
      <c r="O900" s="2">
        <v>39.127178768911897</v>
      </c>
    </row>
    <row r="901" spans="1:15" x14ac:dyDescent="0.25">
      <c r="A901" s="1">
        <v>899</v>
      </c>
      <c r="B901" s="1">
        <v>1180</v>
      </c>
      <c r="C901" t="s">
        <v>977</v>
      </c>
      <c r="D901" s="2">
        <v>1.63035698426178</v>
      </c>
      <c r="E901" s="2">
        <v>2.9286121629033302</v>
      </c>
      <c r="F901" s="1">
        <v>893</v>
      </c>
      <c r="G901" s="1">
        <v>6</v>
      </c>
      <c r="H901" s="2">
        <v>1.64436796906355</v>
      </c>
      <c r="I901" s="2">
        <v>-1.4010984801774901E-2</v>
      </c>
      <c r="J901" s="1" t="s">
        <v>16</v>
      </c>
      <c r="K901" s="1">
        <v>39</v>
      </c>
      <c r="L901" s="1" t="s">
        <v>126</v>
      </c>
      <c r="M901" s="1" t="s">
        <v>17</v>
      </c>
      <c r="N901" s="2">
        <v>40.800533779847498</v>
      </c>
      <c r="O901" s="2">
        <v>44.9367421940143</v>
      </c>
    </row>
    <row r="902" spans="1:15" x14ac:dyDescent="0.25">
      <c r="A902" s="1">
        <v>900</v>
      </c>
      <c r="B902" s="1">
        <v>689</v>
      </c>
      <c r="C902" t="s">
        <v>978</v>
      </c>
      <c r="D902" s="2">
        <v>1.6316106482484101</v>
      </c>
      <c r="E902" s="2">
        <v>2.8722706537392702</v>
      </c>
      <c r="F902" s="1">
        <v>1019</v>
      </c>
      <c r="G902" s="1">
        <v>-119</v>
      </c>
      <c r="H902" s="2">
        <v>1.8454493864179899</v>
      </c>
      <c r="I902" s="2">
        <v>-0.21383873816957999</v>
      </c>
      <c r="J902" s="1" t="s">
        <v>979</v>
      </c>
      <c r="K902" s="1">
        <v>48</v>
      </c>
      <c r="L902" s="1" t="s">
        <v>77</v>
      </c>
      <c r="M902" s="1" t="s">
        <v>717</v>
      </c>
      <c r="N902" s="2">
        <v>79.250557231880705</v>
      </c>
      <c r="O902" s="2">
        <v>85.802263703877699</v>
      </c>
    </row>
    <row r="903" spans="1:15" x14ac:dyDescent="0.25">
      <c r="A903" s="1">
        <v>901</v>
      </c>
      <c r="B903" s="1">
        <v>718</v>
      </c>
      <c r="C903" t="s">
        <v>980</v>
      </c>
      <c r="D903" s="2">
        <v>1.6323052022008799</v>
      </c>
      <c r="E903" s="2">
        <v>2.8975082590005701</v>
      </c>
      <c r="F903" s="1">
        <v>848</v>
      </c>
      <c r="G903" s="1">
        <v>53</v>
      </c>
      <c r="H903" s="2">
        <v>1.56118688845692</v>
      </c>
      <c r="I903" s="2">
        <v>7.1118313743955899E-2</v>
      </c>
      <c r="J903" s="1" t="s">
        <v>33</v>
      </c>
      <c r="K903" s="1">
        <v>78</v>
      </c>
      <c r="L903" s="1" t="s">
        <v>77</v>
      </c>
      <c r="M903" s="1" t="s">
        <v>77</v>
      </c>
      <c r="N903" s="2">
        <v>63.384027323913898</v>
      </c>
      <c r="O903" s="2">
        <v>68.257576688271598</v>
      </c>
    </row>
    <row r="904" spans="1:15" x14ac:dyDescent="0.25">
      <c r="A904" s="1">
        <v>902</v>
      </c>
      <c r="B904" s="1">
        <v>632</v>
      </c>
      <c r="C904" t="s">
        <v>981</v>
      </c>
      <c r="D904" s="2">
        <v>1.6354509637985899</v>
      </c>
      <c r="E904" s="2">
        <v>2.7617987926479999</v>
      </c>
      <c r="F904" s="1">
        <v>1004</v>
      </c>
      <c r="G904" s="1">
        <v>-102</v>
      </c>
      <c r="H904" s="2">
        <v>1.8202114444442401</v>
      </c>
      <c r="I904" s="2">
        <v>-0.18476048064565201</v>
      </c>
      <c r="J904" s="1" t="s">
        <v>27</v>
      </c>
      <c r="K904" s="1">
        <v>26</v>
      </c>
      <c r="L904" s="1" t="s">
        <v>663</v>
      </c>
      <c r="M904" s="1" t="s">
        <v>663</v>
      </c>
      <c r="N904" s="2">
        <v>39.515484562048101</v>
      </c>
      <c r="O904" s="2">
        <v>43.614876302088703</v>
      </c>
    </row>
    <row r="905" spans="1:15" x14ac:dyDescent="0.25">
      <c r="A905" s="1">
        <v>903</v>
      </c>
      <c r="B905" s="1">
        <v>1291</v>
      </c>
      <c r="C905" t="s">
        <v>982</v>
      </c>
      <c r="D905" s="2">
        <v>1.636888033752</v>
      </c>
      <c r="E905" s="2">
        <v>2.9080846187258098</v>
      </c>
      <c r="F905" s="1">
        <v>898</v>
      </c>
      <c r="G905" s="1">
        <v>5</v>
      </c>
      <c r="H905" s="2">
        <v>1.6521915288673801</v>
      </c>
      <c r="I905" s="2">
        <v>-1.53034951153759E-2</v>
      </c>
      <c r="J905" s="1" t="s">
        <v>171</v>
      </c>
      <c r="K905" s="1">
        <v>43</v>
      </c>
      <c r="L905" s="1" t="s">
        <v>17</v>
      </c>
      <c r="M905" s="1" t="s">
        <v>77</v>
      </c>
      <c r="N905" s="2">
        <v>34.8016606749364</v>
      </c>
      <c r="O905" s="2">
        <v>38.749320832308896</v>
      </c>
    </row>
    <row r="906" spans="1:15" x14ac:dyDescent="0.25">
      <c r="A906" s="1">
        <v>904</v>
      </c>
      <c r="B906" s="1">
        <v>1150</v>
      </c>
      <c r="C906" t="s">
        <v>983</v>
      </c>
      <c r="D906" s="2">
        <v>1.64075752738743</v>
      </c>
      <c r="E906" s="2">
        <v>2.9194178673547699</v>
      </c>
      <c r="F906" s="1">
        <v>896</v>
      </c>
      <c r="G906" s="1">
        <v>8</v>
      </c>
      <c r="H906" s="2">
        <v>1.65034684588791</v>
      </c>
      <c r="I906" s="2">
        <v>-9.5893185004754002E-3</v>
      </c>
      <c r="J906" s="1" t="s">
        <v>76</v>
      </c>
      <c r="K906" s="1">
        <v>28</v>
      </c>
      <c r="L906" s="1" t="s">
        <v>273</v>
      </c>
      <c r="M906" s="1" t="s">
        <v>273</v>
      </c>
      <c r="N906" s="2">
        <v>25.013456286992199</v>
      </c>
      <c r="O906" s="2">
        <v>29.6336827600704</v>
      </c>
    </row>
    <row r="907" spans="1:15" x14ac:dyDescent="0.25">
      <c r="A907" s="1">
        <v>905</v>
      </c>
      <c r="B907" s="1">
        <v>657</v>
      </c>
      <c r="C907" t="s">
        <v>984</v>
      </c>
      <c r="D907" s="2">
        <v>1.64615251828564</v>
      </c>
      <c r="E907" s="2">
        <v>2.9675793556033998</v>
      </c>
      <c r="F907" s="1">
        <v>894</v>
      </c>
      <c r="G907" s="1">
        <v>11</v>
      </c>
      <c r="H907" s="2">
        <v>1.6463952131556301</v>
      </c>
      <c r="I907" s="2">
        <v>-2.42694869987403E-4</v>
      </c>
      <c r="J907" s="1" t="s">
        <v>76</v>
      </c>
      <c r="K907" s="1">
        <v>61</v>
      </c>
      <c r="L907" s="1" t="s">
        <v>126</v>
      </c>
      <c r="M907" s="1" t="s">
        <v>273</v>
      </c>
      <c r="N907" s="2">
        <v>108.37370395385901</v>
      </c>
      <c r="O907" s="2">
        <v>114.49848006847</v>
      </c>
    </row>
    <row r="908" spans="1:15" x14ac:dyDescent="0.25">
      <c r="A908" s="1">
        <v>906</v>
      </c>
      <c r="B908" s="1">
        <v>494</v>
      </c>
      <c r="C908" t="s">
        <v>985</v>
      </c>
      <c r="D908" s="2">
        <v>1.64678106215099</v>
      </c>
      <c r="E908" s="2">
        <v>3.0324964916600701</v>
      </c>
      <c r="F908" s="1">
        <v>901</v>
      </c>
      <c r="G908" s="1">
        <v>5</v>
      </c>
      <c r="H908" s="2">
        <v>1.65916075226</v>
      </c>
      <c r="I908" s="2">
        <v>-1.2379690109010501E-2</v>
      </c>
      <c r="J908" s="1" t="s">
        <v>76</v>
      </c>
      <c r="K908" s="1">
        <v>48</v>
      </c>
      <c r="L908" s="1" t="s">
        <v>273</v>
      </c>
      <c r="M908" s="1" t="s">
        <v>273</v>
      </c>
      <c r="N908" s="2">
        <v>45.552888917111503</v>
      </c>
      <c r="O908" s="2">
        <v>50.120064055816698</v>
      </c>
    </row>
    <row r="909" spans="1:15" x14ac:dyDescent="0.25">
      <c r="A909" s="1">
        <v>907</v>
      </c>
      <c r="B909" s="1">
        <v>1959</v>
      </c>
      <c r="C909" t="s">
        <v>986</v>
      </c>
      <c r="D909" s="2">
        <v>1.6488281583919899</v>
      </c>
      <c r="E909" s="2">
        <v>2.82641233830745</v>
      </c>
      <c r="F909" s="1">
        <v>841</v>
      </c>
      <c r="G909" s="1">
        <v>66</v>
      </c>
      <c r="H909" s="2">
        <v>1.54813707404636</v>
      </c>
      <c r="I909" s="2">
        <v>0.100691084345632</v>
      </c>
      <c r="J909" s="1" t="s">
        <v>48</v>
      </c>
      <c r="K909" s="1">
        <v>37</v>
      </c>
      <c r="L909" s="1" t="s">
        <v>25</v>
      </c>
      <c r="M909" s="1" t="s">
        <v>17</v>
      </c>
      <c r="N909" s="2">
        <v>41.253611370217698</v>
      </c>
      <c r="O909" s="2">
        <v>45.517478733799599</v>
      </c>
    </row>
    <row r="910" spans="1:15" x14ac:dyDescent="0.25">
      <c r="A910" s="1">
        <v>908</v>
      </c>
      <c r="B910" s="1">
        <v>525</v>
      </c>
      <c r="C910" t="s">
        <v>987</v>
      </c>
      <c r="D910" s="2">
        <v>1.65198172504464</v>
      </c>
      <c r="E910" s="2">
        <v>2.9028325726381801</v>
      </c>
      <c r="F910" s="1">
        <v>880</v>
      </c>
      <c r="G910" s="1">
        <v>28</v>
      </c>
      <c r="H910" s="2">
        <v>1.6142325099646799</v>
      </c>
      <c r="I910" s="2">
        <v>3.7749215079960097E-2</v>
      </c>
      <c r="J910" s="1" t="s">
        <v>31</v>
      </c>
      <c r="K910" s="1">
        <v>71</v>
      </c>
      <c r="L910" s="1" t="s">
        <v>134</v>
      </c>
      <c r="M910" s="1" t="s">
        <v>134</v>
      </c>
      <c r="N910" s="2">
        <v>66.299648857642097</v>
      </c>
      <c r="O910" s="2">
        <v>71.132315262291598</v>
      </c>
    </row>
    <row r="911" spans="1:15" x14ac:dyDescent="0.25">
      <c r="A911" s="1">
        <v>909</v>
      </c>
      <c r="B911" s="1">
        <v>1465</v>
      </c>
      <c r="C911" t="s">
        <v>988</v>
      </c>
      <c r="D911" s="2">
        <v>1.65315379975759</v>
      </c>
      <c r="E911" s="2">
        <v>3.0301046897461199</v>
      </c>
      <c r="F911" s="1">
        <v>921</v>
      </c>
      <c r="G911" s="1">
        <v>-12</v>
      </c>
      <c r="H911" s="2">
        <v>1.68834576202187</v>
      </c>
      <c r="I911" s="2">
        <v>-3.5191962264278703E-2</v>
      </c>
      <c r="J911" s="1" t="s">
        <v>88</v>
      </c>
      <c r="K911" s="1">
        <v>30</v>
      </c>
      <c r="L911" s="1" t="s">
        <v>209</v>
      </c>
      <c r="M911" s="1" t="s">
        <v>209</v>
      </c>
      <c r="N911" s="2">
        <v>25.720052662392298</v>
      </c>
      <c r="O911" s="2">
        <v>29.9000954502418</v>
      </c>
    </row>
    <row r="912" spans="1:15" x14ac:dyDescent="0.25">
      <c r="A912" s="1">
        <v>910</v>
      </c>
      <c r="B912" s="1">
        <v>676</v>
      </c>
      <c r="C912" t="s">
        <v>989</v>
      </c>
      <c r="D912" s="2">
        <v>1.6555948794901201</v>
      </c>
      <c r="E912" s="2">
        <v>2.91386635681785</v>
      </c>
      <c r="F912" s="1">
        <v>873</v>
      </c>
      <c r="G912" s="1">
        <v>37</v>
      </c>
      <c r="H912" s="2">
        <v>1.60636087306255</v>
      </c>
      <c r="I912" s="2">
        <v>4.9234006427568901E-2</v>
      </c>
      <c r="J912" s="1" t="s">
        <v>33</v>
      </c>
      <c r="K912" s="1">
        <v>35</v>
      </c>
      <c r="L912" s="1" t="s">
        <v>77</v>
      </c>
      <c r="M912" s="1" t="s">
        <v>77</v>
      </c>
      <c r="N912" s="2">
        <v>44.143601312596502</v>
      </c>
      <c r="O912" s="2">
        <v>48.430717103383202</v>
      </c>
    </row>
    <row r="913" spans="1:15" x14ac:dyDescent="0.25">
      <c r="A913" s="1">
        <v>911</v>
      </c>
      <c r="B913" s="1">
        <v>581</v>
      </c>
      <c r="C913" t="s">
        <v>990</v>
      </c>
      <c r="D913" s="2">
        <v>1.65638606920812</v>
      </c>
      <c r="E913" s="2">
        <v>2.9583856778748898</v>
      </c>
      <c r="F913" s="1">
        <v>916</v>
      </c>
      <c r="G913" s="1">
        <v>-5</v>
      </c>
      <c r="H913" s="2">
        <v>1.68463565493122</v>
      </c>
      <c r="I913" s="2">
        <v>-2.82495857230987E-2</v>
      </c>
      <c r="J913" s="1" t="s">
        <v>48</v>
      </c>
      <c r="K913" s="1">
        <v>61</v>
      </c>
      <c r="L913" s="1" t="s">
        <v>267</v>
      </c>
      <c r="M913" s="1" t="s">
        <v>267</v>
      </c>
      <c r="N913" s="2">
        <v>57.195996601480097</v>
      </c>
      <c r="O913" s="2">
        <v>61.768175786192103</v>
      </c>
    </row>
    <row r="914" spans="1:15" x14ac:dyDescent="0.25">
      <c r="A914" s="1">
        <v>912</v>
      </c>
      <c r="B914" s="1">
        <v>1959</v>
      </c>
      <c r="C914" t="s">
        <v>991</v>
      </c>
      <c r="D914" s="2">
        <v>1.6564241779865101</v>
      </c>
      <c r="E914" s="2">
        <v>2.86821737787889</v>
      </c>
      <c r="F914" s="1">
        <v>956</v>
      </c>
      <c r="G914" s="1">
        <v>-44</v>
      </c>
      <c r="H914" s="2">
        <v>1.75653705949945</v>
      </c>
      <c r="I914" s="2">
        <v>-0.100112881512937</v>
      </c>
      <c r="J914" s="1" t="s">
        <v>16</v>
      </c>
      <c r="K914" s="1">
        <v>30</v>
      </c>
      <c r="L914" s="1" t="s">
        <v>209</v>
      </c>
      <c r="M914" s="1" t="s">
        <v>209</v>
      </c>
      <c r="N914" s="2">
        <v>28.857425015101299</v>
      </c>
      <c r="O914" s="2">
        <v>33.005507676447102</v>
      </c>
    </row>
    <row r="915" spans="1:15" x14ac:dyDescent="0.25">
      <c r="A915" s="1">
        <v>913</v>
      </c>
      <c r="B915" s="1">
        <v>534</v>
      </c>
      <c r="C915" t="s">
        <v>992</v>
      </c>
      <c r="D915" s="2">
        <v>1.6567691582848001</v>
      </c>
      <c r="E915" s="2">
        <v>2.8534243086976501</v>
      </c>
      <c r="F915" s="1">
        <v>871</v>
      </c>
      <c r="G915" s="1">
        <v>42</v>
      </c>
      <c r="H915" s="2">
        <v>1.5993545012385999</v>
      </c>
      <c r="I915" s="2">
        <v>5.7414657046197498E-2</v>
      </c>
      <c r="J915" s="1" t="s">
        <v>73</v>
      </c>
      <c r="K915" s="1">
        <v>44</v>
      </c>
      <c r="L915" s="1" t="s">
        <v>77</v>
      </c>
      <c r="M915" s="1" t="s">
        <v>77</v>
      </c>
      <c r="N915" s="2">
        <v>50.052022848281801</v>
      </c>
      <c r="O915" s="2">
        <v>54.6526622934675</v>
      </c>
    </row>
    <row r="916" spans="1:15" x14ac:dyDescent="0.25">
      <c r="A916" s="1">
        <v>914</v>
      </c>
      <c r="B916" s="1">
        <v>517</v>
      </c>
      <c r="C916" t="s">
        <v>993</v>
      </c>
      <c r="D916" s="2">
        <v>1.65753262245558</v>
      </c>
      <c r="E916" s="2">
        <v>3.0364140671837498</v>
      </c>
      <c r="F916" s="1">
        <v>909</v>
      </c>
      <c r="G916" s="1">
        <v>5</v>
      </c>
      <c r="H916" s="2">
        <v>1.67264312646242</v>
      </c>
      <c r="I916" s="2">
        <v>-1.5110504006836001E-2</v>
      </c>
      <c r="J916" s="1" t="s">
        <v>94</v>
      </c>
      <c r="K916" s="1">
        <v>80</v>
      </c>
      <c r="L916" s="1" t="s">
        <v>25</v>
      </c>
      <c r="M916" s="1" t="s">
        <v>77</v>
      </c>
      <c r="N916" s="2">
        <v>72.687154540217094</v>
      </c>
      <c r="O916" s="2">
        <v>77.541142274384498</v>
      </c>
    </row>
    <row r="917" spans="1:15" x14ac:dyDescent="0.25">
      <c r="A917" s="1">
        <v>915</v>
      </c>
      <c r="B917" s="1">
        <v>526</v>
      </c>
      <c r="C917" t="s">
        <v>994</v>
      </c>
      <c r="D917" s="2">
        <v>1.6611807312331099</v>
      </c>
      <c r="E917" s="2">
        <v>3.0112052781656602</v>
      </c>
      <c r="F917" s="1">
        <v>907</v>
      </c>
      <c r="G917" s="1">
        <v>8</v>
      </c>
      <c r="H917" s="2">
        <v>1.6714684976188099</v>
      </c>
      <c r="I917" s="2">
        <v>-1.0287766385700199E-2</v>
      </c>
      <c r="J917" s="1" t="s">
        <v>31</v>
      </c>
      <c r="K917" s="1">
        <v>51</v>
      </c>
      <c r="L917" s="1" t="s">
        <v>134</v>
      </c>
      <c r="M917" s="1" t="s">
        <v>193</v>
      </c>
      <c r="N917" s="2">
        <v>55.052976616552598</v>
      </c>
      <c r="O917" s="2">
        <v>59.678885764934499</v>
      </c>
    </row>
    <row r="918" spans="1:15" x14ac:dyDescent="0.25">
      <c r="A918" s="1">
        <v>916</v>
      </c>
      <c r="B918" s="1">
        <v>882</v>
      </c>
      <c r="C918" t="s">
        <v>995</v>
      </c>
      <c r="D918" s="2">
        <v>1.6613111047843701</v>
      </c>
      <c r="E918" s="2">
        <v>2.7880098326786298</v>
      </c>
      <c r="F918" s="1">
        <v>904</v>
      </c>
      <c r="G918" s="1">
        <v>12</v>
      </c>
      <c r="H918" s="2">
        <v>1.6633434191176699</v>
      </c>
      <c r="I918" s="2">
        <v>-2.0323143333036398E-3</v>
      </c>
      <c r="J918" s="1" t="s">
        <v>76</v>
      </c>
      <c r="K918" s="1">
        <v>62</v>
      </c>
      <c r="L918" s="1" t="s">
        <v>273</v>
      </c>
      <c r="M918" s="1" t="s">
        <v>273</v>
      </c>
      <c r="N918" s="2">
        <v>56.797372237221097</v>
      </c>
      <c r="O918" s="2">
        <v>61.659225994241901</v>
      </c>
    </row>
    <row r="919" spans="1:15" x14ac:dyDescent="0.25">
      <c r="A919" s="1">
        <v>917</v>
      </c>
      <c r="B919" s="1">
        <v>538</v>
      </c>
      <c r="C919" t="s">
        <v>996</v>
      </c>
      <c r="D919" s="2">
        <v>1.66271768739362</v>
      </c>
      <c r="E919" s="2">
        <v>2.93494205135721</v>
      </c>
      <c r="F919" s="1">
        <v>872</v>
      </c>
      <c r="G919" s="1">
        <v>45</v>
      </c>
      <c r="H919" s="2">
        <v>1.60483440701641</v>
      </c>
      <c r="I919" s="2">
        <v>5.7883280377208697E-2</v>
      </c>
      <c r="J919" s="1" t="s">
        <v>165</v>
      </c>
      <c r="K919" s="1">
        <v>69</v>
      </c>
      <c r="L919" s="1" t="s">
        <v>663</v>
      </c>
      <c r="M919" s="1" t="s">
        <v>120</v>
      </c>
      <c r="N919" s="2">
        <v>127.74209356086401</v>
      </c>
      <c r="O919" s="2">
        <v>133.87781805274099</v>
      </c>
    </row>
    <row r="920" spans="1:15" x14ac:dyDescent="0.25">
      <c r="A920" s="1">
        <v>918</v>
      </c>
      <c r="B920" s="1">
        <v>1959</v>
      </c>
      <c r="C920" t="s">
        <v>997</v>
      </c>
      <c r="D920" s="2">
        <v>1.66484568542025</v>
      </c>
      <c r="E920" s="2">
        <v>2.9244778254759298</v>
      </c>
      <c r="F920" s="1">
        <v>905</v>
      </c>
      <c r="G920" s="1">
        <v>13</v>
      </c>
      <c r="H920" s="2">
        <v>1.66727595478007</v>
      </c>
      <c r="I920" s="2">
        <v>-2.4302693598163799E-3</v>
      </c>
      <c r="J920" s="1" t="s">
        <v>16</v>
      </c>
      <c r="K920" s="1">
        <v>8</v>
      </c>
      <c r="L920" s="1" t="s">
        <v>350</v>
      </c>
      <c r="M920" s="1" t="s">
        <v>17</v>
      </c>
      <c r="N920" s="2">
        <v>17.8483414315399</v>
      </c>
      <c r="O920" s="2">
        <v>21.493482734727301</v>
      </c>
    </row>
    <row r="921" spans="1:15" x14ac:dyDescent="0.25">
      <c r="A921" s="1">
        <v>919</v>
      </c>
      <c r="B921" s="1">
        <v>1465</v>
      </c>
      <c r="C921" t="s">
        <v>998</v>
      </c>
      <c r="D921" s="2">
        <v>1.66510296377232</v>
      </c>
      <c r="E921" s="2">
        <v>2.9251282002746901</v>
      </c>
      <c r="F921" s="1">
        <v>803</v>
      </c>
      <c r="G921" s="1">
        <v>116</v>
      </c>
      <c r="H921" s="2">
        <v>1.4979745698279801</v>
      </c>
      <c r="I921" s="2">
        <v>0.16712839394434301</v>
      </c>
      <c r="J921" s="1" t="s">
        <v>16</v>
      </c>
      <c r="K921" s="1">
        <v>27</v>
      </c>
      <c r="L921" s="1" t="s">
        <v>126</v>
      </c>
      <c r="M921" s="1" t="s">
        <v>126</v>
      </c>
      <c r="N921" s="2">
        <v>27.2106669395998</v>
      </c>
      <c r="O921" s="2">
        <v>31.456937611131501</v>
      </c>
    </row>
    <row r="922" spans="1:15" x14ac:dyDescent="0.25">
      <c r="A922" s="1">
        <v>920</v>
      </c>
      <c r="B922" s="1">
        <v>798</v>
      </c>
      <c r="C922" t="s">
        <v>999</v>
      </c>
      <c r="D922" s="2">
        <v>1.66734702888458</v>
      </c>
      <c r="E922" s="2">
        <v>2.9314740052517001</v>
      </c>
      <c r="F922" s="1">
        <v>927</v>
      </c>
      <c r="G922" s="1">
        <v>-7</v>
      </c>
      <c r="H922" s="2">
        <v>1.6969542829575399</v>
      </c>
      <c r="I922" s="2">
        <v>-2.9607254072959499E-2</v>
      </c>
      <c r="J922" s="1" t="s">
        <v>27</v>
      </c>
      <c r="K922" s="1">
        <v>75</v>
      </c>
      <c r="L922" s="1" t="s">
        <v>134</v>
      </c>
      <c r="M922" s="1" t="s">
        <v>134</v>
      </c>
      <c r="N922" s="2">
        <v>67.225415306485104</v>
      </c>
      <c r="O922" s="2">
        <v>72.0033289855063</v>
      </c>
    </row>
    <row r="923" spans="1:15" x14ac:dyDescent="0.25">
      <c r="A923" s="1">
        <v>921</v>
      </c>
      <c r="B923" s="1">
        <v>1959</v>
      </c>
      <c r="C923" t="s">
        <v>1000</v>
      </c>
      <c r="D923" s="2">
        <v>1.66843525448343</v>
      </c>
      <c r="E923" s="2">
        <v>2.9590091001891499</v>
      </c>
      <c r="F923" s="1">
        <v>899</v>
      </c>
      <c r="G923" s="1">
        <v>22</v>
      </c>
      <c r="H923" s="2">
        <v>1.6560682453751701</v>
      </c>
      <c r="I923" s="2">
        <v>1.23670091082606E-2</v>
      </c>
      <c r="J923" s="1" t="s">
        <v>16</v>
      </c>
      <c r="K923" s="1">
        <v>8</v>
      </c>
      <c r="L923" s="1" t="s">
        <v>350</v>
      </c>
      <c r="M923" s="1" t="s">
        <v>209</v>
      </c>
      <c r="N923" s="2">
        <v>13.445328148234401</v>
      </c>
      <c r="O923" s="2">
        <v>17.060981521176998</v>
      </c>
    </row>
    <row r="924" spans="1:15" x14ac:dyDescent="0.25">
      <c r="A924" s="1">
        <v>922</v>
      </c>
      <c r="B924" s="1">
        <v>1959</v>
      </c>
      <c r="C924" t="s">
        <v>1001</v>
      </c>
      <c r="D924" s="2">
        <v>1.6698874658886</v>
      </c>
      <c r="E924" s="2">
        <v>2.8966799185603298</v>
      </c>
      <c r="F924" s="1">
        <v>1066</v>
      </c>
      <c r="G924" s="1">
        <v>-144</v>
      </c>
      <c r="H924" s="2">
        <v>1.91335846142572</v>
      </c>
      <c r="I924" s="2">
        <v>-0.24347099553712001</v>
      </c>
      <c r="J924" s="1" t="s">
        <v>27</v>
      </c>
      <c r="K924" s="1">
        <v>28</v>
      </c>
      <c r="L924" s="1" t="s">
        <v>134</v>
      </c>
      <c r="M924" s="1" t="s">
        <v>134</v>
      </c>
      <c r="N924" s="2">
        <v>19.467991391360702</v>
      </c>
      <c r="O924" s="2">
        <v>23.5680480535305</v>
      </c>
    </row>
    <row r="925" spans="1:15" x14ac:dyDescent="0.25">
      <c r="A925" s="1">
        <v>923</v>
      </c>
      <c r="B925" s="1">
        <v>738</v>
      </c>
      <c r="C925" t="s">
        <v>1002</v>
      </c>
      <c r="D925" s="2">
        <v>1.6748358064225699</v>
      </c>
      <c r="E925" s="2">
        <v>2.8922693851198802</v>
      </c>
      <c r="F925" s="1">
        <v>883</v>
      </c>
      <c r="G925" s="1">
        <v>40</v>
      </c>
      <c r="H925" s="2">
        <v>1.6170489660357501</v>
      </c>
      <c r="I925" s="2">
        <v>5.77868403868163E-2</v>
      </c>
      <c r="J925" s="1" t="s">
        <v>27</v>
      </c>
      <c r="K925" s="1">
        <v>66</v>
      </c>
      <c r="L925" s="1" t="s">
        <v>134</v>
      </c>
      <c r="M925" s="1" t="s">
        <v>134</v>
      </c>
      <c r="N925" s="2">
        <v>56.418473411744003</v>
      </c>
      <c r="O925" s="2">
        <v>61.126108403847603</v>
      </c>
    </row>
    <row r="926" spans="1:15" x14ac:dyDescent="0.25">
      <c r="A926" s="1">
        <v>924</v>
      </c>
      <c r="B926" s="1">
        <v>1959</v>
      </c>
      <c r="C926" t="s">
        <v>1003</v>
      </c>
      <c r="D926" s="2">
        <v>1.67635026266862</v>
      </c>
      <c r="E926" s="2">
        <v>2.9609597628435198</v>
      </c>
      <c r="F926" s="1">
        <v>923</v>
      </c>
      <c r="G926" s="1">
        <v>1</v>
      </c>
      <c r="H926" s="2">
        <v>1.69322648560795</v>
      </c>
      <c r="I926" s="2">
        <v>-1.68762229393262E-2</v>
      </c>
      <c r="J926" s="1" t="s">
        <v>16</v>
      </c>
      <c r="K926" s="1">
        <v>20</v>
      </c>
      <c r="L926" s="1" t="s">
        <v>126</v>
      </c>
      <c r="M926" s="1" t="s">
        <v>126</v>
      </c>
      <c r="N926" s="2">
        <v>18.211060176852399</v>
      </c>
      <c r="O926" s="2">
        <v>21.989469749901001</v>
      </c>
    </row>
    <row r="927" spans="1:15" x14ac:dyDescent="0.25">
      <c r="A927" s="1">
        <v>925</v>
      </c>
      <c r="B927" s="1">
        <v>810</v>
      </c>
      <c r="C927" t="s">
        <v>1004</v>
      </c>
      <c r="D927" s="2">
        <v>1.6804573882963301</v>
      </c>
      <c r="E927" s="2">
        <v>3.0244720449036402</v>
      </c>
      <c r="F927" s="1">
        <v>926</v>
      </c>
      <c r="G927" s="1">
        <v>-1</v>
      </c>
      <c r="H927" s="2">
        <v>1.6967785253385099</v>
      </c>
      <c r="I927" s="2">
        <v>-1.63211370421752E-2</v>
      </c>
      <c r="J927" s="1" t="s">
        <v>33</v>
      </c>
      <c r="K927" s="1">
        <v>79</v>
      </c>
      <c r="L927" s="1" t="s">
        <v>25</v>
      </c>
      <c r="M927" s="1" t="s">
        <v>77</v>
      </c>
      <c r="N927" s="2">
        <v>75.185994086106803</v>
      </c>
      <c r="O927" s="2">
        <v>80.250282966614506</v>
      </c>
    </row>
    <row r="928" spans="1:15" x14ac:dyDescent="0.25">
      <c r="A928" s="1">
        <v>926</v>
      </c>
      <c r="B928" s="1">
        <v>1005</v>
      </c>
      <c r="C928" t="s">
        <v>1005</v>
      </c>
      <c r="D928" s="2">
        <v>1.68163328706408</v>
      </c>
      <c r="E928" s="2">
        <v>2.8752422696053901</v>
      </c>
      <c r="F928" s="1">
        <v>897</v>
      </c>
      <c r="G928" s="1">
        <v>29</v>
      </c>
      <c r="H928" s="2">
        <v>1.65193851412752</v>
      </c>
      <c r="I928" s="2">
        <v>2.9694772936557302E-2</v>
      </c>
      <c r="J928" s="1" t="s">
        <v>88</v>
      </c>
      <c r="K928" s="1">
        <v>64</v>
      </c>
      <c r="L928" s="1" t="s">
        <v>126</v>
      </c>
      <c r="M928" s="1" t="s">
        <v>454</v>
      </c>
      <c r="N928" s="2">
        <v>58.662513916363501</v>
      </c>
      <c r="O928" s="2">
        <v>63.437320324336902</v>
      </c>
    </row>
    <row r="929" spans="1:15" x14ac:dyDescent="0.25">
      <c r="A929" s="1">
        <v>927</v>
      </c>
      <c r="B929" s="1">
        <v>1078</v>
      </c>
      <c r="C929" t="s">
        <v>1006</v>
      </c>
      <c r="D929" s="2">
        <v>1.6837634837776401</v>
      </c>
      <c r="E929" s="2">
        <v>2.8364527747308199</v>
      </c>
      <c r="F929" s="1">
        <v>918</v>
      </c>
      <c r="G929" s="1">
        <v>9</v>
      </c>
      <c r="H929" s="2">
        <v>1.68673209356294</v>
      </c>
      <c r="I929" s="2">
        <v>-2.96860978529967E-3</v>
      </c>
      <c r="J929" s="1" t="s">
        <v>106</v>
      </c>
      <c r="K929" s="1">
        <v>30</v>
      </c>
      <c r="L929" s="1" t="s">
        <v>273</v>
      </c>
      <c r="M929" s="1" t="s">
        <v>193</v>
      </c>
      <c r="N929" s="2">
        <v>36.823176827910203</v>
      </c>
      <c r="O929" s="2">
        <v>40.898809985150599</v>
      </c>
    </row>
    <row r="930" spans="1:15" x14ac:dyDescent="0.25">
      <c r="A930" s="1">
        <v>928</v>
      </c>
      <c r="B930" s="1">
        <v>1292</v>
      </c>
      <c r="C930" t="s">
        <v>1007</v>
      </c>
      <c r="D930" s="2">
        <v>1.6847279665999899</v>
      </c>
      <c r="E930" s="2">
        <v>2.9541121451118602</v>
      </c>
      <c r="F930" s="1">
        <v>915</v>
      </c>
      <c r="G930" s="1">
        <v>13</v>
      </c>
      <c r="H930" s="2">
        <v>1.6843681287186201</v>
      </c>
      <c r="I930" s="2">
        <v>3.5983788137428102E-4</v>
      </c>
      <c r="J930" s="1" t="s">
        <v>16</v>
      </c>
      <c r="K930" s="1">
        <v>57</v>
      </c>
      <c r="L930" s="1" t="s">
        <v>126</v>
      </c>
      <c r="M930" s="1" t="s">
        <v>126</v>
      </c>
      <c r="N930" s="2">
        <v>50.292713394806299</v>
      </c>
      <c r="O930" s="2">
        <v>55.107619053560001</v>
      </c>
    </row>
    <row r="931" spans="1:15" x14ac:dyDescent="0.25">
      <c r="A931" s="1">
        <v>929</v>
      </c>
      <c r="B931" s="1">
        <v>985</v>
      </c>
      <c r="C931" t="s">
        <v>1008</v>
      </c>
      <c r="D931" s="2">
        <v>1.68698486066414</v>
      </c>
      <c r="E931" s="2">
        <v>3.0061359748431098</v>
      </c>
      <c r="F931" s="1">
        <v>903</v>
      </c>
      <c r="G931" s="1">
        <v>26</v>
      </c>
      <c r="H931" s="2">
        <v>1.6625956086995199</v>
      </c>
      <c r="I931" s="2">
        <v>2.4389251964617401E-2</v>
      </c>
      <c r="J931" s="1" t="s">
        <v>16</v>
      </c>
      <c r="K931" s="1">
        <v>25</v>
      </c>
      <c r="L931" s="1" t="s">
        <v>209</v>
      </c>
      <c r="M931" s="1" t="s">
        <v>209</v>
      </c>
      <c r="N931" s="2">
        <v>19.3447651977019</v>
      </c>
      <c r="O931" s="2">
        <v>23.207963654464098</v>
      </c>
    </row>
    <row r="932" spans="1:15" x14ac:dyDescent="0.25">
      <c r="A932" s="1">
        <v>930</v>
      </c>
      <c r="B932" s="1">
        <v>494</v>
      </c>
      <c r="C932" t="s">
        <v>1009</v>
      </c>
      <c r="D932" s="2">
        <v>1.6898643816683201</v>
      </c>
      <c r="E932" s="2">
        <v>2.9854182789679098</v>
      </c>
      <c r="F932" s="1">
        <v>930</v>
      </c>
      <c r="G932" s="1">
        <v>0</v>
      </c>
      <c r="H932" s="2">
        <v>1.69929430582898</v>
      </c>
      <c r="I932" s="2">
        <v>-9.4299241606552505E-3</v>
      </c>
      <c r="J932" s="1" t="s">
        <v>106</v>
      </c>
      <c r="K932" s="1">
        <v>32</v>
      </c>
      <c r="L932" s="1" t="s">
        <v>193</v>
      </c>
      <c r="M932" s="1" t="s">
        <v>193</v>
      </c>
      <c r="N932" s="2">
        <v>36.195347724045902</v>
      </c>
      <c r="O932" s="2">
        <v>40.3047869232688</v>
      </c>
    </row>
    <row r="933" spans="1:15" x14ac:dyDescent="0.25">
      <c r="A933" s="1">
        <v>931</v>
      </c>
      <c r="B933" s="1">
        <v>1959</v>
      </c>
      <c r="C933" t="s">
        <v>1010</v>
      </c>
      <c r="D933" s="2">
        <v>1.69592780414432</v>
      </c>
      <c r="E933" s="2">
        <v>2.9473823519592099</v>
      </c>
      <c r="F933" s="1">
        <v>1112</v>
      </c>
      <c r="G933" s="1">
        <v>-181</v>
      </c>
      <c r="H933" s="2">
        <v>2.00708939714993</v>
      </c>
      <c r="I933" s="2">
        <v>-0.31116159300561402</v>
      </c>
      <c r="J933" s="1" t="s">
        <v>16</v>
      </c>
      <c r="K933" s="1">
        <v>14</v>
      </c>
      <c r="L933" s="1" t="s">
        <v>350</v>
      </c>
      <c r="M933" s="1" t="s">
        <v>252</v>
      </c>
      <c r="N933" s="2">
        <v>20.761029586036901</v>
      </c>
      <c r="O933" s="2">
        <v>24.678636807627498</v>
      </c>
    </row>
    <row r="934" spans="1:15" x14ac:dyDescent="0.25">
      <c r="A934" s="1">
        <v>932</v>
      </c>
      <c r="B934" s="1">
        <v>1772</v>
      </c>
      <c r="C934" t="s">
        <v>1011</v>
      </c>
      <c r="D934" s="2">
        <v>1.6980961145729101</v>
      </c>
      <c r="E934" s="2">
        <v>2.9429376136314001</v>
      </c>
      <c r="F934" s="1">
        <v>929</v>
      </c>
      <c r="G934" s="1">
        <v>3</v>
      </c>
      <c r="H934" s="2">
        <v>1.69925586906071</v>
      </c>
      <c r="I934" s="2">
        <v>-1.1597544878039199E-3</v>
      </c>
      <c r="J934" s="1" t="s">
        <v>90</v>
      </c>
      <c r="K934" s="1">
        <v>4</v>
      </c>
      <c r="L934" s="1" t="s">
        <v>350</v>
      </c>
      <c r="M934" s="1" t="s">
        <v>25</v>
      </c>
      <c r="N934" s="2">
        <v>20.467104460304899</v>
      </c>
      <c r="O934" s="2">
        <v>24.106951947234101</v>
      </c>
    </row>
    <row r="935" spans="1:15" x14ac:dyDescent="0.25">
      <c r="A935" s="1">
        <v>933</v>
      </c>
      <c r="B935" s="1">
        <v>1282</v>
      </c>
      <c r="C935" t="s">
        <v>1012</v>
      </c>
      <c r="D935" s="2">
        <v>1.70222884610744</v>
      </c>
      <c r="E935" s="2">
        <v>2.9016561808534198</v>
      </c>
      <c r="F935" s="1">
        <v>911</v>
      </c>
      <c r="G935" s="1">
        <v>22</v>
      </c>
      <c r="H935" s="2">
        <v>1.6746550459218199</v>
      </c>
      <c r="I935" s="2">
        <v>2.7573800185620501E-2</v>
      </c>
      <c r="J935" s="1" t="s">
        <v>69</v>
      </c>
      <c r="K935" s="1">
        <v>53</v>
      </c>
      <c r="L935" s="1" t="s">
        <v>252</v>
      </c>
      <c r="M935" s="1" t="s">
        <v>252</v>
      </c>
      <c r="N935" s="2">
        <v>39.162067898428099</v>
      </c>
      <c r="O935" s="2">
        <v>43.754531676001001</v>
      </c>
    </row>
    <row r="936" spans="1:15" x14ac:dyDescent="0.25">
      <c r="A936" s="1">
        <v>934</v>
      </c>
      <c r="B936" s="1">
        <v>347</v>
      </c>
      <c r="C936" t="s">
        <v>1013</v>
      </c>
      <c r="D936" s="2">
        <v>1.70303212877935</v>
      </c>
      <c r="E936" s="2">
        <v>2.9391307840045999</v>
      </c>
      <c r="F936" s="1">
        <v>912</v>
      </c>
      <c r="G936" s="1">
        <v>22</v>
      </c>
      <c r="H936" s="2">
        <v>1.6778004736193699</v>
      </c>
      <c r="I936" s="2">
        <v>2.5231655159980701E-2</v>
      </c>
      <c r="J936" s="1" t="s">
        <v>165</v>
      </c>
      <c r="K936" s="1">
        <v>74</v>
      </c>
      <c r="L936" s="1" t="s">
        <v>663</v>
      </c>
      <c r="M936" s="1" t="s">
        <v>663</v>
      </c>
      <c r="N936" s="2">
        <v>78.087100809517494</v>
      </c>
      <c r="O936" s="2">
        <v>83.143981224914697</v>
      </c>
    </row>
    <row r="937" spans="1:15" x14ac:dyDescent="0.25">
      <c r="A937" s="1">
        <v>935</v>
      </c>
      <c r="B937" s="1">
        <v>830</v>
      </c>
      <c r="C937" t="s">
        <v>1014</v>
      </c>
      <c r="D937" s="2">
        <v>1.7046928582218199</v>
      </c>
      <c r="E937" s="2">
        <v>2.93199420849712</v>
      </c>
      <c r="F937" s="1">
        <v>934</v>
      </c>
      <c r="G937" s="1">
        <v>1</v>
      </c>
      <c r="H937" s="2">
        <v>1.71390877836078</v>
      </c>
      <c r="I937" s="2">
        <v>-9.2159201389589995E-3</v>
      </c>
      <c r="J937" s="1" t="s">
        <v>31</v>
      </c>
      <c r="K937" s="1">
        <v>42</v>
      </c>
      <c r="L937" s="1" t="s">
        <v>193</v>
      </c>
      <c r="M937" s="1" t="s">
        <v>193</v>
      </c>
      <c r="N937" s="2">
        <v>51.3695771588106</v>
      </c>
      <c r="O937" s="2">
        <v>55.637861324526398</v>
      </c>
    </row>
    <row r="938" spans="1:15" x14ac:dyDescent="0.25">
      <c r="A938" s="1">
        <v>936</v>
      </c>
      <c r="B938" s="1">
        <v>1449</v>
      </c>
      <c r="C938" t="s">
        <v>1015</v>
      </c>
      <c r="D938" s="2">
        <v>1.70479261997343</v>
      </c>
      <c r="E938" s="2">
        <v>2.8760218893968998</v>
      </c>
      <c r="F938" s="1">
        <v>932</v>
      </c>
      <c r="G938" s="1">
        <v>4</v>
      </c>
      <c r="H938" s="2">
        <v>1.70890740179071</v>
      </c>
      <c r="I938" s="2">
        <v>-4.1147818172799803E-3</v>
      </c>
      <c r="J938" s="1" t="s">
        <v>90</v>
      </c>
      <c r="K938" s="1">
        <v>50</v>
      </c>
      <c r="L938" s="1" t="s">
        <v>77</v>
      </c>
      <c r="M938" s="1" t="s">
        <v>25</v>
      </c>
      <c r="N938" s="2">
        <v>53.796625586537402</v>
      </c>
      <c r="O938" s="2">
        <v>58.233815952507101</v>
      </c>
    </row>
    <row r="939" spans="1:15" x14ac:dyDescent="0.25">
      <c r="A939" s="1">
        <v>937</v>
      </c>
      <c r="B939" s="1">
        <v>1890</v>
      </c>
      <c r="C939" t="s">
        <v>1016</v>
      </c>
      <c r="D939" s="2">
        <v>1.70577026499138</v>
      </c>
      <c r="E939" s="2">
        <v>2.8919082944921901</v>
      </c>
      <c r="F939" s="1">
        <v>924</v>
      </c>
      <c r="G939" s="1">
        <v>13</v>
      </c>
      <c r="H939" s="2">
        <v>1.6958963418966999</v>
      </c>
      <c r="I939" s="2">
        <v>9.8739230946778295E-3</v>
      </c>
      <c r="J939" s="1" t="s">
        <v>239</v>
      </c>
      <c r="K939" s="1">
        <v>10</v>
      </c>
      <c r="L939" s="1" t="s">
        <v>350</v>
      </c>
      <c r="M939" s="1" t="s">
        <v>252</v>
      </c>
      <c r="N939" s="2">
        <v>21.553897681799398</v>
      </c>
      <c r="O939" s="2">
        <v>25.265292505365</v>
      </c>
    </row>
    <row r="940" spans="1:15" x14ac:dyDescent="0.25">
      <c r="A940" s="1">
        <v>938</v>
      </c>
      <c r="B940" s="1">
        <v>889</v>
      </c>
      <c r="C940" t="s">
        <v>1017</v>
      </c>
      <c r="D940" s="2">
        <v>1.70659958985709</v>
      </c>
      <c r="E940" s="2">
        <v>2.9504308648997299</v>
      </c>
      <c r="F940" s="1">
        <v>982</v>
      </c>
      <c r="G940" s="1">
        <v>-44</v>
      </c>
      <c r="H940" s="2">
        <v>1.7943714429136399</v>
      </c>
      <c r="I940" s="2">
        <v>-8.7771853056551705E-2</v>
      </c>
      <c r="J940" s="1" t="s">
        <v>519</v>
      </c>
      <c r="K940" s="1">
        <v>62</v>
      </c>
      <c r="L940" s="1" t="s">
        <v>77</v>
      </c>
      <c r="M940" s="1" t="s">
        <v>609</v>
      </c>
      <c r="N940" s="2">
        <v>102.62939713593801</v>
      </c>
      <c r="O940" s="2">
        <v>109.258017574992</v>
      </c>
    </row>
    <row r="941" spans="1:15" x14ac:dyDescent="0.25">
      <c r="A941" s="1">
        <v>939</v>
      </c>
      <c r="B941" s="1">
        <v>1959</v>
      </c>
      <c r="C941" t="s">
        <v>1018</v>
      </c>
      <c r="D941" s="2">
        <v>1.70923212816196</v>
      </c>
      <c r="E941" s="2">
        <v>2.94195795377588</v>
      </c>
      <c r="F941" s="1">
        <v>917</v>
      </c>
      <c r="G941" s="1">
        <v>22</v>
      </c>
      <c r="H941" s="2">
        <v>1.6862373655715399</v>
      </c>
      <c r="I941" s="2">
        <v>2.2994762590420999E-2</v>
      </c>
      <c r="J941" s="1" t="s">
        <v>16</v>
      </c>
      <c r="K941" s="1">
        <v>40</v>
      </c>
      <c r="L941" s="1" t="s">
        <v>252</v>
      </c>
      <c r="M941" s="1" t="s">
        <v>252</v>
      </c>
      <c r="N941" s="2">
        <v>32.379136633135602</v>
      </c>
      <c r="O941" s="2">
        <v>36.876589839450297</v>
      </c>
    </row>
    <row r="942" spans="1:15" x14ac:dyDescent="0.25">
      <c r="A942" s="1">
        <v>940</v>
      </c>
      <c r="B942" s="1">
        <v>1166</v>
      </c>
      <c r="C942" t="s">
        <v>1019</v>
      </c>
      <c r="D942" s="2">
        <v>1.70997981749614</v>
      </c>
      <c r="E942" s="2">
        <v>2.9084138140564901</v>
      </c>
      <c r="F942" s="1">
        <v>935</v>
      </c>
      <c r="G942" s="1">
        <v>5</v>
      </c>
      <c r="H942" s="2">
        <v>1.71481902917864</v>
      </c>
      <c r="I942" s="2">
        <v>-4.8392116824973498E-3</v>
      </c>
      <c r="J942" s="1" t="s">
        <v>31</v>
      </c>
      <c r="K942" s="1">
        <v>58</v>
      </c>
      <c r="L942" s="1" t="s">
        <v>193</v>
      </c>
      <c r="M942" s="1" t="s">
        <v>193</v>
      </c>
      <c r="N942" s="2">
        <v>47.865555884139603</v>
      </c>
      <c r="O942" s="2">
        <v>52.343914462744202</v>
      </c>
    </row>
    <row r="943" spans="1:15" x14ac:dyDescent="0.25">
      <c r="A943" s="1">
        <v>941</v>
      </c>
      <c r="B943" s="1">
        <v>1051</v>
      </c>
      <c r="C943" t="s">
        <v>1020</v>
      </c>
      <c r="D943" s="2">
        <v>1.7107407240807799</v>
      </c>
      <c r="E943" s="2">
        <v>2.93994549204319</v>
      </c>
      <c r="F943" s="1">
        <v>855</v>
      </c>
      <c r="G943" s="1">
        <v>86</v>
      </c>
      <c r="H943" s="2">
        <v>1.574572773968</v>
      </c>
      <c r="I943" s="2">
        <v>0.13616795011278501</v>
      </c>
      <c r="J943" s="1" t="s">
        <v>171</v>
      </c>
      <c r="K943" s="1">
        <v>60</v>
      </c>
      <c r="L943" s="1" t="s">
        <v>77</v>
      </c>
      <c r="M943" s="1" t="s">
        <v>77</v>
      </c>
      <c r="N943" s="2">
        <v>62.048266873762998</v>
      </c>
      <c r="O943" s="2">
        <v>66.689489861657506</v>
      </c>
    </row>
    <row r="944" spans="1:15" x14ac:dyDescent="0.25">
      <c r="A944" s="1">
        <v>942</v>
      </c>
      <c r="B944" s="1">
        <v>1452</v>
      </c>
      <c r="C944" t="s">
        <v>1021</v>
      </c>
      <c r="D944" s="2">
        <v>1.71078511498388</v>
      </c>
      <c r="E944" s="2">
        <v>2.90862397433445</v>
      </c>
      <c r="F944" s="1">
        <v>919</v>
      </c>
      <c r="G944" s="1">
        <v>23</v>
      </c>
      <c r="H944" s="2">
        <v>1.6869082846768599</v>
      </c>
      <c r="I944" s="2">
        <v>2.3876830307021601E-2</v>
      </c>
      <c r="J944" s="1" t="s">
        <v>472</v>
      </c>
      <c r="K944" s="1">
        <v>47</v>
      </c>
      <c r="L944" s="1" t="s">
        <v>252</v>
      </c>
      <c r="M944" s="1" t="s">
        <v>252</v>
      </c>
      <c r="N944" s="2">
        <v>40.416503434233299</v>
      </c>
      <c r="O944" s="2">
        <v>44.714748693191702</v>
      </c>
    </row>
    <row r="945" spans="1:15" x14ac:dyDescent="0.25">
      <c r="A945" s="1">
        <v>943</v>
      </c>
      <c r="B945" s="1">
        <v>743</v>
      </c>
      <c r="C945" t="s">
        <v>1022</v>
      </c>
      <c r="D945" s="2">
        <v>1.7115113692037101</v>
      </c>
      <c r="E945" s="2">
        <v>2.9947323194153399</v>
      </c>
      <c r="F945" s="1">
        <v>943</v>
      </c>
      <c r="G945" s="1">
        <v>0</v>
      </c>
      <c r="H945" s="2">
        <v>1.7253492972400399</v>
      </c>
      <c r="I945" s="2">
        <v>-1.38379280363319E-2</v>
      </c>
      <c r="J945" s="1" t="s">
        <v>33</v>
      </c>
      <c r="K945" s="1">
        <v>43</v>
      </c>
      <c r="L945" s="1" t="s">
        <v>77</v>
      </c>
      <c r="M945" s="1" t="s">
        <v>77</v>
      </c>
      <c r="N945" s="2">
        <v>51.016134139722197</v>
      </c>
      <c r="O945" s="2">
        <v>55.362320918153003</v>
      </c>
    </row>
    <row r="946" spans="1:15" x14ac:dyDescent="0.25">
      <c r="A946" s="1">
        <v>944</v>
      </c>
      <c r="B946" s="1">
        <v>1093</v>
      </c>
      <c r="C946" t="s">
        <v>1023</v>
      </c>
      <c r="D946" s="2">
        <v>1.7125703875917899</v>
      </c>
      <c r="E946" s="2">
        <v>2.8282534863554298</v>
      </c>
      <c r="F946" s="1">
        <v>922</v>
      </c>
      <c r="G946" s="1">
        <v>22</v>
      </c>
      <c r="H946" s="2">
        <v>1.68916135528606</v>
      </c>
      <c r="I946" s="2">
        <v>2.3409032305725701E-2</v>
      </c>
      <c r="J946" s="1" t="s">
        <v>16</v>
      </c>
      <c r="K946" s="1">
        <v>57</v>
      </c>
      <c r="L946" s="1" t="s">
        <v>252</v>
      </c>
      <c r="M946" s="1" t="s">
        <v>252</v>
      </c>
      <c r="N946" s="2">
        <v>45.136721208331601</v>
      </c>
      <c r="O946" s="2">
        <v>49.613234975799301</v>
      </c>
    </row>
    <row r="947" spans="1:15" x14ac:dyDescent="0.25">
      <c r="A947" s="1">
        <v>945</v>
      </c>
      <c r="B947" s="1">
        <v>1118</v>
      </c>
      <c r="C947" t="s">
        <v>1024</v>
      </c>
      <c r="D947" s="2">
        <v>1.7148453724072099</v>
      </c>
      <c r="E947" s="2">
        <v>2.7649181062126198</v>
      </c>
      <c r="F947" s="1">
        <v>989</v>
      </c>
      <c r="G947" s="1">
        <v>-44</v>
      </c>
      <c r="H947" s="2">
        <v>1.8004182472982899</v>
      </c>
      <c r="I947" s="2">
        <v>-8.5572874891075096E-2</v>
      </c>
      <c r="J947" s="1" t="s">
        <v>171</v>
      </c>
      <c r="K947" s="1">
        <v>36</v>
      </c>
      <c r="L947" s="1" t="s">
        <v>410</v>
      </c>
      <c r="M947" s="1" t="s">
        <v>77</v>
      </c>
      <c r="N947" s="2">
        <v>41.265641423861297</v>
      </c>
      <c r="O947" s="2">
        <v>45.797988321145802</v>
      </c>
    </row>
    <row r="948" spans="1:15" x14ac:dyDescent="0.25">
      <c r="A948" s="1">
        <v>946</v>
      </c>
      <c r="B948" s="1">
        <v>642</v>
      </c>
      <c r="C948" t="s">
        <v>1025</v>
      </c>
      <c r="D948" s="2">
        <v>1.7164252360657899</v>
      </c>
      <c r="E948" s="2">
        <v>2.97669661355771</v>
      </c>
      <c r="F948" s="1">
        <v>940</v>
      </c>
      <c r="G948" s="1">
        <v>6</v>
      </c>
      <c r="H948" s="2">
        <v>1.71906962399147</v>
      </c>
      <c r="I948" s="2">
        <v>-2.6443879256767798E-3</v>
      </c>
      <c r="J948" s="1" t="s">
        <v>31</v>
      </c>
      <c r="K948" s="1">
        <v>34</v>
      </c>
      <c r="L948" s="1" t="s">
        <v>193</v>
      </c>
      <c r="M948" s="1" t="s">
        <v>193</v>
      </c>
      <c r="N948" s="2">
        <v>35.909941110812802</v>
      </c>
      <c r="O948" s="2">
        <v>39.995449584655297</v>
      </c>
    </row>
    <row r="949" spans="1:15" x14ac:dyDescent="0.25">
      <c r="A949" s="1">
        <v>947</v>
      </c>
      <c r="B949" s="1">
        <v>507</v>
      </c>
      <c r="C949" t="s">
        <v>1026</v>
      </c>
      <c r="D949" s="2">
        <v>1.7174596534756801</v>
      </c>
      <c r="E949" s="2">
        <v>2.9996202426615199</v>
      </c>
      <c r="F949" s="1">
        <v>945</v>
      </c>
      <c r="G949" s="1">
        <v>2</v>
      </c>
      <c r="H949" s="2">
        <v>1.7320637932224601</v>
      </c>
      <c r="I949" s="2">
        <v>-1.46041397467775E-2</v>
      </c>
      <c r="J949" s="1" t="s">
        <v>171</v>
      </c>
      <c r="K949" s="1">
        <v>44</v>
      </c>
      <c r="L949" s="1" t="s">
        <v>77</v>
      </c>
      <c r="M949" s="1" t="s">
        <v>717</v>
      </c>
      <c r="N949" s="2">
        <v>42.5147219614569</v>
      </c>
      <c r="O949" s="2">
        <v>47.108459052863601</v>
      </c>
    </row>
    <row r="950" spans="1:15" x14ac:dyDescent="0.25">
      <c r="A950" s="1">
        <v>948</v>
      </c>
      <c r="B950" s="1">
        <v>1297</v>
      </c>
      <c r="C950" t="s">
        <v>1027</v>
      </c>
      <c r="D950" s="2">
        <v>1.7187587052817701</v>
      </c>
      <c r="E950" s="2">
        <v>2.9502858148504698</v>
      </c>
      <c r="F950" s="1">
        <v>941</v>
      </c>
      <c r="G950" s="1">
        <v>7</v>
      </c>
      <c r="H950" s="2">
        <v>1.7239292391736301</v>
      </c>
      <c r="I950" s="2">
        <v>-5.1705338918648404E-3</v>
      </c>
      <c r="J950" s="1" t="s">
        <v>88</v>
      </c>
      <c r="K950" s="1">
        <v>32</v>
      </c>
      <c r="L950" s="1" t="s">
        <v>209</v>
      </c>
      <c r="M950" s="1" t="s">
        <v>126</v>
      </c>
      <c r="N950" s="2">
        <v>34.728174225750799</v>
      </c>
      <c r="O950" s="2">
        <v>38.877661160337396</v>
      </c>
    </row>
    <row r="951" spans="1:15" x14ac:dyDescent="0.25">
      <c r="A951" s="1">
        <v>949</v>
      </c>
      <c r="B951" s="1">
        <v>986</v>
      </c>
      <c r="C951" t="s">
        <v>1028</v>
      </c>
      <c r="D951" s="2">
        <v>1.7193292222515799</v>
      </c>
      <c r="E951" s="2">
        <v>2.8982840428196499</v>
      </c>
      <c r="F951" s="1">
        <v>949</v>
      </c>
      <c r="G951" s="1">
        <v>0</v>
      </c>
      <c r="H951" s="2">
        <v>1.7394454760915801</v>
      </c>
      <c r="I951" s="2">
        <v>-2.0116253839995699E-2</v>
      </c>
      <c r="J951" s="1" t="s">
        <v>48</v>
      </c>
      <c r="K951" s="1">
        <v>60</v>
      </c>
      <c r="L951" s="1" t="s">
        <v>267</v>
      </c>
      <c r="M951" s="1" t="s">
        <v>267</v>
      </c>
      <c r="N951" s="2">
        <v>51.720872199499297</v>
      </c>
      <c r="O951" s="2">
        <v>56.076119341441597</v>
      </c>
    </row>
    <row r="952" spans="1:15" x14ac:dyDescent="0.25">
      <c r="A952" s="1">
        <v>950</v>
      </c>
      <c r="B952" s="1">
        <v>770</v>
      </c>
      <c r="C952" t="s">
        <v>1029</v>
      </c>
      <c r="D952" s="2">
        <v>1.72044489957568</v>
      </c>
      <c r="E952" s="2">
        <v>2.8352580725174601</v>
      </c>
      <c r="F952" s="1">
        <v>1034</v>
      </c>
      <c r="G952" s="1">
        <v>-84</v>
      </c>
      <c r="H952" s="2">
        <v>1.86593424775232</v>
      </c>
      <c r="I952" s="2">
        <v>-0.145489348176637</v>
      </c>
      <c r="J952" s="1" t="s">
        <v>33</v>
      </c>
      <c r="K952" s="1">
        <v>47</v>
      </c>
      <c r="L952" s="1" t="s">
        <v>862</v>
      </c>
      <c r="M952" s="1" t="s">
        <v>862</v>
      </c>
      <c r="N952" s="2">
        <v>35.2094693267438</v>
      </c>
      <c r="O952" s="2">
        <v>39.782953193380401</v>
      </c>
    </row>
    <row r="953" spans="1:15" x14ac:dyDescent="0.25">
      <c r="A953" s="1">
        <v>951</v>
      </c>
      <c r="B953" s="1">
        <v>723</v>
      </c>
      <c r="C953" t="s">
        <v>1030</v>
      </c>
      <c r="D953" s="2">
        <v>1.7237675190641399</v>
      </c>
      <c r="E953" s="2">
        <v>2.9893226466626102</v>
      </c>
      <c r="F953" s="1">
        <v>958</v>
      </c>
      <c r="G953" s="1">
        <v>-7</v>
      </c>
      <c r="H953" s="2">
        <v>1.7634261785582599</v>
      </c>
      <c r="I953" s="2">
        <v>-3.9658659494118002E-2</v>
      </c>
      <c r="J953" s="1" t="s">
        <v>682</v>
      </c>
      <c r="K953" s="1">
        <v>29</v>
      </c>
      <c r="L953" s="1" t="s">
        <v>609</v>
      </c>
      <c r="M953" s="1" t="s">
        <v>609</v>
      </c>
      <c r="N953" s="2">
        <v>23.4366191922498</v>
      </c>
      <c r="O953" s="2">
        <v>27.892314824968899</v>
      </c>
    </row>
    <row r="954" spans="1:15" x14ac:dyDescent="0.25">
      <c r="A954" s="1">
        <v>952</v>
      </c>
      <c r="B954" s="1">
        <v>504</v>
      </c>
      <c r="C954" t="s">
        <v>1031</v>
      </c>
      <c r="D954" s="2">
        <v>1.7261239026841799</v>
      </c>
      <c r="E954" s="2">
        <v>3.0117247339074402</v>
      </c>
      <c r="F954" s="1">
        <v>952</v>
      </c>
      <c r="G954" s="1">
        <v>0</v>
      </c>
      <c r="H954" s="2">
        <v>1.7434462129791699</v>
      </c>
      <c r="I954" s="2">
        <v>-1.73223102949869E-2</v>
      </c>
      <c r="J954" s="1" t="s">
        <v>165</v>
      </c>
      <c r="K954" s="1">
        <v>69</v>
      </c>
      <c r="L954" s="1" t="s">
        <v>663</v>
      </c>
      <c r="M954" s="1" t="s">
        <v>663</v>
      </c>
      <c r="N954" s="2">
        <v>68.325564688642103</v>
      </c>
      <c r="O954" s="2">
        <v>73.348122802551401</v>
      </c>
    </row>
    <row r="955" spans="1:15" x14ac:dyDescent="0.25">
      <c r="A955" s="1">
        <v>953</v>
      </c>
      <c r="B955" s="1">
        <v>1959</v>
      </c>
      <c r="C955" t="s">
        <v>1032</v>
      </c>
      <c r="D955" s="2">
        <v>1.7286817351766299</v>
      </c>
      <c r="E955" s="2">
        <v>3.0468596043802298</v>
      </c>
      <c r="F955" s="1">
        <v>1071</v>
      </c>
      <c r="G955" s="1">
        <v>-118</v>
      </c>
      <c r="H955" s="2">
        <v>1.92034748235805</v>
      </c>
      <c r="I955" s="2">
        <v>-0.19166574718142099</v>
      </c>
      <c r="J955" s="1" t="s">
        <v>16</v>
      </c>
      <c r="K955" s="1">
        <v>8</v>
      </c>
      <c r="L955" s="1" t="s">
        <v>350</v>
      </c>
      <c r="M955" s="1" t="s">
        <v>209</v>
      </c>
      <c r="N955" s="2">
        <v>8.5074688678725803</v>
      </c>
      <c r="O955" s="2">
        <v>12.237370238357199</v>
      </c>
    </row>
    <row r="956" spans="1:15" x14ac:dyDescent="0.25">
      <c r="A956" s="1">
        <v>954</v>
      </c>
      <c r="B956" s="1">
        <v>993</v>
      </c>
      <c r="C956" t="s">
        <v>1033</v>
      </c>
      <c r="D956" s="2">
        <v>1.73316391971661</v>
      </c>
      <c r="E956" s="2">
        <v>2.8732000576169598</v>
      </c>
      <c r="F956" s="1">
        <v>980</v>
      </c>
      <c r="G956" s="1">
        <v>-26</v>
      </c>
      <c r="H956" s="2">
        <v>1.79391444428625</v>
      </c>
      <c r="I956" s="2">
        <v>-6.0750524569644498E-2</v>
      </c>
      <c r="J956" s="1" t="s">
        <v>31</v>
      </c>
      <c r="K956" s="1">
        <v>51</v>
      </c>
      <c r="L956" s="1" t="s">
        <v>126</v>
      </c>
      <c r="M956" s="1" t="s">
        <v>454</v>
      </c>
      <c r="N956" s="2">
        <v>44.705067794379303</v>
      </c>
      <c r="O956" s="2">
        <v>48.929062936931899</v>
      </c>
    </row>
    <row r="957" spans="1:15" x14ac:dyDescent="0.25">
      <c r="A957" s="1">
        <v>955</v>
      </c>
      <c r="B957" s="1">
        <v>1659</v>
      </c>
      <c r="C957" t="s">
        <v>1034</v>
      </c>
      <c r="D957" s="2">
        <v>1.73538641601926</v>
      </c>
      <c r="E957" s="2">
        <v>3.0253298413852798</v>
      </c>
      <c r="F957" s="1">
        <v>1119</v>
      </c>
      <c r="G957" s="1">
        <v>-164</v>
      </c>
      <c r="H957" s="2">
        <v>2.0119565621392201</v>
      </c>
      <c r="I957" s="2">
        <v>-0.276570146119963</v>
      </c>
      <c r="J957" s="1" t="s">
        <v>16</v>
      </c>
      <c r="K957" s="1">
        <v>38</v>
      </c>
      <c r="L957" s="1" t="s">
        <v>209</v>
      </c>
      <c r="M957" s="1" t="s">
        <v>209</v>
      </c>
      <c r="N957" s="2">
        <v>26.843770254645701</v>
      </c>
      <c r="O957" s="2">
        <v>31.112124513740898</v>
      </c>
    </row>
    <row r="958" spans="1:15" x14ac:dyDescent="0.25">
      <c r="A958" s="1">
        <v>956</v>
      </c>
      <c r="B958" s="1">
        <v>1514</v>
      </c>
      <c r="C958" t="s">
        <v>1035</v>
      </c>
      <c r="D958" s="2">
        <v>1.73583308233598</v>
      </c>
      <c r="E958" s="2">
        <v>3.0293443440695</v>
      </c>
      <c r="F958" s="1">
        <v>723</v>
      </c>
      <c r="G958" s="1">
        <v>233</v>
      </c>
      <c r="H958" s="2">
        <v>1.35797293143105</v>
      </c>
      <c r="I958" s="2">
        <v>0.37786015090492903</v>
      </c>
      <c r="J958" s="1" t="s">
        <v>16</v>
      </c>
      <c r="K958" s="1">
        <v>35</v>
      </c>
      <c r="L958" s="1" t="s">
        <v>209</v>
      </c>
      <c r="M958" s="1" t="s">
        <v>209</v>
      </c>
      <c r="N958" s="2">
        <v>28.908895891002</v>
      </c>
      <c r="O958" s="2">
        <v>33.023019881069999</v>
      </c>
    </row>
    <row r="959" spans="1:15" x14ac:dyDescent="0.25">
      <c r="A959" s="1">
        <v>957</v>
      </c>
      <c r="B959" s="1">
        <v>1959</v>
      </c>
      <c r="C959" t="s">
        <v>1036</v>
      </c>
      <c r="D959" s="2">
        <v>1.7367270205858301</v>
      </c>
      <c r="E959" s="2">
        <v>2.94984154684292</v>
      </c>
      <c r="F959" s="1">
        <v>1207</v>
      </c>
      <c r="G959" s="1">
        <v>-250</v>
      </c>
      <c r="H959" s="2">
        <v>2.1545284211450602</v>
      </c>
      <c r="I959" s="2">
        <v>-0.41780140055922699</v>
      </c>
      <c r="J959" s="1" t="s">
        <v>31</v>
      </c>
      <c r="K959" s="1">
        <v>9</v>
      </c>
      <c r="L959" s="1" t="s">
        <v>350</v>
      </c>
      <c r="M959" s="1" t="s">
        <v>126</v>
      </c>
      <c r="N959" s="2">
        <v>15.9290357871051</v>
      </c>
      <c r="O959" s="2">
        <v>19.696414219211</v>
      </c>
    </row>
    <row r="960" spans="1:15" x14ac:dyDescent="0.25">
      <c r="A960" s="1">
        <v>958</v>
      </c>
      <c r="B960" s="1">
        <v>1959</v>
      </c>
      <c r="C960" t="s">
        <v>1037</v>
      </c>
      <c r="D960" s="2">
        <v>1.74197324812291</v>
      </c>
      <c r="E960" s="2">
        <v>3.04166178731221</v>
      </c>
      <c r="F960" s="1">
        <v>951</v>
      </c>
      <c r="G960" s="1">
        <v>7</v>
      </c>
      <c r="H960" s="2">
        <v>1.7429776622152</v>
      </c>
      <c r="I960" s="2">
        <v>-1.00441409228536E-3</v>
      </c>
      <c r="J960" s="1" t="s">
        <v>16</v>
      </c>
      <c r="K960" s="1">
        <v>33</v>
      </c>
      <c r="L960" s="1" t="s">
        <v>126</v>
      </c>
      <c r="M960" s="1" t="s">
        <v>17</v>
      </c>
      <c r="N960" s="2">
        <v>29.483844834240799</v>
      </c>
      <c r="O960" s="2">
        <v>34.055253547654601</v>
      </c>
    </row>
    <row r="961" spans="1:15" x14ac:dyDescent="0.25">
      <c r="A961" s="1">
        <v>959</v>
      </c>
      <c r="B961" s="1">
        <v>1617</v>
      </c>
      <c r="C961" t="s">
        <v>1038</v>
      </c>
      <c r="D961" s="2">
        <v>1.74437429301817</v>
      </c>
      <c r="E961" s="2">
        <v>2.9812891012045499</v>
      </c>
      <c r="F961" s="1">
        <v>957</v>
      </c>
      <c r="G961" s="1">
        <v>2</v>
      </c>
      <c r="H961" s="2">
        <v>1.7586448434672799</v>
      </c>
      <c r="I961" s="2">
        <v>-1.4270550449106099E-2</v>
      </c>
      <c r="J961" s="1" t="s">
        <v>33</v>
      </c>
      <c r="K961" s="1">
        <v>38</v>
      </c>
      <c r="L961" s="1" t="s">
        <v>77</v>
      </c>
      <c r="M961" s="1" t="s">
        <v>77</v>
      </c>
      <c r="N961" s="2">
        <v>44.477653772272703</v>
      </c>
      <c r="O961" s="2">
        <v>48.642170119606398</v>
      </c>
    </row>
    <row r="962" spans="1:15" x14ac:dyDescent="0.25">
      <c r="A962" s="1">
        <v>960</v>
      </c>
      <c r="B962" s="1">
        <v>1608</v>
      </c>
      <c r="C962" t="s">
        <v>1039</v>
      </c>
      <c r="D962" s="2">
        <v>1.7447274691244199</v>
      </c>
      <c r="E962" s="2">
        <v>2.9504329705811299</v>
      </c>
      <c r="F962" s="1">
        <v>953</v>
      </c>
      <c r="G962" s="1">
        <v>7</v>
      </c>
      <c r="H962" s="2">
        <v>1.7481552744753599</v>
      </c>
      <c r="I962" s="2">
        <v>-3.4278053509375602E-3</v>
      </c>
      <c r="J962" s="1" t="s">
        <v>31</v>
      </c>
      <c r="K962" s="1">
        <v>4</v>
      </c>
      <c r="L962" s="1" t="s">
        <v>350</v>
      </c>
      <c r="M962" s="1" t="s">
        <v>126</v>
      </c>
      <c r="N962" s="2">
        <v>17.258248338640701</v>
      </c>
      <c r="O962" s="2">
        <v>20.8692937030971</v>
      </c>
    </row>
    <row r="963" spans="1:15" x14ac:dyDescent="0.25">
      <c r="A963" s="1">
        <v>961</v>
      </c>
      <c r="B963" s="1">
        <v>715</v>
      </c>
      <c r="C963" t="s">
        <v>1040</v>
      </c>
      <c r="D963" s="2">
        <v>1.7476239029940801</v>
      </c>
      <c r="E963" s="2">
        <v>2.9289411589574899</v>
      </c>
      <c r="F963" s="1">
        <v>959</v>
      </c>
      <c r="G963" s="1">
        <v>2</v>
      </c>
      <c r="H963" s="2">
        <v>1.7640866279524099</v>
      </c>
      <c r="I963" s="2">
        <v>-1.6462724958331801E-2</v>
      </c>
      <c r="J963" s="1" t="s">
        <v>94</v>
      </c>
      <c r="K963" s="1">
        <v>54</v>
      </c>
      <c r="L963" s="1" t="s">
        <v>77</v>
      </c>
      <c r="M963" s="1" t="s">
        <v>77</v>
      </c>
      <c r="N963" s="2">
        <v>55.416116642298398</v>
      </c>
      <c r="O963" s="2">
        <v>60.012771780507897</v>
      </c>
    </row>
    <row r="964" spans="1:15" x14ac:dyDescent="0.25">
      <c r="A964" s="1">
        <v>962</v>
      </c>
      <c r="B964" s="1">
        <v>1051</v>
      </c>
      <c r="C964" t="s">
        <v>1041</v>
      </c>
      <c r="D964" s="2">
        <v>1.7477520427942299</v>
      </c>
      <c r="E964" s="2">
        <v>2.8628880213833798</v>
      </c>
      <c r="F964" s="1">
        <v>955</v>
      </c>
      <c r="G964" s="1">
        <v>7</v>
      </c>
      <c r="H964" s="2">
        <v>1.7525604854141199</v>
      </c>
      <c r="I964" s="2">
        <v>-4.8084426198906601E-3</v>
      </c>
      <c r="J964" s="1" t="s">
        <v>31</v>
      </c>
      <c r="K964" s="1">
        <v>46</v>
      </c>
      <c r="L964" s="1" t="s">
        <v>193</v>
      </c>
      <c r="M964" s="1" t="s">
        <v>193</v>
      </c>
      <c r="N964" s="2">
        <v>49.086733169941603</v>
      </c>
      <c r="O964" s="2">
        <v>53.4343386336907</v>
      </c>
    </row>
    <row r="965" spans="1:15" x14ac:dyDescent="0.25">
      <c r="A965" s="1">
        <v>963</v>
      </c>
      <c r="B965" s="1">
        <v>1243</v>
      </c>
      <c r="C965" t="s">
        <v>1042</v>
      </c>
      <c r="D965" s="2">
        <v>1.74857267181401</v>
      </c>
      <c r="E965" s="2">
        <v>2.92251100507012</v>
      </c>
      <c r="F965" s="1">
        <v>942</v>
      </c>
      <c r="G965" s="1">
        <v>21</v>
      </c>
      <c r="H965" s="2">
        <v>1.72403062612697</v>
      </c>
      <c r="I965" s="2">
        <v>2.4542045687036398E-2</v>
      </c>
      <c r="J965" s="1" t="s">
        <v>88</v>
      </c>
      <c r="K965" s="1">
        <v>57</v>
      </c>
      <c r="L965" s="1" t="s">
        <v>252</v>
      </c>
      <c r="M965" s="1" t="s">
        <v>252</v>
      </c>
      <c r="N965" s="2">
        <v>52.096118855491497</v>
      </c>
      <c r="O965" s="2">
        <v>56.699722007112399</v>
      </c>
    </row>
    <row r="966" spans="1:15" x14ac:dyDescent="0.25">
      <c r="A966" s="1">
        <v>964</v>
      </c>
      <c r="B966" s="1">
        <v>1596</v>
      </c>
      <c r="C966" t="s">
        <v>1043</v>
      </c>
      <c r="D966" s="2">
        <v>1.74864596096005</v>
      </c>
      <c r="E966" s="2">
        <v>3.0587024243582701</v>
      </c>
      <c r="F966" s="1">
        <v>900</v>
      </c>
      <c r="G966" s="1">
        <v>64</v>
      </c>
      <c r="H966" s="2">
        <v>1.6563624206693099</v>
      </c>
      <c r="I966" s="2">
        <v>9.2283540290744301E-2</v>
      </c>
      <c r="J966" s="1" t="s">
        <v>16</v>
      </c>
      <c r="K966" s="1">
        <v>49</v>
      </c>
      <c r="L966" s="1" t="s">
        <v>126</v>
      </c>
      <c r="M966" s="1" t="s">
        <v>126</v>
      </c>
      <c r="N966" s="2">
        <v>52.114780344067903</v>
      </c>
      <c r="O966" s="2">
        <v>56.6174779517819</v>
      </c>
    </row>
    <row r="967" spans="1:15" x14ac:dyDescent="0.25">
      <c r="A967" s="1">
        <v>965</v>
      </c>
      <c r="B967" s="1">
        <v>876</v>
      </c>
      <c r="C967" t="s">
        <v>1044</v>
      </c>
      <c r="D967" s="2">
        <v>1.7601102827672299</v>
      </c>
      <c r="E967" s="2">
        <v>2.95182972051458</v>
      </c>
      <c r="F967" s="1">
        <v>994</v>
      </c>
      <c r="G967" s="1">
        <v>-29</v>
      </c>
      <c r="H967" s="2">
        <v>1.8062152279053101</v>
      </c>
      <c r="I967" s="2">
        <v>-4.6104945138075698E-2</v>
      </c>
      <c r="J967" s="1" t="s">
        <v>24</v>
      </c>
      <c r="K967" s="1">
        <v>59</v>
      </c>
      <c r="L967" s="1" t="s">
        <v>126</v>
      </c>
      <c r="M967" s="1" t="s">
        <v>120</v>
      </c>
      <c r="N967" s="2">
        <v>58.284276637208897</v>
      </c>
      <c r="O967" s="2">
        <v>63.034911728308302</v>
      </c>
    </row>
    <row r="968" spans="1:15" x14ac:dyDescent="0.25">
      <c r="A968" s="1">
        <v>966</v>
      </c>
      <c r="B968" s="1">
        <v>1578</v>
      </c>
      <c r="C968" t="s">
        <v>1045</v>
      </c>
      <c r="D968" s="2">
        <v>1.76140751692009</v>
      </c>
      <c r="E968" s="2">
        <v>2.8866412402236401</v>
      </c>
      <c r="F968" s="1">
        <v>967</v>
      </c>
      <c r="G968" s="1">
        <v>-1</v>
      </c>
      <c r="H968" s="2">
        <v>1.77415052919192</v>
      </c>
      <c r="I968" s="2">
        <v>-1.27430122718315E-2</v>
      </c>
      <c r="J968" s="1" t="s">
        <v>231</v>
      </c>
      <c r="K968" s="1">
        <v>47</v>
      </c>
      <c r="L968" s="1" t="s">
        <v>77</v>
      </c>
      <c r="M968" s="1" t="s">
        <v>77</v>
      </c>
      <c r="N968" s="2">
        <v>44.388852435894201</v>
      </c>
      <c r="O968" s="2">
        <v>48.738509757767702</v>
      </c>
    </row>
    <row r="969" spans="1:15" x14ac:dyDescent="0.25">
      <c r="A969" s="1">
        <v>967</v>
      </c>
      <c r="B969" s="1">
        <v>793</v>
      </c>
      <c r="C969" t="s">
        <v>1046</v>
      </c>
      <c r="D969" s="2">
        <v>1.76218469140628</v>
      </c>
      <c r="E969" s="2">
        <v>2.8355446686766701</v>
      </c>
      <c r="F969" s="1">
        <v>969</v>
      </c>
      <c r="G969" s="1">
        <v>-2</v>
      </c>
      <c r="H969" s="2">
        <v>1.7759508493852201</v>
      </c>
      <c r="I969" s="2">
        <v>-1.37661579789381E-2</v>
      </c>
      <c r="J969" s="1" t="s">
        <v>76</v>
      </c>
      <c r="K969" s="1">
        <v>62</v>
      </c>
      <c r="L969" s="1" t="s">
        <v>273</v>
      </c>
      <c r="M969" s="1" t="s">
        <v>273</v>
      </c>
      <c r="N969" s="2">
        <v>60.010808140254099</v>
      </c>
      <c r="O969" s="2">
        <v>64.851230238983803</v>
      </c>
    </row>
    <row r="970" spans="1:15" x14ac:dyDescent="0.25">
      <c r="A970" s="1">
        <v>968</v>
      </c>
      <c r="B970" s="1">
        <v>1348</v>
      </c>
      <c r="C970" t="s">
        <v>1047</v>
      </c>
      <c r="D970" s="2">
        <v>1.76246941510243</v>
      </c>
      <c r="E970" s="2">
        <v>2.8698929916523301</v>
      </c>
      <c r="F970" s="1">
        <v>948</v>
      </c>
      <c r="G970" s="1">
        <v>20</v>
      </c>
      <c r="H970" s="2">
        <v>1.73837595645042</v>
      </c>
      <c r="I970" s="2">
        <v>2.4093458652013601E-2</v>
      </c>
      <c r="J970" s="1" t="s">
        <v>519</v>
      </c>
      <c r="K970" s="1">
        <v>40</v>
      </c>
      <c r="L970" s="1" t="s">
        <v>252</v>
      </c>
      <c r="M970" s="1" t="s">
        <v>252</v>
      </c>
      <c r="N970" s="2">
        <v>36.998337341934203</v>
      </c>
      <c r="O970" s="2">
        <v>41.448763624919401</v>
      </c>
    </row>
    <row r="971" spans="1:15" x14ac:dyDescent="0.25">
      <c r="A971" s="1">
        <v>969</v>
      </c>
      <c r="B971" s="1">
        <v>869</v>
      </c>
      <c r="C971" t="s">
        <v>1048</v>
      </c>
      <c r="D971" s="2">
        <v>1.76549821172772</v>
      </c>
      <c r="E971" s="2">
        <v>2.8283535948024099</v>
      </c>
      <c r="F971" s="1">
        <v>1062</v>
      </c>
      <c r="G971" s="1">
        <v>-93</v>
      </c>
      <c r="H971" s="2">
        <v>1.9054480261867</v>
      </c>
      <c r="I971" s="2">
        <v>-0.139949814458977</v>
      </c>
      <c r="J971" s="1" t="s">
        <v>27</v>
      </c>
      <c r="K971" s="1">
        <v>46</v>
      </c>
      <c r="L971" s="1" t="s">
        <v>134</v>
      </c>
      <c r="M971" s="1" t="s">
        <v>134</v>
      </c>
      <c r="N971" s="2">
        <v>48.5167662471897</v>
      </c>
      <c r="O971" s="2">
        <v>52.859599510810298</v>
      </c>
    </row>
    <row r="972" spans="1:15" x14ac:dyDescent="0.25">
      <c r="A972" s="1">
        <v>970</v>
      </c>
      <c r="B972" s="1">
        <v>561</v>
      </c>
      <c r="C972" t="s">
        <v>1049</v>
      </c>
      <c r="D972" s="2">
        <v>1.76661282875252</v>
      </c>
      <c r="E972" s="2">
        <v>2.9713900169250902</v>
      </c>
      <c r="F972" s="1">
        <v>961</v>
      </c>
      <c r="G972" s="1">
        <v>9</v>
      </c>
      <c r="H972" s="2">
        <v>1.76701821840589</v>
      </c>
      <c r="I972" s="2">
        <v>-4.0538965337488802E-4</v>
      </c>
      <c r="J972" s="1" t="s">
        <v>31</v>
      </c>
      <c r="K972" s="1">
        <v>32</v>
      </c>
      <c r="L972" s="1" t="s">
        <v>193</v>
      </c>
      <c r="M972" s="1" t="s">
        <v>193</v>
      </c>
      <c r="N972" s="2">
        <v>25.439407015138801</v>
      </c>
      <c r="O972" s="2">
        <v>29.433832596601398</v>
      </c>
    </row>
    <row r="973" spans="1:15" x14ac:dyDescent="0.25">
      <c r="A973" s="1">
        <v>971</v>
      </c>
      <c r="B973" s="1">
        <v>587</v>
      </c>
      <c r="C973" t="s">
        <v>1050</v>
      </c>
      <c r="D973" s="2">
        <v>1.7677446671716599</v>
      </c>
      <c r="E973" s="2">
        <v>2.9881492246597299</v>
      </c>
      <c r="F973" s="1">
        <v>983</v>
      </c>
      <c r="G973" s="1">
        <v>-12</v>
      </c>
      <c r="H973" s="2">
        <v>1.79566244715913</v>
      </c>
      <c r="I973" s="2">
        <v>-2.79177799874697E-2</v>
      </c>
      <c r="J973" s="1" t="s">
        <v>48</v>
      </c>
      <c r="K973" s="1">
        <v>67</v>
      </c>
      <c r="L973" s="1" t="s">
        <v>267</v>
      </c>
      <c r="M973" s="1" t="s">
        <v>267</v>
      </c>
      <c r="N973" s="2">
        <v>58.019657258250398</v>
      </c>
      <c r="O973" s="2">
        <v>62.587445613010502</v>
      </c>
    </row>
    <row r="974" spans="1:15" x14ac:dyDescent="0.25">
      <c r="A974" s="1">
        <v>972</v>
      </c>
      <c r="B974" s="1">
        <v>1959</v>
      </c>
      <c r="C974" t="s">
        <v>1051</v>
      </c>
      <c r="D974" s="2">
        <v>1.7705996314021599</v>
      </c>
      <c r="E974" s="2">
        <v>2.9232728190642199</v>
      </c>
      <c r="F974" s="1">
        <v>973</v>
      </c>
      <c r="G974" s="1">
        <v>-1</v>
      </c>
      <c r="H974" s="2">
        <v>1.7850837145357199</v>
      </c>
      <c r="I974" s="2">
        <v>-1.44840831335615E-2</v>
      </c>
      <c r="J974" s="1" t="s">
        <v>31</v>
      </c>
      <c r="K974" s="1">
        <v>18</v>
      </c>
      <c r="L974" s="1" t="s">
        <v>126</v>
      </c>
      <c r="M974" s="1" t="s">
        <v>126</v>
      </c>
      <c r="N974" s="2">
        <v>20.2029426962903</v>
      </c>
      <c r="O974" s="2">
        <v>23.904030935974699</v>
      </c>
    </row>
    <row r="975" spans="1:15" x14ac:dyDescent="0.25">
      <c r="A975" s="1">
        <v>973</v>
      </c>
      <c r="B975" s="1">
        <v>984</v>
      </c>
      <c r="C975" t="s">
        <v>1052</v>
      </c>
      <c r="D975" s="2">
        <v>1.77117022663643</v>
      </c>
      <c r="E975" s="2">
        <v>2.7640931475507</v>
      </c>
      <c r="F975" s="1">
        <v>954</v>
      </c>
      <c r="G975" s="1">
        <v>19</v>
      </c>
      <c r="H975" s="2">
        <v>1.75172584777822</v>
      </c>
      <c r="I975" s="2">
        <v>1.94443788582075E-2</v>
      </c>
      <c r="J975" s="1" t="s">
        <v>27</v>
      </c>
      <c r="K975" s="1">
        <v>53</v>
      </c>
      <c r="L975" s="1" t="s">
        <v>134</v>
      </c>
      <c r="M975" s="1" t="s">
        <v>134</v>
      </c>
      <c r="N975" s="2">
        <v>53.747739893282002</v>
      </c>
      <c r="O975" s="2">
        <v>58.246842632324103</v>
      </c>
    </row>
    <row r="976" spans="1:15" x14ac:dyDescent="0.25">
      <c r="A976" s="1">
        <v>974</v>
      </c>
      <c r="B976" s="1">
        <v>878</v>
      </c>
      <c r="C976" t="s">
        <v>1053</v>
      </c>
      <c r="D976" s="2">
        <v>1.7724421537320201</v>
      </c>
      <c r="E976" s="2">
        <v>2.8827268988707302</v>
      </c>
      <c r="F976" s="1">
        <v>970</v>
      </c>
      <c r="G976" s="1">
        <v>4</v>
      </c>
      <c r="H976" s="2">
        <v>1.78197329735608</v>
      </c>
      <c r="I976" s="2">
        <v>-9.5311436240626008E-3</v>
      </c>
      <c r="J976" s="1" t="s">
        <v>119</v>
      </c>
      <c r="K976" s="1">
        <v>33</v>
      </c>
      <c r="L976" s="1" t="s">
        <v>120</v>
      </c>
      <c r="M976" s="1" t="s">
        <v>120</v>
      </c>
      <c r="N976" s="2">
        <v>35.055145530136002</v>
      </c>
      <c r="O976" s="2">
        <v>39.223095133985098</v>
      </c>
    </row>
    <row r="977" spans="1:15" x14ac:dyDescent="0.25">
      <c r="A977" s="1">
        <v>975</v>
      </c>
      <c r="B977" s="1">
        <v>1527</v>
      </c>
      <c r="C977" t="s">
        <v>1054</v>
      </c>
      <c r="D977" s="2">
        <v>1.7726228210658901</v>
      </c>
      <c r="E977" s="2">
        <v>2.9618331714821302</v>
      </c>
      <c r="F977" s="1">
        <v>946</v>
      </c>
      <c r="G977" s="1">
        <v>29</v>
      </c>
      <c r="H977" s="2">
        <v>1.73415279584417</v>
      </c>
      <c r="I977" s="2">
        <v>3.8470025221717601E-2</v>
      </c>
      <c r="J977" s="1" t="s">
        <v>16</v>
      </c>
      <c r="K977" s="1">
        <v>25</v>
      </c>
      <c r="L977" s="1" t="s">
        <v>252</v>
      </c>
      <c r="M977" s="1" t="s">
        <v>252</v>
      </c>
      <c r="N977" s="2">
        <v>20.225320882315</v>
      </c>
      <c r="O977" s="2">
        <v>24.550521618796498</v>
      </c>
    </row>
    <row r="978" spans="1:15" x14ac:dyDescent="0.25">
      <c r="A978" s="1">
        <v>976</v>
      </c>
      <c r="B978" s="1">
        <v>894</v>
      </c>
      <c r="C978" t="s">
        <v>1055</v>
      </c>
      <c r="D978" s="2">
        <v>1.77315789327727</v>
      </c>
      <c r="E978" s="2">
        <v>3.0441371162847299</v>
      </c>
      <c r="F978" s="1">
        <v>874</v>
      </c>
      <c r="G978" s="1">
        <v>102</v>
      </c>
      <c r="H978" s="2">
        <v>1.60775403800852</v>
      </c>
      <c r="I978" s="2">
        <v>0.16540385526874801</v>
      </c>
      <c r="J978" s="1" t="s">
        <v>88</v>
      </c>
      <c r="K978" s="1">
        <v>49</v>
      </c>
      <c r="L978" s="1" t="s">
        <v>120</v>
      </c>
      <c r="M978" s="1" t="s">
        <v>120</v>
      </c>
      <c r="N978" s="2">
        <v>48.034676009014902</v>
      </c>
      <c r="O978" s="2">
        <v>52.422948691017702</v>
      </c>
    </row>
    <row r="979" spans="1:15" x14ac:dyDescent="0.25">
      <c r="A979" s="1">
        <v>977</v>
      </c>
      <c r="B979" s="1">
        <v>1959</v>
      </c>
      <c r="C979" t="s">
        <v>1056</v>
      </c>
      <c r="D979" s="2">
        <v>1.77429356434187</v>
      </c>
      <c r="E979" s="2">
        <v>2.9420647251351499</v>
      </c>
      <c r="F979" s="1">
        <v>965</v>
      </c>
      <c r="G979" s="1">
        <v>12</v>
      </c>
      <c r="H979" s="2">
        <v>1.7732464139938799</v>
      </c>
      <c r="I979" s="2">
        <v>1.04715034799163E-3</v>
      </c>
      <c r="J979" s="1" t="s">
        <v>16</v>
      </c>
      <c r="K979" s="1">
        <v>12</v>
      </c>
      <c r="L979" s="1" t="s">
        <v>350</v>
      </c>
      <c r="M979" s="1" t="s">
        <v>126</v>
      </c>
      <c r="N979" s="2">
        <v>19.123601615203299</v>
      </c>
      <c r="O979" s="2">
        <v>22.788016019306301</v>
      </c>
    </row>
    <row r="980" spans="1:15" x14ac:dyDescent="0.25">
      <c r="A980" s="1">
        <v>978</v>
      </c>
      <c r="B980" s="1">
        <v>960</v>
      </c>
      <c r="C980" t="s">
        <v>1057</v>
      </c>
      <c r="D980" s="2">
        <v>1.7771115781925699</v>
      </c>
      <c r="E980" s="2">
        <v>2.89247985433185</v>
      </c>
      <c r="F980" s="1">
        <v>981</v>
      </c>
      <c r="G980" s="1">
        <v>-3</v>
      </c>
      <c r="H980" s="2">
        <v>1.79402769933825</v>
      </c>
      <c r="I980" s="2">
        <v>-1.6916121145681601E-2</v>
      </c>
      <c r="J980" s="1" t="s">
        <v>33</v>
      </c>
      <c r="K980" s="1">
        <v>49</v>
      </c>
      <c r="L980" s="1" t="s">
        <v>77</v>
      </c>
      <c r="M980" s="1" t="s">
        <v>77</v>
      </c>
      <c r="N980" s="2">
        <v>37.539755741002601</v>
      </c>
      <c r="O980" s="2">
        <v>41.8236806313081</v>
      </c>
    </row>
    <row r="981" spans="1:15" x14ac:dyDescent="0.25">
      <c r="A981" s="1">
        <v>979</v>
      </c>
      <c r="B981" s="1">
        <v>1150</v>
      </c>
      <c r="C981" t="s">
        <v>1058</v>
      </c>
      <c r="D981" s="2">
        <v>1.7785133115602501</v>
      </c>
      <c r="E981" s="2">
        <v>3.0098677870046</v>
      </c>
      <c r="F981" s="1">
        <v>979</v>
      </c>
      <c r="G981" s="1">
        <v>0</v>
      </c>
      <c r="H981" s="2">
        <v>1.7931794389467399</v>
      </c>
      <c r="I981" s="2">
        <v>-1.4666127386487E-2</v>
      </c>
      <c r="J981" s="1" t="s">
        <v>76</v>
      </c>
      <c r="K981" s="1">
        <v>44</v>
      </c>
      <c r="L981" s="1" t="s">
        <v>273</v>
      </c>
      <c r="M981" s="1" t="s">
        <v>273</v>
      </c>
      <c r="N981" s="2">
        <v>81.723497931772997</v>
      </c>
      <c r="O981" s="2">
        <v>87.009348311094101</v>
      </c>
    </row>
    <row r="982" spans="1:15" x14ac:dyDescent="0.25">
      <c r="A982" s="1">
        <v>980</v>
      </c>
      <c r="B982" s="1">
        <v>1563</v>
      </c>
      <c r="C982" t="s">
        <v>1059</v>
      </c>
      <c r="D982" s="2">
        <v>1.7805613224478101</v>
      </c>
      <c r="E982" s="2">
        <v>2.9424339467684999</v>
      </c>
      <c r="F982" s="1">
        <v>991</v>
      </c>
      <c r="G982" s="1">
        <v>-11</v>
      </c>
      <c r="H982" s="2">
        <v>1.8026452236863499</v>
      </c>
      <c r="I982" s="2">
        <v>-2.2083901238541401E-2</v>
      </c>
      <c r="J982" s="1" t="s">
        <v>146</v>
      </c>
      <c r="K982" s="1">
        <v>30</v>
      </c>
      <c r="L982" s="1" t="s">
        <v>77</v>
      </c>
      <c r="M982" s="1" t="s">
        <v>77</v>
      </c>
      <c r="N982" s="2">
        <v>34.411103377865501</v>
      </c>
      <c r="O982" s="2">
        <v>38.482220568754997</v>
      </c>
    </row>
    <row r="983" spans="1:15" x14ac:dyDescent="0.25">
      <c r="A983" s="1">
        <v>981</v>
      </c>
      <c r="B983" s="1">
        <v>553</v>
      </c>
      <c r="C983" t="s">
        <v>1060</v>
      </c>
      <c r="D983" s="2">
        <v>1.78324114258452</v>
      </c>
      <c r="E983" s="2">
        <v>2.9773618871061598</v>
      </c>
      <c r="F983" s="1">
        <v>975</v>
      </c>
      <c r="G983" s="1">
        <v>6</v>
      </c>
      <c r="H983" s="2">
        <v>1.78816594598076</v>
      </c>
      <c r="I983" s="2">
        <v>-4.9248033962410202E-3</v>
      </c>
      <c r="J983" s="1" t="s">
        <v>31</v>
      </c>
      <c r="K983" s="1">
        <v>42</v>
      </c>
      <c r="L983" s="1" t="s">
        <v>193</v>
      </c>
      <c r="M983" s="1" t="s">
        <v>193</v>
      </c>
      <c r="N983" s="2">
        <v>69.654631649520894</v>
      </c>
      <c r="O983" s="2">
        <v>74.690630093425199</v>
      </c>
    </row>
    <row r="984" spans="1:15" x14ac:dyDescent="0.25">
      <c r="A984" s="1">
        <v>982</v>
      </c>
      <c r="B984" s="1">
        <v>573</v>
      </c>
      <c r="C984" t="s">
        <v>1061</v>
      </c>
      <c r="D984" s="2">
        <v>1.78403290608331</v>
      </c>
      <c r="E984" s="2">
        <v>2.9728918056978499</v>
      </c>
      <c r="F984" s="1">
        <v>933</v>
      </c>
      <c r="G984" s="1">
        <v>49</v>
      </c>
      <c r="H984" s="2">
        <v>1.7096889620761</v>
      </c>
      <c r="I984" s="2">
        <v>7.4343944007205801E-2</v>
      </c>
      <c r="J984" s="1" t="s">
        <v>33</v>
      </c>
      <c r="K984" s="1">
        <v>71</v>
      </c>
      <c r="L984" s="1" t="s">
        <v>25</v>
      </c>
      <c r="M984" s="1" t="s">
        <v>77</v>
      </c>
      <c r="N984" s="2">
        <v>54.581173436408498</v>
      </c>
      <c r="O984" s="2">
        <v>59.377705350046</v>
      </c>
    </row>
    <row r="985" spans="1:15" x14ac:dyDescent="0.25">
      <c r="A985" s="1">
        <v>983</v>
      </c>
      <c r="B985" s="1">
        <v>807</v>
      </c>
      <c r="C985" t="s">
        <v>1062</v>
      </c>
      <c r="D985" s="2">
        <v>1.7854748475973301</v>
      </c>
      <c r="E985" s="2">
        <v>3.0312262386789701</v>
      </c>
      <c r="F985" s="1">
        <v>984</v>
      </c>
      <c r="G985" s="1">
        <v>-1</v>
      </c>
      <c r="H985" s="2">
        <v>1.7960195109891599</v>
      </c>
      <c r="I985" s="2">
        <v>-1.05446633918291E-2</v>
      </c>
      <c r="J985" s="1" t="s">
        <v>76</v>
      </c>
      <c r="K985" s="1">
        <v>44</v>
      </c>
      <c r="L985" s="1" t="s">
        <v>273</v>
      </c>
      <c r="M985" s="1" t="s">
        <v>273</v>
      </c>
      <c r="N985" s="2">
        <v>39.437281670855597</v>
      </c>
      <c r="O985" s="2">
        <v>43.869900287994099</v>
      </c>
    </row>
    <row r="986" spans="1:15" x14ac:dyDescent="0.25">
      <c r="A986" s="1">
        <v>984</v>
      </c>
      <c r="B986" s="1">
        <v>747</v>
      </c>
      <c r="C986" t="s">
        <v>1063</v>
      </c>
      <c r="D986" s="2">
        <v>1.786183091092</v>
      </c>
      <c r="E986" s="2">
        <v>3.0495076217075701</v>
      </c>
      <c r="F986" s="1">
        <v>985</v>
      </c>
      <c r="G986" s="1">
        <v>-1</v>
      </c>
      <c r="H986" s="2">
        <v>1.7979209182117799</v>
      </c>
      <c r="I986" s="2">
        <v>-1.1737827119783901E-2</v>
      </c>
      <c r="J986" s="1" t="s">
        <v>16</v>
      </c>
      <c r="K986" s="1">
        <v>16</v>
      </c>
      <c r="L986" s="1" t="s">
        <v>350</v>
      </c>
      <c r="M986" s="1" t="s">
        <v>77</v>
      </c>
      <c r="N986" s="2">
        <v>29.117440718214901</v>
      </c>
      <c r="O986" s="2">
        <v>32.899120148243398</v>
      </c>
    </row>
    <row r="987" spans="1:15" x14ac:dyDescent="0.25">
      <c r="A987" s="1">
        <v>985</v>
      </c>
      <c r="B987" s="1">
        <v>551</v>
      </c>
      <c r="C987" t="s">
        <v>1064</v>
      </c>
      <c r="D987" s="2">
        <v>1.78776269435779</v>
      </c>
      <c r="E987" s="2">
        <v>2.9783529105433399</v>
      </c>
      <c r="F987" s="1">
        <v>986</v>
      </c>
      <c r="G987" s="1">
        <v>-1</v>
      </c>
      <c r="H987" s="2">
        <v>1.79924896816545</v>
      </c>
      <c r="I987" s="2">
        <v>-1.14862738076631E-2</v>
      </c>
      <c r="J987" s="1" t="s">
        <v>76</v>
      </c>
      <c r="K987" s="1">
        <v>60</v>
      </c>
      <c r="L987" s="1" t="s">
        <v>273</v>
      </c>
      <c r="M987" s="1" t="s">
        <v>120</v>
      </c>
      <c r="N987" s="2">
        <v>61.972276320593899</v>
      </c>
      <c r="O987" s="2">
        <v>66.647028470863503</v>
      </c>
    </row>
    <row r="988" spans="1:15" x14ac:dyDescent="0.25">
      <c r="A988" s="1">
        <v>986</v>
      </c>
      <c r="B988" s="1">
        <v>777</v>
      </c>
      <c r="C988" t="s">
        <v>1065</v>
      </c>
      <c r="D988" s="2">
        <v>1.79120397404349</v>
      </c>
      <c r="E988" s="2">
        <v>2.9592608321144498</v>
      </c>
      <c r="F988" s="1">
        <v>937</v>
      </c>
      <c r="G988" s="1">
        <v>49</v>
      </c>
      <c r="H988" s="2">
        <v>1.71524584898252</v>
      </c>
      <c r="I988" s="2">
        <v>7.5958125060973505E-2</v>
      </c>
      <c r="J988" s="1" t="s">
        <v>109</v>
      </c>
      <c r="K988" s="1">
        <v>33</v>
      </c>
      <c r="L988" s="1" t="s">
        <v>25</v>
      </c>
      <c r="M988" s="1" t="s">
        <v>410</v>
      </c>
      <c r="N988" s="2">
        <v>54.674191355667901</v>
      </c>
      <c r="O988" s="2">
        <v>60.462721932123102</v>
      </c>
    </row>
    <row r="989" spans="1:15" x14ac:dyDescent="0.25">
      <c r="A989" s="1">
        <v>987</v>
      </c>
      <c r="B989" s="1">
        <v>1072</v>
      </c>
      <c r="C989" t="s">
        <v>1066</v>
      </c>
      <c r="D989" s="2">
        <v>1.7922599696080701</v>
      </c>
      <c r="E989" s="2">
        <v>2.8598738819571001</v>
      </c>
      <c r="F989" s="1">
        <v>968</v>
      </c>
      <c r="G989" s="1">
        <v>19</v>
      </c>
      <c r="H989" s="2">
        <v>1.7757733473208701</v>
      </c>
      <c r="I989" s="2">
        <v>1.64866222872018E-2</v>
      </c>
      <c r="J989" s="1" t="s">
        <v>27</v>
      </c>
      <c r="K989" s="1">
        <v>30</v>
      </c>
      <c r="L989" s="1" t="s">
        <v>134</v>
      </c>
      <c r="M989" s="1" t="s">
        <v>134</v>
      </c>
      <c r="N989" s="2">
        <v>43.993195180777398</v>
      </c>
      <c r="O989" s="2">
        <v>48.552287586630499</v>
      </c>
    </row>
    <row r="990" spans="1:15" x14ac:dyDescent="0.25">
      <c r="A990" s="1">
        <v>988</v>
      </c>
      <c r="B990" s="1">
        <v>1656</v>
      </c>
      <c r="C990" t="s">
        <v>1067</v>
      </c>
      <c r="D990" s="2">
        <v>1.79504215896643</v>
      </c>
      <c r="E990" s="2">
        <v>2.88663083238227</v>
      </c>
      <c r="F990" s="1">
        <v>925</v>
      </c>
      <c r="G990" s="1">
        <v>63</v>
      </c>
      <c r="H990" s="2">
        <v>1.6965080901616501</v>
      </c>
      <c r="I990" s="2">
        <v>9.8534068804779606E-2</v>
      </c>
      <c r="J990" s="1" t="s">
        <v>16</v>
      </c>
      <c r="K990" s="1">
        <v>36</v>
      </c>
      <c r="L990" s="1" t="s">
        <v>77</v>
      </c>
      <c r="M990" s="1" t="s">
        <v>77</v>
      </c>
      <c r="N990" s="2">
        <v>36.663205260907901</v>
      </c>
      <c r="O990" s="2">
        <v>40.916930556293202</v>
      </c>
    </row>
    <row r="991" spans="1:15" x14ac:dyDescent="0.25">
      <c r="A991" s="1">
        <v>989</v>
      </c>
      <c r="B991" s="1">
        <v>1069</v>
      </c>
      <c r="C991" t="s">
        <v>1068</v>
      </c>
      <c r="D991" s="2">
        <v>1.7962162442690399</v>
      </c>
      <c r="E991" s="2">
        <v>2.8976276743919098</v>
      </c>
      <c r="F991" s="1">
        <v>966</v>
      </c>
      <c r="G991" s="1">
        <v>23</v>
      </c>
      <c r="H991" s="2">
        <v>1.7733246767297699</v>
      </c>
      <c r="I991" s="2">
        <v>2.2891567539270199E-2</v>
      </c>
      <c r="J991" s="1" t="s">
        <v>27</v>
      </c>
      <c r="K991" s="1">
        <v>42</v>
      </c>
      <c r="L991" s="1" t="s">
        <v>134</v>
      </c>
      <c r="M991" s="1" t="s">
        <v>134</v>
      </c>
      <c r="N991" s="2">
        <v>41.235324913168498</v>
      </c>
      <c r="O991" s="2">
        <v>45.417902013798702</v>
      </c>
    </row>
    <row r="992" spans="1:15" x14ac:dyDescent="0.25">
      <c r="A992" s="1">
        <v>990</v>
      </c>
      <c r="B992" s="1">
        <v>1037</v>
      </c>
      <c r="C992" t="s">
        <v>1069</v>
      </c>
      <c r="D992" s="2">
        <v>1.7965842672455601</v>
      </c>
      <c r="E992" s="2">
        <v>2.9168614853813501</v>
      </c>
      <c r="F992" s="1">
        <v>964</v>
      </c>
      <c r="G992" s="1">
        <v>26</v>
      </c>
      <c r="H992" s="2">
        <v>1.7714333387966399</v>
      </c>
      <c r="I992" s="2">
        <v>2.5150928448922898E-2</v>
      </c>
      <c r="J992" s="1" t="s">
        <v>16</v>
      </c>
      <c r="K992" s="1">
        <v>51</v>
      </c>
      <c r="L992" s="1" t="s">
        <v>252</v>
      </c>
      <c r="M992" s="1" t="s">
        <v>252</v>
      </c>
      <c r="N992" s="2">
        <v>40.341830570199903</v>
      </c>
      <c r="O992" s="2">
        <v>44.876612579380101</v>
      </c>
    </row>
    <row r="993" spans="1:15" x14ac:dyDescent="0.25">
      <c r="A993" s="1">
        <v>991</v>
      </c>
      <c r="B993" s="1">
        <v>1302</v>
      </c>
      <c r="C993" t="s">
        <v>1070</v>
      </c>
      <c r="D993" s="2">
        <v>1.79676885256151</v>
      </c>
      <c r="E993" s="2">
        <v>2.7786705939166301</v>
      </c>
      <c r="F993" s="1">
        <v>995</v>
      </c>
      <c r="G993" s="1">
        <v>-4</v>
      </c>
      <c r="H993" s="2">
        <v>1.8064106611259301</v>
      </c>
      <c r="I993" s="2">
        <v>-9.6418085644181008E-3</v>
      </c>
      <c r="J993" s="1" t="s">
        <v>76</v>
      </c>
      <c r="K993" s="1">
        <v>42</v>
      </c>
      <c r="L993" s="1" t="s">
        <v>273</v>
      </c>
      <c r="M993" s="1" t="s">
        <v>273</v>
      </c>
      <c r="N993" s="2">
        <v>39.643909270324102</v>
      </c>
      <c r="O993" s="2">
        <v>43.957530198595201</v>
      </c>
    </row>
    <row r="994" spans="1:15" x14ac:dyDescent="0.25">
      <c r="A994" s="1">
        <v>992</v>
      </c>
      <c r="B994" s="1">
        <v>1514</v>
      </c>
      <c r="C994" t="s">
        <v>1071</v>
      </c>
      <c r="D994" s="2">
        <v>1.7983617113488199</v>
      </c>
      <c r="E994" s="2">
        <v>2.9238487997914802</v>
      </c>
      <c r="F994" s="1">
        <v>1128</v>
      </c>
      <c r="G994" s="1">
        <v>-136</v>
      </c>
      <c r="H994" s="2">
        <v>2.0262285867340299</v>
      </c>
      <c r="I994" s="2">
        <v>-0.227866875385207</v>
      </c>
      <c r="J994" s="1" t="s">
        <v>16</v>
      </c>
      <c r="K994" s="1">
        <v>40</v>
      </c>
      <c r="L994" s="1" t="s">
        <v>209</v>
      </c>
      <c r="M994" s="1" t="s">
        <v>126</v>
      </c>
      <c r="N994" s="2">
        <v>40.493123588511303</v>
      </c>
      <c r="O994" s="2">
        <v>44.803477331533799</v>
      </c>
    </row>
    <row r="995" spans="1:15" x14ac:dyDescent="0.25">
      <c r="A995" s="1">
        <v>993</v>
      </c>
      <c r="B995" s="1">
        <v>1959</v>
      </c>
      <c r="C995" t="s">
        <v>1072</v>
      </c>
      <c r="D995" s="2">
        <v>1.7990514543085001</v>
      </c>
      <c r="E995" s="2">
        <v>2.9774484313209801</v>
      </c>
      <c r="F995" s="1">
        <v>996</v>
      </c>
      <c r="G995" s="1">
        <v>-3</v>
      </c>
      <c r="H995" s="2">
        <v>1.8072004586182999</v>
      </c>
      <c r="I995" s="2">
        <v>-8.1490043097971494E-3</v>
      </c>
      <c r="J995" s="1" t="s">
        <v>31</v>
      </c>
      <c r="K995" s="1">
        <v>2</v>
      </c>
      <c r="L995" s="1" t="s">
        <v>350</v>
      </c>
      <c r="M995" s="1" t="s">
        <v>126</v>
      </c>
      <c r="N995" s="2">
        <v>13.6056857841072</v>
      </c>
      <c r="O995" s="2">
        <v>17.1682825793328</v>
      </c>
    </row>
    <row r="996" spans="1:15" x14ac:dyDescent="0.25">
      <c r="A996" s="1">
        <v>994</v>
      </c>
      <c r="B996" s="1">
        <v>1715</v>
      </c>
      <c r="C996" t="s">
        <v>1073</v>
      </c>
      <c r="D996" s="2">
        <v>1.7991093596460099</v>
      </c>
      <c r="E996" s="2">
        <v>2.9514438800869698</v>
      </c>
      <c r="F996" s="1">
        <v>971</v>
      </c>
      <c r="G996" s="1">
        <v>23</v>
      </c>
      <c r="H996" s="2">
        <v>1.7824871368197901</v>
      </c>
      <c r="I996" s="2">
        <v>1.6622222826221399E-2</v>
      </c>
      <c r="J996" s="1" t="s">
        <v>88</v>
      </c>
      <c r="K996" s="1">
        <v>23</v>
      </c>
      <c r="L996" s="1" t="s">
        <v>209</v>
      </c>
      <c r="M996" s="1" t="s">
        <v>209</v>
      </c>
      <c r="N996" s="2">
        <v>25.575568263832398</v>
      </c>
      <c r="O996" s="2">
        <v>29.423401438202099</v>
      </c>
    </row>
    <row r="997" spans="1:15" x14ac:dyDescent="0.25">
      <c r="A997" s="1">
        <v>995</v>
      </c>
      <c r="B997" s="1">
        <v>1336</v>
      </c>
      <c r="C997" t="s">
        <v>1074</v>
      </c>
      <c r="D997" s="2">
        <v>1.79912769196742</v>
      </c>
      <c r="E997" s="2">
        <v>2.8761732196384</v>
      </c>
      <c r="F997" s="1">
        <v>972</v>
      </c>
      <c r="G997" s="1">
        <v>23</v>
      </c>
      <c r="H997" s="2">
        <v>1.7850320567510201</v>
      </c>
      <c r="I997" s="2">
        <v>1.4095635216397199E-2</v>
      </c>
      <c r="J997" s="1" t="s">
        <v>239</v>
      </c>
      <c r="K997" s="1">
        <v>32</v>
      </c>
      <c r="L997" s="1" t="s">
        <v>252</v>
      </c>
      <c r="M997" s="1" t="s">
        <v>252</v>
      </c>
      <c r="N997" s="2">
        <v>28.3432791181</v>
      </c>
      <c r="O997" s="2">
        <v>32.239370170478502</v>
      </c>
    </row>
    <row r="998" spans="1:15" x14ac:dyDescent="0.25">
      <c r="A998" s="1">
        <v>996</v>
      </c>
      <c r="B998" s="1">
        <v>1013</v>
      </c>
      <c r="C998" t="s">
        <v>1075</v>
      </c>
      <c r="D998" s="2">
        <v>1.7995276517788199</v>
      </c>
      <c r="E998" s="2">
        <v>2.9588689967117099</v>
      </c>
      <c r="F998" s="1">
        <v>992</v>
      </c>
      <c r="G998" s="1">
        <v>4</v>
      </c>
      <c r="H998" s="2">
        <v>1.80281758081248</v>
      </c>
      <c r="I998" s="2">
        <v>-3.28992903365544E-3</v>
      </c>
      <c r="J998" s="1" t="s">
        <v>76</v>
      </c>
      <c r="K998" s="1">
        <v>77</v>
      </c>
      <c r="L998" s="1" t="s">
        <v>273</v>
      </c>
      <c r="M998" s="1" t="s">
        <v>134</v>
      </c>
      <c r="N998" s="2">
        <v>78.655267798108795</v>
      </c>
      <c r="O998" s="2">
        <v>83.741995185424003</v>
      </c>
    </row>
    <row r="999" spans="1:15" x14ac:dyDescent="0.25">
      <c r="A999" s="1">
        <v>997</v>
      </c>
      <c r="B999" s="1">
        <v>1295</v>
      </c>
      <c r="C999" t="s">
        <v>1076</v>
      </c>
      <c r="D999" s="2">
        <v>1.79999007208471</v>
      </c>
      <c r="E999" s="2">
        <v>2.9048581530294602</v>
      </c>
      <c r="F999" s="1">
        <v>928</v>
      </c>
      <c r="G999" s="1">
        <v>69</v>
      </c>
      <c r="H999" s="2">
        <v>1.6975819363895901</v>
      </c>
      <c r="I999" s="2">
        <v>0.102408135695123</v>
      </c>
      <c r="J999" s="1" t="s">
        <v>16</v>
      </c>
      <c r="K999" s="1">
        <v>43</v>
      </c>
      <c r="L999" s="1" t="s">
        <v>209</v>
      </c>
      <c r="M999" s="1" t="s">
        <v>209</v>
      </c>
      <c r="N999" s="2">
        <v>32.177771110601</v>
      </c>
      <c r="O999" s="2">
        <v>36.706433463123197</v>
      </c>
    </row>
    <row r="1000" spans="1:15" x14ac:dyDescent="0.25">
      <c r="A1000" s="1">
        <v>998</v>
      </c>
      <c r="B1000" s="1">
        <v>1959</v>
      </c>
      <c r="C1000" t="s">
        <v>1077</v>
      </c>
      <c r="D1000" s="2">
        <v>1.8011107522152201</v>
      </c>
      <c r="E1000" s="2">
        <v>2.9036330248508699</v>
      </c>
      <c r="F1000" s="1">
        <v>1252</v>
      </c>
      <c r="G1000" s="1">
        <v>-254</v>
      </c>
      <c r="H1000" s="2">
        <v>2.2246799216350301</v>
      </c>
      <c r="I1000" s="2">
        <v>-0.42356916941981398</v>
      </c>
      <c r="J1000" s="1" t="s">
        <v>16</v>
      </c>
      <c r="K1000" s="1">
        <v>29</v>
      </c>
      <c r="L1000" s="1" t="s">
        <v>209</v>
      </c>
      <c r="M1000" s="1" t="s">
        <v>209</v>
      </c>
      <c r="N1000" s="2">
        <v>23.2453989712786</v>
      </c>
      <c r="O1000" s="2">
        <v>27.418261420988099</v>
      </c>
    </row>
    <row r="1001" spans="1:15" x14ac:dyDescent="0.25">
      <c r="A1001" s="1">
        <v>999</v>
      </c>
      <c r="B1001" s="1">
        <v>1102</v>
      </c>
      <c r="C1001" t="s">
        <v>1078</v>
      </c>
      <c r="D1001" s="2">
        <v>1.80154644295601</v>
      </c>
      <c r="E1001" s="2">
        <v>2.8416705880575499</v>
      </c>
      <c r="F1001" s="1">
        <v>993</v>
      </c>
      <c r="G1001" s="1">
        <v>6</v>
      </c>
      <c r="H1001" s="2">
        <v>1.80439689303977</v>
      </c>
      <c r="I1001" s="2">
        <v>-2.8504500837582799E-3</v>
      </c>
      <c r="J1001" s="1" t="s">
        <v>31</v>
      </c>
      <c r="K1001" s="1">
        <v>48</v>
      </c>
      <c r="L1001" s="1" t="s">
        <v>193</v>
      </c>
      <c r="M1001" s="1" t="s">
        <v>193</v>
      </c>
      <c r="N1001" s="2">
        <v>39.921145996205198</v>
      </c>
      <c r="O1001" s="2">
        <v>44.359889477092104</v>
      </c>
    </row>
    <row r="1002" spans="1:15" x14ac:dyDescent="0.25">
      <c r="A1002" s="1">
        <v>1000</v>
      </c>
      <c r="B1002" s="1" t="s">
        <v>350</v>
      </c>
      <c r="C1002" t="s">
        <v>1079</v>
      </c>
      <c r="D1002" s="2">
        <v>1.8017521233504099</v>
      </c>
      <c r="E1002" s="2">
        <v>3.4321626624087398</v>
      </c>
      <c r="F1002" s="1">
        <v>960</v>
      </c>
      <c r="G1002" s="1">
        <v>40</v>
      </c>
      <c r="H1002" s="2">
        <v>1.7645412453224201</v>
      </c>
      <c r="I1002" s="2">
        <v>3.7210878027990502E-2</v>
      </c>
      <c r="J1002" s="1" t="s">
        <v>109</v>
      </c>
      <c r="K1002" s="1">
        <v>0</v>
      </c>
      <c r="L1002" s="1" t="s">
        <v>350</v>
      </c>
      <c r="M1002" s="1" t="s">
        <v>25</v>
      </c>
      <c r="N1002" s="2">
        <v>3.6111499551172899</v>
      </c>
      <c r="O1002" s="2">
        <v>7.11798051974157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2017-07-12T15:08:45Z</dcterms:created>
  <dcterms:modified xsi:type="dcterms:W3CDTF">2017-07-12T15:08:45Z</dcterms:modified>
</cp:coreProperties>
</file>