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26475" windowHeight="1206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<sst xmlns="http://schemas.openxmlformats.org/spreadsheetml/2006/main" count="4019" uniqueCount="1083">
  <si>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</si>
  <si>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</si>
  <si>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</si>
  <si>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</si>
  <si>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</si>
  <si>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</si>
  <si>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</si>
  <si>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</si>
  <si>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</si>
  <si>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</si>
  <si>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</si>
  <si>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</si>
  <si>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</si>
  <si>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</si>
  <si>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</si>
  <si>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Rory McIlroy</t>
  </si>
  <si>
    <t>NIR</t>
  </si>
  <si>
    <t>PGA Tour</t>
  </si>
  <si>
    <t>Dustin Johnson</t>
  </si>
  <si>
    <t>USA</t>
  </si>
  <si>
    <t>Henrik Stenson</t>
  </si>
  <si>
    <t>SWE</t>
  </si>
  <si>
    <t>Jordan Spieth</t>
  </si>
  <si>
    <t>Jason Day</t>
  </si>
  <si>
    <t>AUS</t>
  </si>
  <si>
    <t>Hideki Matsuyama</t>
  </si>
  <si>
    <t>JPN</t>
  </si>
  <si>
    <t>Jon Rahm</t>
  </si>
  <si>
    <t>ESP</t>
  </si>
  <si>
    <t>Justin Rose</t>
  </si>
  <si>
    <t>ENG</t>
  </si>
  <si>
    <t>Sergio Garcia</t>
  </si>
  <si>
    <t>Rickie Fowler</t>
  </si>
  <si>
    <t>Adam Scott</t>
  </si>
  <si>
    <t>Phil Mickelson</t>
  </si>
  <si>
    <t>Paul Casey</t>
  </si>
  <si>
    <t>Matt Kuchar</t>
  </si>
  <si>
    <t>Francesco Molinari</t>
  </si>
  <si>
    <t>ITA</t>
  </si>
  <si>
    <t>European Tour</t>
  </si>
  <si>
    <t>Justin Thomas</t>
  </si>
  <si>
    <t>Tyrrell Hatton</t>
  </si>
  <si>
    <t>Brandt Snedeker</t>
  </si>
  <si>
    <t>Bill Haas</t>
  </si>
  <si>
    <t>Alex Noren</t>
  </si>
  <si>
    <t>Martin Kaymer</t>
  </si>
  <si>
    <t>GER</t>
  </si>
  <si>
    <t>Bubba Watson</t>
  </si>
  <si>
    <t>Gary Woodland</t>
  </si>
  <si>
    <t>Bernd Wiesberger</t>
  </si>
  <si>
    <t>AUT</t>
  </si>
  <si>
    <t>Patrick Reed</t>
  </si>
  <si>
    <t>Marc Leishman</t>
  </si>
  <si>
    <t>Ryan Moore</t>
  </si>
  <si>
    <t>J.B. Holmes</t>
  </si>
  <si>
    <t>Adam Hadwin</t>
  </si>
  <si>
    <t>CAN</t>
  </si>
  <si>
    <t>Louis Oosthuizen</t>
  </si>
  <si>
    <t>RSA</t>
  </si>
  <si>
    <t>Rafael Cabrera Bello</t>
  </si>
  <si>
    <t>Charl Schwartzel</t>
  </si>
  <si>
    <t>Brendan Steele</t>
  </si>
  <si>
    <t>Daniel Berger</t>
  </si>
  <si>
    <t>Brooks Koepka</t>
  </si>
  <si>
    <t>Kevin Kisner</t>
  </si>
  <si>
    <t>Jim Furyk</t>
  </si>
  <si>
    <t>Emiliano Grillo</t>
  </si>
  <si>
    <t>ARG</t>
  </si>
  <si>
    <t>Jason Dufner</t>
  </si>
  <si>
    <t>Zach Johnson</t>
  </si>
  <si>
    <t>Charles Howell III</t>
  </si>
  <si>
    <t>Branden Grace</t>
  </si>
  <si>
    <t>Russell Knox</t>
  </si>
  <si>
    <t>SCO</t>
  </si>
  <si>
    <t>Kevin Na</t>
  </si>
  <si>
    <t>Lucas Glover</t>
  </si>
  <si>
    <t>Tony Finau</t>
  </si>
  <si>
    <t>Pat Perez</t>
  </si>
  <si>
    <t>Keegan Bradley</t>
  </si>
  <si>
    <t>Shane Lowry</t>
  </si>
  <si>
    <t>IRL</t>
  </si>
  <si>
    <t>Billy Horschel</t>
  </si>
  <si>
    <t>Steve Stricker</t>
  </si>
  <si>
    <t>Russell Henley</t>
  </si>
  <si>
    <t>Webb Simpson</t>
  </si>
  <si>
    <t>Joost Luiten</t>
  </si>
  <si>
    <t>NED</t>
  </si>
  <si>
    <t>Byeong Hun An</t>
  </si>
  <si>
    <t>KOR</t>
  </si>
  <si>
    <t>European Challenge Tour</t>
  </si>
  <si>
    <t>Lee Westwood</t>
  </si>
  <si>
    <t>Matthew Fitzpatrick</t>
  </si>
  <si>
    <t>Martin Laird</t>
  </si>
  <si>
    <t>Stewart Cink</t>
  </si>
  <si>
    <t>Jimmy Walker</t>
  </si>
  <si>
    <t>Chris Kirk</t>
  </si>
  <si>
    <t>Ryan Palmer</t>
  </si>
  <si>
    <t>Tommy Fleetwood</t>
  </si>
  <si>
    <t>Harris English</t>
  </si>
  <si>
    <t>Chris Wood</t>
  </si>
  <si>
    <t>William McGirt</t>
  </si>
  <si>
    <t>Charley Hoffman</t>
  </si>
  <si>
    <t>Ross Fisher</t>
  </si>
  <si>
    <t>Wesley Bryan</t>
  </si>
  <si>
    <t>Chez Reavie</t>
  </si>
  <si>
    <t>Brian Harman</t>
  </si>
  <si>
    <t>Graeme McDowell</t>
  </si>
  <si>
    <t>Scott Piercy</t>
  </si>
  <si>
    <t>Graham Delaet</t>
  </si>
  <si>
    <t>Jason Kokrak</t>
  </si>
  <si>
    <t>Anirban Lahiri</t>
  </si>
  <si>
    <t>IND</t>
  </si>
  <si>
    <t>Asian Tour</t>
  </si>
  <si>
    <t>Soren Kjeldsen</t>
  </si>
  <si>
    <t>DEN</t>
  </si>
  <si>
    <t>Thomas Pieters</t>
  </si>
  <si>
    <t>BEL</t>
  </si>
  <si>
    <t>Jhonattan Vegas</t>
  </si>
  <si>
    <t>VEN</t>
  </si>
  <si>
    <t>Luke Donald</t>
  </si>
  <si>
    <t>Kevin Chappell</t>
  </si>
  <si>
    <t>Hudson Swafford</t>
  </si>
  <si>
    <t>Andy Sullivan</t>
  </si>
  <si>
    <t>Jim Herman</t>
  </si>
  <si>
    <t>Danny Willett</t>
  </si>
  <si>
    <t>Luke List</t>
  </si>
  <si>
    <t>Nick Watney</t>
  </si>
  <si>
    <t>Roberto Castro</t>
  </si>
  <si>
    <t>Thongchai Jaidee</t>
  </si>
  <si>
    <t>THA</t>
  </si>
  <si>
    <t>Hideto Tanihara</t>
  </si>
  <si>
    <t>Japan Golf Tour</t>
  </si>
  <si>
    <t>Jamie Lovemark</t>
  </si>
  <si>
    <t>Kyle Stanley</t>
  </si>
  <si>
    <t>Chad Campbell</t>
  </si>
  <si>
    <t>James Hahn</t>
  </si>
  <si>
    <t>Kevin Streelman</t>
  </si>
  <si>
    <t>David Hearn</t>
  </si>
  <si>
    <t>Sean O'Hair</t>
  </si>
  <si>
    <t>Robert Streb</t>
  </si>
  <si>
    <t>Danny Lee</t>
  </si>
  <si>
    <t>NZL</t>
  </si>
  <si>
    <t>Bradley Dredge</t>
  </si>
  <si>
    <t>WAL</t>
  </si>
  <si>
    <t>Cameron Smith</t>
  </si>
  <si>
    <t>JT Poston</t>
  </si>
  <si>
    <t>Web.com Tour</t>
  </si>
  <si>
    <t>Michael Kim</t>
  </si>
  <si>
    <t>David Lingmerth</t>
  </si>
  <si>
    <t>Ian Poulter</t>
  </si>
  <si>
    <t>Daniel Summerhays</t>
  </si>
  <si>
    <t>Yuta Ikeda</t>
  </si>
  <si>
    <t>Thomas Aiken</t>
  </si>
  <si>
    <t>Matt Jones</t>
  </si>
  <si>
    <t>John Huh</t>
  </si>
  <si>
    <t>J.J Spaun</t>
  </si>
  <si>
    <t>PGA Tour Canada</t>
  </si>
  <si>
    <t>Richard Bland</t>
  </si>
  <si>
    <t>Robert Garrigus</t>
  </si>
  <si>
    <t>Martin Flores</t>
  </si>
  <si>
    <t>Ted Potter-jr</t>
  </si>
  <si>
    <t>Vaughn Taylor</t>
  </si>
  <si>
    <t>Bud Cauley</t>
  </si>
  <si>
    <t>C.T. Pan</t>
  </si>
  <si>
    <t>TPE</t>
  </si>
  <si>
    <t>John Senden</t>
  </si>
  <si>
    <t>Alex Cejka</t>
  </si>
  <si>
    <t>Alexander Levy</t>
  </si>
  <si>
    <t>FRA</t>
  </si>
  <si>
    <t>Henrik Norlander</t>
  </si>
  <si>
    <t>Ryan Blaum</t>
  </si>
  <si>
    <t>Harold Varner III</t>
  </si>
  <si>
    <t>Jonas Blixt</t>
  </si>
  <si>
    <t>Gregory Bourdy</t>
  </si>
  <si>
    <t>Alejandro Canizares</t>
  </si>
  <si>
    <t>Fabrizio Zanotti</t>
  </si>
  <si>
    <t>PAR</t>
  </si>
  <si>
    <t>Peter Uihlein</t>
  </si>
  <si>
    <t>Billy Hurley-III</t>
  </si>
  <si>
    <t>Scott Brown</t>
  </si>
  <si>
    <t>Aaron Baddeley</t>
  </si>
  <si>
    <t>Shawn Stefani</t>
  </si>
  <si>
    <t>Blayne Barber</t>
  </si>
  <si>
    <t>Sunghoon Kang</t>
  </si>
  <si>
    <t>Jeunghun Wang</t>
  </si>
  <si>
    <t>Ollie Schniederjans</t>
  </si>
  <si>
    <t>Tim Wilkinson</t>
  </si>
  <si>
    <t>Aaron Wise</t>
  </si>
  <si>
    <t>Jordan L Smith</t>
  </si>
  <si>
    <t>Sunshine Tour</t>
  </si>
  <si>
    <t>Victor Dubuisson</t>
  </si>
  <si>
    <t>Scott Stallings</t>
  </si>
  <si>
    <t>Patton Kizzire</t>
  </si>
  <si>
    <t>George Coetzee</t>
  </si>
  <si>
    <t>Dean Burmester</t>
  </si>
  <si>
    <t>Peter Hanson</t>
  </si>
  <si>
    <t>Jerry Kelly</t>
  </si>
  <si>
    <t>Ryo Ishikawa</t>
  </si>
  <si>
    <t>Kiradech Aphibarnrat</t>
  </si>
  <si>
    <t>Mikko Korhonen</t>
  </si>
  <si>
    <t>FIN</t>
  </si>
  <si>
    <t>Andrew Johnston</t>
  </si>
  <si>
    <t>David Lipsky</t>
  </si>
  <si>
    <t>Seamus Power</t>
  </si>
  <si>
    <t>Seungyul Noh</t>
  </si>
  <si>
    <t>Romain Langasque</t>
  </si>
  <si>
    <t>Brian Stuard</t>
  </si>
  <si>
    <t>Cameron Tringale</t>
  </si>
  <si>
    <t>Johnson Wagner</t>
  </si>
  <si>
    <t>Grayson Murray</t>
  </si>
  <si>
    <t>Will Wilcox</t>
  </si>
  <si>
    <t>Chris Stroud</t>
  </si>
  <si>
    <t>Jaco Van Zyl</t>
  </si>
  <si>
    <t>Michael Lorenzo-Vera</t>
  </si>
  <si>
    <t>Bryce Molder</t>
  </si>
  <si>
    <t>Meenwhee Kim</t>
  </si>
  <si>
    <t>Ricky Barnes</t>
  </si>
  <si>
    <t>Jorge Campillo</t>
  </si>
  <si>
    <t>Nick Taylor</t>
  </si>
  <si>
    <t>Cameron Percy</t>
  </si>
  <si>
    <t>Ben Crane</t>
  </si>
  <si>
    <t>Patrick Rodgers</t>
  </si>
  <si>
    <t>Alexander Bjork</t>
  </si>
  <si>
    <t>Jamie Donaldson</t>
  </si>
  <si>
    <t>Andrew Putnam</t>
  </si>
  <si>
    <t>Siwoo Kim</t>
  </si>
  <si>
    <t>Pablo Larrazabal</t>
  </si>
  <si>
    <t>Camilo Villegas</t>
  </si>
  <si>
    <t>COL</t>
  </si>
  <si>
    <t>Kyle Reifers</t>
  </si>
  <si>
    <t>Nicolas Colsaerts</t>
  </si>
  <si>
    <t>Younghan Song</t>
  </si>
  <si>
    <t>Zac Blair</t>
  </si>
  <si>
    <t>Jon Curran</t>
  </si>
  <si>
    <t>K.T. Kim</t>
  </si>
  <si>
    <t>Colt Knost</t>
  </si>
  <si>
    <t>Ben Martin</t>
  </si>
  <si>
    <t>Bryson DeChambeau</t>
  </si>
  <si>
    <t>James Morrison</t>
  </si>
  <si>
    <t>Derek Fathauer</t>
  </si>
  <si>
    <t>Padraig Harrington</t>
  </si>
  <si>
    <t>David Horsey</t>
  </si>
  <si>
    <t>Fabian Gomez</t>
  </si>
  <si>
    <t>Trey Mullinax</t>
  </si>
  <si>
    <t>Ryan Fox</t>
  </si>
  <si>
    <t>PGA Tour Australasia</t>
  </si>
  <si>
    <t>John Peterson</t>
  </si>
  <si>
    <t>Freddie Jacobson</t>
  </si>
  <si>
    <t>Nate Lashley</t>
  </si>
  <si>
    <t>PGA Tour Latinoamerica</t>
  </si>
  <si>
    <t>Geoff Ogilvy</t>
  </si>
  <si>
    <t>Brandon Hagy</t>
  </si>
  <si>
    <t>Andres Gonzales</t>
  </si>
  <si>
    <t>Michael Thompson</t>
  </si>
  <si>
    <t>Richard Sterne</t>
  </si>
  <si>
    <t>Rory Sabbatini</t>
  </si>
  <si>
    <t>Brad Kennedy</t>
  </si>
  <si>
    <t>Rod Pampling</t>
  </si>
  <si>
    <t>Rikard Karlberg</t>
  </si>
  <si>
    <t>Stephen Gallacher</t>
  </si>
  <si>
    <t>Tyrone van Aswegen</t>
  </si>
  <si>
    <t>Richie Ramsay</t>
  </si>
  <si>
    <t>Kelly Kraft</t>
  </si>
  <si>
    <t>Thomas Detry</t>
  </si>
  <si>
    <t>Paul Dunne</t>
  </si>
  <si>
    <t>K.J. Choi</t>
  </si>
  <si>
    <t>Scott Hend</t>
  </si>
  <si>
    <t>Sam Saunders(07-1987)</t>
  </si>
  <si>
    <t>Andrew Landry</t>
  </si>
  <si>
    <t>Vijay Singh</t>
  </si>
  <si>
    <t>FIJ</t>
  </si>
  <si>
    <t>Richy Werenski</t>
  </si>
  <si>
    <t>Joakim Lagergren</t>
  </si>
  <si>
    <t>Will Mackenzie</t>
  </si>
  <si>
    <t>Chris Baker</t>
  </si>
  <si>
    <t>Thorbjorn Olesen</t>
  </si>
  <si>
    <t>Mikko Ilonen</t>
  </si>
  <si>
    <t>Mackenzie Hughes</t>
  </si>
  <si>
    <t>Florian Fritsch</t>
  </si>
  <si>
    <t>Nordic Golf League</t>
  </si>
  <si>
    <t>Ryan Brehm</t>
  </si>
  <si>
    <t>Xander Schauffele</t>
  </si>
  <si>
    <t>Dominic Bozzelli</t>
  </si>
  <si>
    <t>Boo Weekley</t>
  </si>
  <si>
    <t>Jason Bohn</t>
  </si>
  <si>
    <t>Sangmoon Bae</t>
  </si>
  <si>
    <t>NA</t>
  </si>
  <si>
    <t>Magnus A Carlsson</t>
  </si>
  <si>
    <t>Greg Owen</t>
  </si>
  <si>
    <t>David Toms</t>
  </si>
  <si>
    <t>Alex Prugh</t>
  </si>
  <si>
    <t>Stuart Appleby</t>
  </si>
  <si>
    <t>Li Haotong</t>
  </si>
  <si>
    <t>CHN</t>
  </si>
  <si>
    <t>Smylie Kaufman</t>
  </si>
  <si>
    <t>George McNeill</t>
  </si>
  <si>
    <t>Benjamin Hebert</t>
  </si>
  <si>
    <t>Steve Wheatcroft</t>
  </si>
  <si>
    <t>Luke Guthrie</t>
  </si>
  <si>
    <t>Anthony Wall</t>
  </si>
  <si>
    <t>Gonzalo Fdez-Castano</t>
  </si>
  <si>
    <t>David Drysdale</t>
  </si>
  <si>
    <t>Morgan Hoffmann</t>
  </si>
  <si>
    <t>Rhein Gibson</t>
  </si>
  <si>
    <t>Troy Merritt</t>
  </si>
  <si>
    <t>Ernie Els</t>
  </si>
  <si>
    <t>Maximilian Kieffer</t>
  </si>
  <si>
    <t>Paul Lawrie</t>
  </si>
  <si>
    <t>Yoshinori Fujimoto</t>
  </si>
  <si>
    <t>Julien Quesne</t>
  </si>
  <si>
    <t>Rob Oppenheim</t>
  </si>
  <si>
    <t>Robert Rock</t>
  </si>
  <si>
    <t>Denny McCarthy</t>
  </si>
  <si>
    <t>Spencer Levin</t>
  </si>
  <si>
    <t>Sanghyun Park</t>
  </si>
  <si>
    <t>Jonathan Byrd</t>
  </si>
  <si>
    <t>Marc Warren</t>
  </si>
  <si>
    <t>Brian Campbell</t>
  </si>
  <si>
    <t>Raphael Jacquelin</t>
  </si>
  <si>
    <t>Sam Ryder</t>
  </si>
  <si>
    <t>Jason Gore</t>
  </si>
  <si>
    <t>Ryan Ruffels(am)</t>
  </si>
  <si>
    <t>D.A. Points</t>
  </si>
  <si>
    <t>Jeff Overton</t>
  </si>
  <si>
    <t>Marcus Fraser</t>
  </si>
  <si>
    <t>Anders Hansen</t>
  </si>
  <si>
    <t>Kevin Tway</t>
  </si>
  <si>
    <t>Ryan Armour</t>
  </si>
  <si>
    <t>Prom Meesawat</t>
  </si>
  <si>
    <t>Daisuke Kataoka</t>
  </si>
  <si>
    <t>Satoshi Kodaira</t>
  </si>
  <si>
    <t>Graeme Storm</t>
  </si>
  <si>
    <t>David Howell</t>
  </si>
  <si>
    <t>Scott Pinckney</t>
  </si>
  <si>
    <t>Mark Wilson</t>
  </si>
  <si>
    <t>Chesson Hadley</t>
  </si>
  <si>
    <t>J.J. Henry</t>
  </si>
  <si>
    <t>Brandon Stone</t>
  </si>
  <si>
    <t>Ricardo Gouveia</t>
  </si>
  <si>
    <t>POR</t>
  </si>
  <si>
    <t>Cody Gribble</t>
  </si>
  <si>
    <t>Lucas Bjerregaard</t>
  </si>
  <si>
    <t>Dylan Frittelli</t>
  </si>
  <si>
    <t>Austin Cook</t>
  </si>
  <si>
    <t>Nacho Elvira</t>
  </si>
  <si>
    <t>Kyungnam Kang</t>
  </si>
  <si>
    <t>Korean Golf Tour</t>
  </si>
  <si>
    <t>Retief Goosen</t>
  </si>
  <si>
    <t>Brian Gay</t>
  </si>
  <si>
    <t>Taylor Moore</t>
  </si>
  <si>
    <t>Steven Alker</t>
  </si>
  <si>
    <t>Bronson Burgoon</t>
  </si>
  <si>
    <t>Matteo Manassero</t>
  </si>
  <si>
    <t>Erik Compton</t>
  </si>
  <si>
    <t>Gregory Havret</t>
  </si>
  <si>
    <t>Keith Mitchell</t>
  </si>
  <si>
    <t>Steve Marino</t>
  </si>
  <si>
    <t>Pep Angles Ros</t>
  </si>
  <si>
    <t>Miguel A Jimenez</t>
  </si>
  <si>
    <t>Chad Collins</t>
  </si>
  <si>
    <t>Scott Jamieson</t>
  </si>
  <si>
    <t>Josh Teater</t>
  </si>
  <si>
    <t>Michael Hendry</t>
  </si>
  <si>
    <t>Oliver Fisher</t>
  </si>
  <si>
    <t>Kyle Thompson</t>
  </si>
  <si>
    <t>Brett Stegmaier</t>
  </si>
  <si>
    <t>Shingo Katayama</t>
  </si>
  <si>
    <t>Jonathan Randolph</t>
  </si>
  <si>
    <t>Jason Scrivener</t>
  </si>
  <si>
    <t>Brice Garnett</t>
  </si>
  <si>
    <t>Zack Sucher</t>
  </si>
  <si>
    <t>Scott Langley</t>
  </si>
  <si>
    <t>Junggon Hwang</t>
  </si>
  <si>
    <t>Julian Etulain</t>
  </si>
  <si>
    <t>Romain Wattel</t>
  </si>
  <si>
    <t>Carlos Ortiz</t>
  </si>
  <si>
    <t>MEX</t>
  </si>
  <si>
    <t>Joel Dahmen</t>
  </si>
  <si>
    <t>Paul Peterson</t>
  </si>
  <si>
    <t>Jason Millard</t>
  </si>
  <si>
    <t>Chris Paisley</t>
  </si>
  <si>
    <t>Alexander Knappe</t>
  </si>
  <si>
    <t>Shugo Imahira</t>
  </si>
  <si>
    <t>Daniel McCarthy</t>
  </si>
  <si>
    <t>Tag Ridings</t>
  </si>
  <si>
    <t>Renato Paratore</t>
  </si>
  <si>
    <t>Chris Hanson</t>
  </si>
  <si>
    <t>Adilson da Silva</t>
  </si>
  <si>
    <t>BRA</t>
  </si>
  <si>
    <t>Brock MacKenzie</t>
  </si>
  <si>
    <t>Bernd Ritthammer</t>
  </si>
  <si>
    <t>Nicholas Lindheim</t>
  </si>
  <si>
    <t>Jonathan Hodge</t>
  </si>
  <si>
    <t>Hiroyuki Fujita</t>
  </si>
  <si>
    <t>Justin Hicks</t>
  </si>
  <si>
    <t>Hunter Mahan</t>
  </si>
  <si>
    <t>Felipe Aguilar</t>
  </si>
  <si>
    <t>CHI</t>
  </si>
  <si>
    <t>Andrew Dodt</t>
  </si>
  <si>
    <t>Koumei Oda</t>
  </si>
  <si>
    <t>Thomas Bjorn</t>
  </si>
  <si>
    <t>Ken Duke</t>
  </si>
  <si>
    <t>Hiroshi Iwata</t>
  </si>
  <si>
    <t>Adam Schenk</t>
  </si>
  <si>
    <t>Lasse Jensen</t>
  </si>
  <si>
    <t>Corey Conners</t>
  </si>
  <si>
    <t>Brad Fritsch</t>
  </si>
  <si>
    <t>Toshinori Muto</t>
  </si>
  <si>
    <t>Tyler Aldridge</t>
  </si>
  <si>
    <t>Wu Ashun</t>
  </si>
  <si>
    <t>Aaron Rai</t>
  </si>
  <si>
    <t>Brendon de Jonge</t>
  </si>
  <si>
    <t>ZIM</t>
  </si>
  <si>
    <t>Kent Bulle</t>
  </si>
  <si>
    <t>Greg Chalmers</t>
  </si>
  <si>
    <t>Robert Karlsson</t>
  </si>
  <si>
    <t>Tom Hoge</t>
  </si>
  <si>
    <t>Justin Leonard</t>
  </si>
  <si>
    <t>Steve Allan</t>
  </si>
  <si>
    <t>Peter Malnati</t>
  </si>
  <si>
    <t>Mark Anderson</t>
  </si>
  <si>
    <t>Darren Fichardt</t>
  </si>
  <si>
    <t>Johan Carlsson</t>
  </si>
  <si>
    <t>Brett Coletta(Am)</t>
  </si>
  <si>
    <t>Hyunwoo Ryu</t>
  </si>
  <si>
    <t>Davis Love III</t>
  </si>
  <si>
    <t>Dawie van der Walt</t>
  </si>
  <si>
    <t>Mark Hubbard</t>
  </si>
  <si>
    <t>Hyungsung Kim</t>
  </si>
  <si>
    <t>Yusaku Miyazato</t>
  </si>
  <si>
    <t>Trevor Fisher-Jr</t>
  </si>
  <si>
    <t>Curtis Luck(Am)</t>
  </si>
  <si>
    <t>Callum Shinkwin</t>
  </si>
  <si>
    <t>Sam Brazel</t>
  </si>
  <si>
    <t>Kyounghoon Lee</t>
  </si>
  <si>
    <t>Abraham Ancer</t>
  </si>
  <si>
    <t>Wes Roach</t>
  </si>
  <si>
    <t>Martin Piller</t>
  </si>
  <si>
    <t>Miguel Tabuena</t>
  </si>
  <si>
    <t>PHI</t>
  </si>
  <si>
    <t>Jbe' Kruger</t>
  </si>
  <si>
    <t>Max Rottluff</t>
  </si>
  <si>
    <t>Peter Tomasulo</t>
  </si>
  <si>
    <t>Eduardo De la Riva</t>
  </si>
  <si>
    <t>Adrian Otaegui</t>
  </si>
  <si>
    <t>Max Orrin</t>
  </si>
  <si>
    <t>Tom Gillis</t>
  </si>
  <si>
    <t>Espen Kofstad</t>
  </si>
  <si>
    <t>NOR</t>
  </si>
  <si>
    <t>Brett Drewitt</t>
  </si>
  <si>
    <t>Lee Slattery</t>
  </si>
  <si>
    <t>Roberto Diaz</t>
  </si>
  <si>
    <t>Tom Lewis</t>
  </si>
  <si>
    <t>Derek Ernst</t>
  </si>
  <si>
    <t>Wade Ormsby</t>
  </si>
  <si>
    <t>Miguel Angel Carballo</t>
  </si>
  <si>
    <t>Paul Waring</t>
  </si>
  <si>
    <t>Michael Putnam</t>
  </si>
  <si>
    <t>Ryutaro Nagano</t>
  </si>
  <si>
    <t>John Merrick</t>
  </si>
  <si>
    <t>Sebastian Cappelen</t>
  </si>
  <si>
    <t>Gaganjeet Bhullar</t>
  </si>
  <si>
    <t>Brian Davis</t>
  </si>
  <si>
    <t>Craig Lee</t>
  </si>
  <si>
    <t>Tiger Woods</t>
  </si>
  <si>
    <t>Richard Green</t>
  </si>
  <si>
    <t>Matthieu Pavon</t>
  </si>
  <si>
    <t>Prayad Marksaeng</t>
  </si>
  <si>
    <t>Matthew Millar</t>
  </si>
  <si>
    <t>Edoardo Molinari</t>
  </si>
  <si>
    <t>Tadahiro Takayama</t>
  </si>
  <si>
    <t>Richard McEvoy</t>
  </si>
  <si>
    <t>Andres Romero</t>
  </si>
  <si>
    <t>Matthew Southgate</t>
  </si>
  <si>
    <t>Jimmy Gunn</t>
  </si>
  <si>
    <t>Jaco Ahlers</t>
  </si>
  <si>
    <t>Erik Barnes</t>
  </si>
  <si>
    <t>Jacques Blaauw</t>
  </si>
  <si>
    <t>Adam Svensson</t>
  </si>
  <si>
    <t>Carlos Pigem</t>
  </si>
  <si>
    <t>Damien Perrier</t>
  </si>
  <si>
    <t>Yuki Inamori</t>
  </si>
  <si>
    <t>Tomohiro Kondo</t>
  </si>
  <si>
    <t>Christiaan Bezuidenhout</t>
  </si>
  <si>
    <t>Justin Walters</t>
  </si>
  <si>
    <t>Nick Cullen</t>
  </si>
  <si>
    <t>Brett Rumford</t>
  </si>
  <si>
    <t>Talor Gooch</t>
  </si>
  <si>
    <t>S.S.P. Chawrasia</t>
  </si>
  <si>
    <t>Jean Hugo</t>
  </si>
  <si>
    <t>Scott Harrington</t>
  </si>
  <si>
    <t>T.J. Vogel</t>
  </si>
  <si>
    <t>Thomas Linard</t>
  </si>
  <si>
    <t>Ryan Spears</t>
  </si>
  <si>
    <t>Bo Van Pelt</t>
  </si>
  <si>
    <t>James Driscoll</t>
  </si>
  <si>
    <t>Aron Price</t>
  </si>
  <si>
    <t>Joel Stalter</t>
  </si>
  <si>
    <t>Bobby Wyatt</t>
  </si>
  <si>
    <t>Zhang Xin-jun</t>
  </si>
  <si>
    <t>PGA Tour China</t>
  </si>
  <si>
    <t>Rikuya Hoshino</t>
  </si>
  <si>
    <t>S Chikarangappa</t>
  </si>
  <si>
    <t>Nino Bertasio</t>
  </si>
  <si>
    <t>Rick Lamb</t>
  </si>
  <si>
    <t>Jinho Choi</t>
  </si>
  <si>
    <t>Daniel Im</t>
  </si>
  <si>
    <t>Jonathan Agren</t>
  </si>
  <si>
    <t>Charlie Saxon</t>
  </si>
  <si>
    <t>Jazz Janewattananond</t>
  </si>
  <si>
    <t>Clement Sordet</t>
  </si>
  <si>
    <t>Seve Benson</t>
  </si>
  <si>
    <t>Julien Guerrier</t>
  </si>
  <si>
    <t>Kristoffer Broberg</t>
  </si>
  <si>
    <t>Angel Cabrera</t>
  </si>
  <si>
    <t>Keith Horne</t>
  </si>
  <si>
    <t>Robert Dinwiddie</t>
  </si>
  <si>
    <t>Tjaart Van Der Walt</t>
  </si>
  <si>
    <t>Liang Wen-chong</t>
  </si>
  <si>
    <t>Kevin Stadler</t>
  </si>
  <si>
    <t>Steve Webster</t>
  </si>
  <si>
    <t>Ryan Evans</t>
  </si>
  <si>
    <t>Kurt Kitayama</t>
  </si>
  <si>
    <t>Ikjae Jang</t>
  </si>
  <si>
    <t>Seth Fair</t>
  </si>
  <si>
    <t>Katsumasa Miyamoto</t>
  </si>
  <si>
    <t>Adam Bland</t>
  </si>
  <si>
    <t>Brendon Todd</t>
  </si>
  <si>
    <t>Scott Gutschewski</t>
  </si>
  <si>
    <t>Y.E. Yang</t>
  </si>
  <si>
    <t>Dou Ze-cheng</t>
  </si>
  <si>
    <t>Sebastian Vazquez</t>
  </si>
  <si>
    <t>Michael Miller</t>
  </si>
  <si>
    <t>Daniel Brooks</t>
  </si>
  <si>
    <t>Matt Davidson</t>
  </si>
  <si>
    <t>Jack Maguire</t>
  </si>
  <si>
    <t>Brandon Harkins</t>
  </si>
  <si>
    <t>Rashid Khan</t>
  </si>
  <si>
    <t>Panuphol Pittayarat</t>
  </si>
  <si>
    <t>Adam Long</t>
  </si>
  <si>
    <t>Michael Johnson</t>
  </si>
  <si>
    <t>Oliver Lindell</t>
  </si>
  <si>
    <t>Tim Clark</t>
  </si>
  <si>
    <t>Emilio/Puma Dominguez</t>
  </si>
  <si>
    <t>Hennie Otto</t>
  </si>
  <si>
    <t>Jose de Jesus Rodriguez</t>
  </si>
  <si>
    <t>Roger Sloan</t>
  </si>
  <si>
    <t>Guillermo Pereira</t>
  </si>
  <si>
    <t>Andrew Loupe</t>
  </si>
  <si>
    <t>Terry Pilkadaris</t>
  </si>
  <si>
    <t>Marc Turnesa</t>
  </si>
  <si>
    <t>Matt Fast</t>
  </si>
  <si>
    <t>Roope Kakko</t>
  </si>
  <si>
    <t>Stephan Jaeger</t>
  </si>
  <si>
    <t>Brendan Jones</t>
  </si>
  <si>
    <t>Mark Foster</t>
  </si>
  <si>
    <t>Jens Fahrbring</t>
  </si>
  <si>
    <t>Jens Dantorp</t>
  </si>
  <si>
    <t>Sam Walker</t>
  </si>
  <si>
    <t>Jeff Winther</t>
  </si>
  <si>
    <t>Augusto Nunez</t>
  </si>
  <si>
    <t>Changwoo Lee</t>
  </si>
  <si>
    <t>Sungjae Im</t>
  </si>
  <si>
    <t>Antonio Lascuna</t>
  </si>
  <si>
    <t>Marcus Kinhult</t>
  </si>
  <si>
    <t>Carl Pettersson</t>
  </si>
  <si>
    <t>Alexandre Rocha</t>
  </si>
  <si>
    <t>Ben Evans</t>
  </si>
  <si>
    <t>Ben Stow</t>
  </si>
  <si>
    <t>Joachim B Hansen</t>
  </si>
  <si>
    <t>Danie van Tonder</t>
  </si>
  <si>
    <t>Aaron Watkins</t>
  </si>
  <si>
    <t>Mikael Lundberg</t>
  </si>
  <si>
    <t>Darius Van Driel</t>
  </si>
  <si>
    <t>Pelle Edberg</t>
  </si>
  <si>
    <t>Adrien Saddier</t>
  </si>
  <si>
    <t>Won Joon Lee</t>
  </si>
  <si>
    <t>Matthew Griffin</t>
  </si>
  <si>
    <t>Eddie Pepperell</t>
  </si>
  <si>
    <t>Jacques Kruyswijk</t>
  </si>
  <si>
    <t>Anders Albertson</t>
  </si>
  <si>
    <t>Curtis Thompson</t>
  </si>
  <si>
    <t>Bill Lunde</t>
  </si>
  <si>
    <t>Thanyakorn Khrongpha</t>
  </si>
  <si>
    <t>Sebastian Heisele</t>
  </si>
  <si>
    <t>Anton Karlsson</t>
  </si>
  <si>
    <t>Jose-Filipe Lima</t>
  </si>
  <si>
    <t>Todd Sinnott</t>
  </si>
  <si>
    <t>Albin Choi</t>
  </si>
  <si>
    <t>Stuart Manley</t>
  </si>
  <si>
    <t>Eric Axley</t>
  </si>
  <si>
    <t>Nicholas Thompson</t>
  </si>
  <si>
    <t>Juvic Pagunsan</t>
  </si>
  <si>
    <t>Tyler McCumber</t>
  </si>
  <si>
    <t>Simon Khan</t>
  </si>
  <si>
    <t>Marcel Siem</t>
  </si>
  <si>
    <t>Reinier Saxton</t>
  </si>
  <si>
    <t>Soomin Lee</t>
  </si>
  <si>
    <t>Matt Wallace</t>
  </si>
  <si>
    <t>Alps Golf Tour</t>
  </si>
  <si>
    <t>Seunghyuk Kim</t>
  </si>
  <si>
    <t>Taichi Teshima</t>
  </si>
  <si>
    <t>Hosung Choi</t>
  </si>
  <si>
    <t>Tim Herron</t>
  </si>
  <si>
    <t>Michael Hoey</t>
  </si>
  <si>
    <t>Mark Silvers</t>
  </si>
  <si>
    <t>Chan Shih-chang</t>
  </si>
  <si>
    <t>Sebastien Gros</t>
  </si>
  <si>
    <t>Andrew Svoboda</t>
  </si>
  <si>
    <t>Matthew Cort</t>
  </si>
  <si>
    <t>EuroPro Tour</t>
  </si>
  <si>
    <t>Robby Shelton IV</t>
  </si>
  <si>
    <t>David Skinns</t>
  </si>
  <si>
    <t>David Pastore</t>
  </si>
  <si>
    <t>Ricardo Santos</t>
  </si>
  <si>
    <t>Steven Tiley</t>
  </si>
  <si>
    <t>Atomu Shigenaga</t>
  </si>
  <si>
    <t>Michael Gligic</t>
  </si>
  <si>
    <t>Erik van Rooyen</t>
  </si>
  <si>
    <t>Vince India</t>
  </si>
  <si>
    <t>Ethan Tracy</t>
  </si>
  <si>
    <t>Dillon Rust</t>
  </si>
  <si>
    <t>Jyoti Randhawa</t>
  </si>
  <si>
    <t>Hunter Hamrick</t>
  </si>
  <si>
    <t>Shane Bertsch</t>
  </si>
  <si>
    <t>Danthai Boonma</t>
  </si>
  <si>
    <t>Justin Hueber</t>
  </si>
  <si>
    <t>Kazuhiro Yamashita</t>
  </si>
  <si>
    <t>Shiv Kapur</t>
  </si>
  <si>
    <t>Bhavik Patel</t>
  </si>
  <si>
    <t>Samuel Del Val</t>
  </si>
  <si>
    <t>Roland Thatcher</t>
  </si>
  <si>
    <t>Mark F Haastrup</t>
  </si>
  <si>
    <t>Max Homa</t>
  </si>
  <si>
    <t>Rafael Campos</t>
  </si>
  <si>
    <t>PUE</t>
  </si>
  <si>
    <t>Gary Boyd</t>
  </si>
  <si>
    <t>Scott Vincent</t>
  </si>
  <si>
    <t>Duncan Stewart</t>
  </si>
  <si>
    <t>Azuma Yano</t>
  </si>
  <si>
    <t>Brad Elder</t>
  </si>
  <si>
    <t>John Chin</t>
  </si>
  <si>
    <t>Robert Allenby</t>
  </si>
  <si>
    <t>Jin Park</t>
  </si>
  <si>
    <t>Seungsu Han</t>
  </si>
  <si>
    <t>Paul Barjon</t>
  </si>
  <si>
    <t>Timothy Madigan</t>
  </si>
  <si>
    <t>Jeff Gove</t>
  </si>
  <si>
    <t>Austin Connelly</t>
  </si>
  <si>
    <t>Yoshitaka Takeya</t>
  </si>
  <si>
    <t>Rahil Gangjee</t>
  </si>
  <si>
    <t>Carlos Sainz Jr</t>
  </si>
  <si>
    <t>Dongkyu Jang</t>
  </si>
  <si>
    <t>Andrew Yun</t>
  </si>
  <si>
    <t>Michael Hebert</t>
  </si>
  <si>
    <t>Angelo Que</t>
  </si>
  <si>
    <t>Lee McCoy</t>
  </si>
  <si>
    <t>Hidemasa Hoshino</t>
  </si>
  <si>
    <t>Shubhankar Sharma</t>
  </si>
  <si>
    <t>Tom Whitney</t>
  </si>
  <si>
    <t>Andrew McArthur</t>
  </si>
  <si>
    <t>Steven Brown</t>
  </si>
  <si>
    <t>D.J. Trahan</t>
  </si>
  <si>
    <t>Phachara Khongwatmai</t>
  </si>
  <si>
    <t>Tyler Duncan</t>
  </si>
  <si>
    <t>Johannes Veerman</t>
  </si>
  <si>
    <t>Asian Development Tour</t>
  </si>
  <si>
    <t>Siddikur Rahman</t>
  </si>
  <si>
    <t>BAN</t>
  </si>
  <si>
    <t>Lorenzo Gagli</t>
  </si>
  <si>
    <t>Chiragh Kumar</t>
  </si>
  <si>
    <t>Borja Virto Astudillo</t>
  </si>
  <si>
    <t>Sungjoon Park</t>
  </si>
  <si>
    <t>Drew Weaver</t>
  </si>
  <si>
    <t>Gunn Charoenkul</t>
  </si>
  <si>
    <t>Wil Besseling</t>
  </si>
  <si>
    <t>Daniel Gaunt</t>
  </si>
  <si>
    <t>Sean Harlingten</t>
  </si>
  <si>
    <t>Oscar Lengden</t>
  </si>
  <si>
    <t>Thitiphan Chuayprakong</t>
  </si>
  <si>
    <t>Masahiro Kawamura</t>
  </si>
  <si>
    <t>Danny Chia</t>
  </si>
  <si>
    <t>MAS</t>
  </si>
  <si>
    <t>Matt Atkins</t>
  </si>
  <si>
    <t>Blake Adams</t>
  </si>
  <si>
    <t>Casey Wittenberg</t>
  </si>
  <si>
    <t>Steve LeBrun</t>
  </si>
  <si>
    <t>Robert Coles</t>
  </si>
  <si>
    <t>Travis Bertoni</t>
  </si>
  <si>
    <t>Ryan Williams</t>
  </si>
  <si>
    <t>Byron Smith</t>
  </si>
  <si>
    <t xml:space="preserve">Javier Colomo </t>
  </si>
  <si>
    <t>Brian Richey</t>
  </si>
  <si>
    <t>Matt Ford</t>
  </si>
  <si>
    <t>Pedro Oriol</t>
  </si>
  <si>
    <t>Bjorn Hellgren</t>
  </si>
  <si>
    <t>Todd Baek</t>
  </si>
  <si>
    <t>Brady Schnell</t>
  </si>
  <si>
    <t>Shunsuke Sonoda</t>
  </si>
  <si>
    <t>James Nitties</t>
  </si>
  <si>
    <t>Dan Woltman</t>
  </si>
  <si>
    <t>Richard T Lee</t>
  </si>
  <si>
    <t>Simon Forsstrom</t>
  </si>
  <si>
    <t>Richard S. Johnson</t>
  </si>
  <si>
    <t>Gary Stal</t>
  </si>
  <si>
    <t>Juan Sebastian Munoz</t>
  </si>
  <si>
    <t>Mark Tullo</t>
  </si>
  <si>
    <t>Oliver Farr</t>
  </si>
  <si>
    <t>Kevin Phelan</t>
  </si>
  <si>
    <t>Matthew Nixon</t>
  </si>
  <si>
    <t>Richard H. Lee</t>
  </si>
  <si>
    <t>Caleb Sturgeon</t>
  </si>
  <si>
    <t>William Starke</t>
  </si>
  <si>
    <t>Lionel Weber</t>
  </si>
  <si>
    <t>Matt Harmon</t>
  </si>
  <si>
    <t>Lucas Lee</t>
  </si>
  <si>
    <t>Kodai Ichihara</t>
  </si>
  <si>
    <t>Ippei Koike</t>
  </si>
  <si>
    <t>Simon Wakefield</t>
  </si>
  <si>
    <t>Damien McGrane</t>
  </si>
  <si>
    <t>Daan Huizing</t>
  </si>
  <si>
    <t>Niclas Fasth</t>
  </si>
  <si>
    <t>Jhared Hack</t>
  </si>
  <si>
    <t>Glen Day</t>
  </si>
  <si>
    <t>Lanto Griffin</t>
  </si>
  <si>
    <t>John Rollins</t>
  </si>
  <si>
    <t>Sebastian Soderberg</t>
  </si>
  <si>
    <t>Nicholas Fung</t>
  </si>
  <si>
    <t>Jason Knutzon</t>
  </si>
  <si>
    <t>Charlie Danielson</t>
  </si>
  <si>
    <t>Laurie Canter</t>
  </si>
  <si>
    <t>Pontus Widegren</t>
  </si>
  <si>
    <t>Michael Bradley</t>
  </si>
  <si>
    <t>Oliver Goss</t>
  </si>
  <si>
    <t>Reid Edstrom</t>
  </si>
  <si>
    <t>Maxwell McCardle</t>
  </si>
  <si>
    <t>Garth Mulroy</t>
  </si>
  <si>
    <t>Ruan de Smidt</t>
  </si>
  <si>
    <t>Dicky Pride</t>
  </si>
  <si>
    <t>Michael Letzig</t>
  </si>
  <si>
    <t>Chan Kim</t>
  </si>
  <si>
    <t>Brad Hopfinger</t>
  </si>
  <si>
    <t>Toby Tree</t>
  </si>
  <si>
    <t>Alex Kang</t>
  </si>
  <si>
    <t>Chris Wilson</t>
  </si>
  <si>
    <t>Ashley Chesters</t>
  </si>
  <si>
    <t>Junwon Park</t>
  </si>
  <si>
    <t>James Heath</t>
  </si>
  <si>
    <t>Kyongjun Moon</t>
  </si>
  <si>
    <t>Haydn Porteous</t>
  </si>
  <si>
    <t>Jose Toledo</t>
  </si>
  <si>
    <t>GUA</t>
  </si>
  <si>
    <t>Ulrich Van Den Berg</t>
  </si>
  <si>
    <t>Gavin Green</t>
  </si>
  <si>
    <t>Jim Renner</t>
  </si>
  <si>
    <t>Eric Steger</t>
  </si>
  <si>
    <t>Michio Matsumura</t>
  </si>
  <si>
    <t>Darron Stiles</t>
  </si>
  <si>
    <t>Gary King</t>
  </si>
  <si>
    <t>Chapchai Nirat</t>
  </si>
  <si>
    <t>James Beck III</t>
  </si>
  <si>
    <t>Sanghee Lee</t>
  </si>
  <si>
    <t>Manav Shah</t>
  </si>
  <si>
    <t>Kyle Jones</t>
  </si>
  <si>
    <t>Andrea Pavan</t>
  </si>
  <si>
    <t>Kalle Samooja</t>
  </si>
  <si>
    <t>Louis de Jager</t>
  </si>
  <si>
    <t>Charlie Wi</t>
  </si>
  <si>
    <t>Yujiro Ohori</t>
  </si>
  <si>
    <t>Heungchol Joo</t>
  </si>
  <si>
    <t>Charlie Ford</t>
  </si>
  <si>
    <t>Sihwan Kim</t>
  </si>
  <si>
    <t>Bob Estes</t>
  </si>
  <si>
    <t>Jeff Rein</t>
  </si>
  <si>
    <t>Johan Edfors</t>
  </si>
  <si>
    <t>Jarrod Lyle</t>
  </si>
  <si>
    <t>Ross Kellett</t>
  </si>
  <si>
    <t>Rick Cochran III</t>
  </si>
  <si>
    <t>Ryuko Tokimatsu</t>
  </si>
  <si>
    <t>Robert-Jan Derksen</t>
  </si>
  <si>
    <t>Anthony Quayle</t>
  </si>
  <si>
    <t>Hung Chien-Yao</t>
  </si>
  <si>
    <t>Rattanon Wannasrichan</t>
  </si>
  <si>
    <t>Ross McGowan</t>
  </si>
  <si>
    <t>Matthew Baldwin</t>
  </si>
  <si>
    <t>Alvaro Quiros</t>
  </si>
  <si>
    <t>Billy Mayfair</t>
  </si>
  <si>
    <t>Arjun Atwal</t>
  </si>
  <si>
    <t>Taewoo Kim(29086)</t>
  </si>
  <si>
    <t>Garrick Porteous</t>
  </si>
  <si>
    <t>Vaita Guillaume</t>
  </si>
  <si>
    <t>PYF</t>
  </si>
  <si>
    <t>Sam Hutsby</t>
  </si>
  <si>
    <t>Vaughn Groenewald</t>
  </si>
  <si>
    <t>Joseph Dean</t>
  </si>
  <si>
    <t>Charlie Beljan</t>
  </si>
  <si>
    <t>Kyle Scott</t>
  </si>
  <si>
    <t>Shaun Norris</t>
  </si>
  <si>
    <t>Max Gilbert</t>
  </si>
  <si>
    <t>Dominic Foos</t>
  </si>
  <si>
    <t>Natipong Srithong</t>
  </si>
  <si>
    <t>Madalitso Muthiya</t>
  </si>
  <si>
    <t>ZAM</t>
  </si>
  <si>
    <t>Andy Winings</t>
  </si>
  <si>
    <t>Bryan Bigley</t>
  </si>
  <si>
    <t>Daniel Pearce</t>
  </si>
  <si>
    <t>Conrad Shindler</t>
  </si>
  <si>
    <t>Jarryd Felton</t>
  </si>
  <si>
    <t>Trevor Cone</t>
  </si>
  <si>
    <t>Oscar Stark</t>
  </si>
  <si>
    <t>Gerardo Ruiz</t>
  </si>
  <si>
    <t>Poom Saksansin</t>
  </si>
  <si>
    <t>Lin Wen-Tang</t>
  </si>
  <si>
    <t>Scott Fernandez</t>
  </si>
  <si>
    <t>Anthony Michael</t>
  </si>
  <si>
    <t>Ben Campbell</t>
  </si>
  <si>
    <t>Chris Thompson</t>
  </si>
  <si>
    <t>Stephen Leaney</t>
  </si>
  <si>
    <t>Jared Harvey</t>
  </si>
  <si>
    <t>Ilhwan Park</t>
  </si>
  <si>
    <t>Christiaan Basson</t>
  </si>
  <si>
    <t>Ryuji Masaoka</t>
  </si>
  <si>
    <t>Michael Arnaud</t>
  </si>
  <si>
    <t>Chris Selfridge</t>
  </si>
  <si>
    <t>Chris Worrell</t>
  </si>
  <si>
    <t>Rodolfo Cazaubon Jnr</t>
  </si>
  <si>
    <t>Zack Fischer</t>
  </si>
  <si>
    <t>Rhys Davies</t>
  </si>
  <si>
    <t>Pavit Tangkamolprasert</t>
  </si>
  <si>
    <t>Josh Geary</t>
  </si>
  <si>
    <t>Suttijet Kooratanapisan</t>
  </si>
  <si>
    <t>Bryden MacPherson</t>
  </si>
  <si>
    <t>Scott Parel</t>
  </si>
  <si>
    <t>Chinnarat Phadungsil</t>
  </si>
  <si>
    <t>Seth Reeves</t>
  </si>
  <si>
    <t>Marcel Schneider</t>
  </si>
  <si>
    <t>Wil Collins</t>
  </si>
  <si>
    <t>Doug Letson</t>
  </si>
  <si>
    <t>Benjamin Taylor</t>
  </si>
  <si>
    <t>Peter Karmis</t>
  </si>
  <si>
    <t>Ryuichi Oda</t>
  </si>
  <si>
    <t>David Law</t>
  </si>
  <si>
    <t>Zander Lombard</t>
  </si>
  <si>
    <t>William Kropp</t>
  </si>
  <si>
    <t>Chris Lloyd</t>
  </si>
  <si>
    <t>Berry Henson</t>
  </si>
  <si>
    <t>Andy Pope</t>
  </si>
  <si>
    <t>Akio Sadakata</t>
  </si>
  <si>
    <t>Jordi Garcia Pinto</t>
  </si>
  <si>
    <t>Ben Kohles</t>
  </si>
  <si>
    <t>Merrick Bremner</t>
  </si>
  <si>
    <t>Wes Homan</t>
  </si>
  <si>
    <t>Trevor Immelman</t>
  </si>
  <si>
    <t>John Mallinger</t>
  </si>
  <si>
    <t>Matthew Giles</t>
  </si>
  <si>
    <t>Jesse Speirs</t>
  </si>
  <si>
    <t>Scott Henry</t>
  </si>
  <si>
    <t>Michael Schoolcraft</t>
  </si>
  <si>
    <t>Armando Favela</t>
  </si>
  <si>
    <t>Jordan Zunic</t>
  </si>
  <si>
    <t>Kelvin Day</t>
  </si>
  <si>
    <t>Moritz Lampert</t>
  </si>
  <si>
    <t>ProGolf Tour</t>
  </si>
  <si>
    <t>Jungho Yoon</t>
  </si>
  <si>
    <t>Craig Barlow</t>
  </si>
  <si>
    <t>Ashley Hall</t>
  </si>
  <si>
    <t>Hugues Joannes</t>
  </si>
  <si>
    <t>Jake Roos</t>
  </si>
  <si>
    <t>Jason Allred</t>
  </si>
  <si>
    <t>Martin Trainer</t>
  </si>
  <si>
    <t>Marcelo Rozo</t>
  </si>
  <si>
    <t>Cory Renfrew</t>
  </si>
  <si>
    <t>Oscar Fraustro</t>
  </si>
  <si>
    <t>S.K. Ho</t>
  </si>
  <si>
    <t>Ben Leong</t>
  </si>
  <si>
    <t>Tom Murray</t>
  </si>
  <si>
    <t>Nathan Holman</t>
  </si>
  <si>
    <t>Greg Eason</t>
  </si>
  <si>
    <t>Julian Suri</t>
  </si>
  <si>
    <t>Seukhyun Baek</t>
  </si>
  <si>
    <t>Deyen Lawson</t>
  </si>
  <si>
    <t>John Parry</t>
  </si>
  <si>
    <t>Clodomiro Carranza</t>
  </si>
  <si>
    <t>Ben Eccles(Am)</t>
  </si>
  <si>
    <t>Peter Lawrie</t>
  </si>
  <si>
    <t>Mark Brown</t>
  </si>
  <si>
    <t>Mingyu Cho</t>
  </si>
  <si>
    <t>Ian Davis</t>
  </si>
  <si>
    <t>Doug McGuigan</t>
  </si>
  <si>
    <t>Chase Wright</t>
  </si>
  <si>
    <t>Neil Schietekat</t>
  </si>
  <si>
    <t>Kyle Wilshire</t>
  </si>
  <si>
    <t>Cameron Wilson</t>
  </si>
  <si>
    <t>Henry Lebioda</t>
  </si>
  <si>
    <t>David Vanegas</t>
  </si>
  <si>
    <t>Rafael Echenique</t>
  </si>
  <si>
    <t>Michael Sim</t>
  </si>
  <si>
    <t>Victor Riu</t>
  </si>
  <si>
    <t>Krister Eriksson</t>
  </si>
  <si>
    <t>Matteo Delpodio</t>
  </si>
  <si>
    <t>Alessandro Tadini</t>
  </si>
  <si>
    <t>Julien Brun</t>
  </si>
  <si>
    <t>Birgir Hafthorsson</t>
  </si>
  <si>
    <t>ISL</t>
  </si>
  <si>
    <t>Troy Matteson</t>
  </si>
  <si>
    <t>Jack Senior</t>
  </si>
  <si>
    <t>Matt F Hansen</t>
  </si>
  <si>
    <t>Michael Gellerman</t>
  </si>
  <si>
    <t>Jason Norris</t>
  </si>
  <si>
    <t>Marcus Armitage</t>
  </si>
  <si>
    <t>Damien Jordan</t>
  </si>
  <si>
    <t>Wilson Bateman</t>
  </si>
  <si>
    <t>Simon Dyson</t>
  </si>
  <si>
    <t>Pariya Junhasavasdikul</t>
  </si>
  <si>
    <t>Hyungjoon Lee</t>
  </si>
  <si>
    <t>Cyril Bouniol</t>
  </si>
  <si>
    <t>Morten Orum Madsen</t>
  </si>
  <si>
    <t>Simon Thornton</t>
  </si>
  <si>
    <t>Santiago Rivas</t>
  </si>
  <si>
    <t>Robert S Karlsson</t>
  </si>
  <si>
    <t>Jamie McLeary</t>
  </si>
  <si>
    <t>Mads Sogaard</t>
  </si>
  <si>
    <t>Nicolas Geyger</t>
  </si>
  <si>
    <t>Edouard Dubois</t>
  </si>
  <si>
    <t>Philipp Mejow</t>
  </si>
  <si>
    <t>Chris Naegel</t>
  </si>
  <si>
    <t>David S Bradshaw</t>
  </si>
  <si>
    <t>Jonathan Caldwell</t>
  </si>
  <si>
    <t>Jorge Fernandez-Valdes</t>
  </si>
  <si>
    <t>Adam Mitchell</t>
  </si>
  <si>
    <t>Alistair Presnell</t>
  </si>
  <si>
    <t>Scott Barr</t>
  </si>
  <si>
    <t>David Lynn</t>
  </si>
  <si>
    <t>Jake McLeod</t>
  </si>
  <si>
    <t>Jonathan Garrick</t>
  </si>
  <si>
    <t>Ockie Strydom</t>
  </si>
  <si>
    <t>Sebastian Saavedra</t>
  </si>
  <si>
    <t>Peter Whiteford</t>
  </si>
  <si>
    <t>Lucas Herbert</t>
  </si>
  <si>
    <t>Tommy Gainey</t>
  </si>
  <si>
    <t>Brad Clapp</t>
  </si>
  <si>
    <t>Paul McConnell</t>
  </si>
  <si>
    <t>Mike Van Sickle</t>
  </si>
  <si>
    <t>David McKenzie</t>
  </si>
  <si>
    <t>Ryan Yip</t>
  </si>
  <si>
    <t>Jaakko Makitalo</t>
  </si>
  <si>
    <t>Tim Hart</t>
  </si>
  <si>
    <t>Justin Shin</t>
  </si>
  <si>
    <t>Michael Jonzon</t>
  </si>
  <si>
    <t>Benjamin Silverman</t>
  </si>
  <si>
    <t>Vince Covello</t>
  </si>
  <si>
    <t>Akinori Tani</t>
  </si>
  <si>
    <t>Adam Crawford</t>
  </si>
  <si>
    <t>Lu Wei-chih</t>
  </si>
  <si>
    <t>Wallie Coetsee</t>
  </si>
  <si>
    <t>Inhoi Hur</t>
  </si>
  <si>
    <t>Thaworn Wiratchant</t>
  </si>
  <si>
    <t>Ruaidhri McGee</t>
  </si>
  <si>
    <t>Mark Anguiano</t>
  </si>
  <si>
    <t>Andrew Georgiou</t>
  </si>
  <si>
    <t>CYP</t>
  </si>
  <si>
    <t>John Hahn</t>
  </si>
  <si>
    <t>Rhys Enoch</t>
  </si>
  <si>
    <t>David Oh</t>
  </si>
  <si>
    <t>George Murray</t>
  </si>
  <si>
    <t>Jerome Lando-Casanova</t>
  </si>
  <si>
    <t>Mark Williams</t>
  </si>
  <si>
    <t>Anthony Paolucci</t>
  </si>
  <si>
    <t>Sebastian MacLean</t>
  </si>
  <si>
    <t>BOL</t>
  </si>
  <si>
    <t>Jason Barnes</t>
  </si>
  <si>
    <t>Jeff Curl</t>
  </si>
  <si>
    <t>Jaebum Park</t>
  </si>
  <si>
    <t>Andres Echavarria</t>
  </si>
  <si>
    <t>Simon Yates</t>
  </si>
  <si>
    <t>Jinichiro Kozuma</t>
  </si>
  <si>
    <t>Richard James</t>
  </si>
  <si>
    <t>Ricardo Gonzalez</t>
  </si>
  <si>
    <t>Sean Kelly</t>
  </si>
  <si>
    <t>Tim Petrovic</t>
  </si>
  <si>
    <t>Steven Jeffress</t>
  </si>
  <si>
    <t>Rakhyun Cho</t>
  </si>
  <si>
    <t>Daniel Chopra</t>
  </si>
  <si>
    <t>Estanislao Goya</t>
  </si>
  <si>
    <t>Khalin Joshi</t>
  </si>
  <si>
    <t>Mark Baldwin</t>
  </si>
  <si>
    <t>Charlie Bull</t>
  </si>
  <si>
    <t>Donghwan Lee</t>
  </si>
  <si>
    <t>Josh Younger</t>
  </si>
  <si>
    <t>Justin Harding</t>
  </si>
  <si>
    <t>Paul Maddy</t>
  </si>
  <si>
    <t>Bo Hoag</t>
  </si>
  <si>
    <t>Colin Featherstone</t>
  </si>
  <si>
    <t>Toru Taniguchi</t>
  </si>
  <si>
    <t>Darren Beck</t>
  </si>
  <si>
    <t>Junya Kameshiro(Am)</t>
  </si>
  <si>
    <t>Scott Gardiner</t>
  </si>
  <si>
    <t>Joe Affrunti</t>
  </si>
  <si>
    <t>Brad Gehl</t>
  </si>
  <si>
    <t>Rafael Becker</t>
  </si>
  <si>
    <t>Jihoon Lee 730</t>
  </si>
  <si>
    <t>Francesco Laporta</t>
  </si>
  <si>
    <t>Eirik Tage Johansen</t>
  </si>
  <si>
    <t>Casey O'Toole</t>
  </si>
  <si>
    <t>Andreas Halvorsen</t>
  </si>
  <si>
    <t>Kalem Richardson</t>
  </si>
  <si>
    <t>Jinjae Byun</t>
  </si>
  <si>
    <t>Sam Fidone</t>
  </si>
  <si>
    <t>Adam Blyth</t>
  </si>
  <si>
    <t>Mikumu Horikawa</t>
  </si>
  <si>
    <t>Carter Jenkins</t>
  </si>
  <si>
    <t>Koki Shiomi</t>
  </si>
  <si>
    <t>Steve Flesch</t>
  </si>
  <si>
    <t>Erick Justesen</t>
  </si>
  <si>
    <t>Jared Wolfe</t>
  </si>
  <si>
    <t>Tain Lee</t>
  </si>
  <si>
    <t>Namchok Tantipokakul</t>
  </si>
  <si>
    <t>Aksel Kristoffer Olsen</t>
  </si>
  <si>
    <t>Curtis Reed</t>
  </si>
  <si>
    <t>Brett Lederer</t>
  </si>
  <si>
    <t>Oliver Bekker</t>
  </si>
  <si>
    <t>Matt Weibring</t>
  </si>
  <si>
    <t>Joel Sjoholm</t>
  </si>
  <si>
    <t>Chas Narramore</t>
  </si>
  <si>
    <t>Aaron Cockerill</t>
  </si>
  <si>
    <t>Michael Wright</t>
  </si>
  <si>
    <t>Woody Austin</t>
  </si>
  <si>
    <t>Daesub Kim</t>
  </si>
  <si>
    <t>Chris Swanepoel</t>
  </si>
  <si>
    <t>Martin Wiegele</t>
  </si>
  <si>
    <t>Curtis Griffiths</t>
  </si>
  <si>
    <t>Naomi Ohta</t>
  </si>
  <si>
    <t>Zhang Hui-lin</t>
  </si>
  <si>
    <t>Jarin Todd</t>
  </si>
  <si>
    <t>Christofer Blomstrand</t>
  </si>
  <si>
    <t>Tomohiro Umeyama</t>
  </si>
  <si>
    <t>Ken Looper</t>
  </si>
  <si>
    <t>Takashi Iwamoto</t>
  </si>
  <si>
    <t>Callum Tarren</t>
  </si>
  <si>
    <t>Nathan Green</t>
  </si>
  <si>
    <t>Marco Crespi</t>
  </si>
  <si>
    <t>David Duval</t>
  </si>
  <si>
    <t>Tyrone Ferreira</t>
  </si>
  <si>
    <t>Chris Smith</t>
  </si>
  <si>
    <t>Robin Sciot-Siegrist(Am)</t>
  </si>
  <si>
    <t>Ryan McCarthy</t>
  </si>
  <si>
    <t>Steven Fox</t>
  </si>
  <si>
    <t>Peter Lonard</t>
  </si>
  <si>
    <t>Brady Watt</t>
  </si>
  <si>
    <t>Adam Cornelson</t>
  </si>
  <si>
    <t>Matt Every</t>
  </si>
  <si>
    <t>Edward Loar</t>
  </si>
  <si>
    <t>Clement Berardo</t>
  </si>
  <si>
    <t>Bjorn Akesson</t>
  </si>
  <si>
    <t>Corey Nagy</t>
  </si>
  <si>
    <t>Taewoo Kim(Feb1993)</t>
  </si>
  <si>
    <t>Will Collins</t>
  </si>
  <si>
    <t>Yosuke Tsukada</t>
  </si>
  <si>
    <t>B.J. Staten</t>
  </si>
  <si>
    <t>Tim O'Neal</t>
  </si>
  <si>
    <t>Sebastian Szirmak</t>
  </si>
  <si>
    <t>Niccolo Ravano</t>
  </si>
  <si>
    <t>Billy Hemstock</t>
  </si>
  <si>
    <t>MENA Tour</t>
  </si>
  <si>
    <t>Satoshi Tomiyama</t>
  </si>
  <si>
    <t>Nick O'Hern</t>
  </si>
  <si>
    <t>Will McCurdy</t>
  </si>
  <si>
    <t>Yikeun Chang</t>
  </si>
  <si>
    <t>John Daly</t>
  </si>
  <si>
    <t>Brinson Paolini</t>
  </si>
  <si>
    <t>Cody Blick</t>
  </si>
  <si>
    <t>Masaru Takahashi</t>
  </si>
  <si>
    <t>Doug LaBelle-II</t>
  </si>
  <si>
    <t>Alvaro Velasco</t>
  </si>
  <si>
    <t>Andrew Marshall</t>
  </si>
  <si>
    <t>Mark Laskey</t>
  </si>
  <si>
    <t>Niall Turner</t>
  </si>
  <si>
    <t>Thomas Baik</t>
  </si>
  <si>
    <t>Nobuhiro Masuda</t>
  </si>
  <si>
    <t>Daniel Balin</t>
  </si>
  <si>
    <t>Giwhan Kim</t>
  </si>
  <si>
    <t>Golf Ratings through January 0, 1900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</si>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</sst>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2</v>
      </c>
      <c r="C3" t="s">
        <v>15</v>
      </c>
      <c r="D3" s="2">
        <v>-2.5491661045284002</v>
      </c>
      <c r="E3" s="2">
        <v>2.8323937121411502</v>
      </c>
      <c r="F3" s="1">
        <v>3</v>
      </c>
      <c r="G3" s="1">
        <v>-2</v>
      </c>
      <c r="H3" s="2">
        <v>-2.4643348966955698</v>
      </c>
      <c r="I3" s="2">
        <v>-8.4831207832826799E-2</v>
      </c>
      <c r="J3" s="1" t="s">
        <v>16</v>
      </c>
      <c r="K3" s="1">
        <v>68</v>
      </c>
      <c r="L3" s="1" t="s">
        <v>17</v>
      </c>
      <c r="M3" s="1" t="s">
        <v>17</v>
      </c>
      <c r="N3" s="2">
        <v>65.867096971750797</v>
      </c>
      <c r="O3" s="2">
        <v>70.516792595823304</v>
      </c>
    </row>
    <row r="4" spans="1:15" x14ac:dyDescent="0.25">
      <c r="A4" s="1">
        <v>2</v>
      </c>
      <c r="B4" s="1">
        <v>1</v>
      </c>
      <c r="C4" t="s">
        <v>18</v>
      </c>
      <c r="D4" s="2">
        <v>-2.4754423202252398</v>
      </c>
      <c r="E4" s="2">
        <v>2.8860449612116601</v>
      </c>
      <c r="F4" s="1">
        <v>2</v>
      </c>
      <c r="G4" s="1">
        <v>0</v>
      </c>
      <c r="H4" s="2">
        <v>-2.4655701512586701</v>
      </c>
      <c r="I4" s="2">
        <v>-9.87216896657017E-3</v>
      </c>
      <c r="J4" s="1" t="s">
        <v>19</v>
      </c>
      <c r="K4" s="1">
        <v>88</v>
      </c>
      <c r="L4" s="1" t="s">
        <v>17</v>
      </c>
      <c r="M4" s="1" t="s">
        <v>17</v>
      </c>
      <c r="N4" s="2">
        <v>76.787349236351901</v>
      </c>
      <c r="O4" s="2">
        <v>81.857022922091105</v>
      </c>
    </row>
    <row r="5" spans="1:15" x14ac:dyDescent="0.25">
      <c r="A5" s="1">
        <v>3</v>
      </c>
      <c r="B5" s="1">
        <v>5</v>
      </c>
      <c r="C5" t="s">
        <v>20</v>
      </c>
      <c r="D5" s="2">
        <v>-2.3911897064468901</v>
      </c>
      <c r="E5" s="2">
        <v>2.8461371650632499</v>
      </c>
      <c r="F5" s="1">
        <v>1</v>
      </c>
      <c r="G5" s="1">
        <v>2</v>
      </c>
      <c r="H5" s="2">
        <v>-2.46580294013877</v>
      </c>
      <c r="I5" s="2">
        <v>7.4613233691882996E-2</v>
      </c>
      <c r="J5" s="1" t="s">
        <v>21</v>
      </c>
      <c r="K5" s="1">
        <v>70</v>
      </c>
      <c r="L5" s="1" t="s">
        <v>17</v>
      </c>
      <c r="M5" s="1" t="s">
        <v>17</v>
      </c>
      <c r="N5" s="2">
        <v>72.907811280160402</v>
      </c>
      <c r="O5" s="2">
        <v>77.675669458384704</v>
      </c>
    </row>
    <row r="6" spans="1:15" x14ac:dyDescent="0.25">
      <c r="A6" s="1">
        <v>4</v>
      </c>
      <c r="B6" s="1">
        <v>6</v>
      </c>
      <c r="C6" t="s">
        <v>22</v>
      </c>
      <c r="D6" s="2">
        <v>-2.3174964023999398</v>
      </c>
      <c r="E6" s="2">
        <v>2.7548128835307799</v>
      </c>
      <c r="F6" s="1">
        <v>4</v>
      </c>
      <c r="G6" s="1">
        <v>0</v>
      </c>
      <c r="H6" s="2">
        <v>-2.3060515791505898</v>
      </c>
      <c r="I6" s="2">
        <v>-1.14448232493491E-2</v>
      </c>
      <c r="J6" s="1" t="s">
        <v>19</v>
      </c>
      <c r="K6" s="1">
        <v>86</v>
      </c>
      <c r="L6" s="1" t="s">
        <v>17</v>
      </c>
      <c r="M6" s="1" t="s">
        <v>17</v>
      </c>
      <c r="N6" s="2">
        <v>84.530335418706301</v>
      </c>
      <c r="O6" s="2">
        <v>89.593449875353798</v>
      </c>
    </row>
    <row r="7" spans="1:15" x14ac:dyDescent="0.25">
      <c r="A7" s="1">
        <v>5</v>
      </c>
      <c r="B7" s="1">
        <v>3</v>
      </c>
      <c r="C7" t="s">
        <v>23</v>
      </c>
      <c r="D7" s="2">
        <v>-2.1723616129035799</v>
      </c>
      <c r="E7" s="2">
        <v>2.8475660602951098</v>
      </c>
      <c r="F7" s="1">
        <v>5</v>
      </c>
      <c r="G7" s="1">
        <v>0</v>
      </c>
      <c r="H7" s="2">
        <v>-2.17268991798869</v>
      </c>
      <c r="I7" s="2">
        <v>3.2830508511327801E-4</v>
      </c>
      <c r="J7" s="1" t="s">
        <v>24</v>
      </c>
      <c r="K7" s="1">
        <v>65</v>
      </c>
      <c r="L7" s="1" t="s">
        <v>17</v>
      </c>
      <c r="M7" s="1" t="s">
        <v>17</v>
      </c>
      <c r="N7" s="2">
        <v>59.409008656016901</v>
      </c>
      <c r="O7" s="2">
        <v>64.007300367905898</v>
      </c>
    </row>
    <row r="8" spans="1:15" x14ac:dyDescent="0.25">
      <c r="A8" s="1">
        <v>6</v>
      </c>
      <c r="B8" s="1">
        <v>4</v>
      </c>
      <c r="C8" t="s">
        <v>25</v>
      </c>
      <c r="D8" s="2">
        <v>-1.9858300604452599</v>
      </c>
      <c r="E8" s="2">
        <v>2.8769017660700902</v>
      </c>
      <c r="F8" s="1">
        <v>6</v>
      </c>
      <c r="G8" s="1">
        <v>0</v>
      </c>
      <c r="H8" s="2">
        <v>-2.0174943520434798</v>
      </c>
      <c r="I8" s="2">
        <v>3.1664291598217001E-2</v>
      </c>
      <c r="J8" s="1" t="s">
        <v>26</v>
      </c>
      <c r="K8" s="1">
        <v>90</v>
      </c>
      <c r="L8" s="1" t="s">
        <v>17</v>
      </c>
      <c r="M8" s="1" t="s">
        <v>17</v>
      </c>
      <c r="N8" s="2">
        <v>88.412131022388195</v>
      </c>
      <c r="O8" s="2">
        <v>93.684631315851306</v>
      </c>
    </row>
    <row r="9" spans="1:15" x14ac:dyDescent="0.25">
      <c r="A9" s="1">
        <v>7</v>
      </c>
      <c r="B9" s="1">
        <v>25</v>
      </c>
      <c r="C9" t="s">
        <v>27</v>
      </c>
      <c r="D9" s="2">
        <v>-1.86851075035341</v>
      </c>
      <c r="E9" s="2">
        <v>2.7542457525731301</v>
      </c>
      <c r="F9" s="1">
        <v>7</v>
      </c>
      <c r="G9" s="1">
        <v>0</v>
      </c>
      <c r="H9" s="2">
        <v>-1.8632606925966699</v>
      </c>
      <c r="I9" s="2">
        <v>-5.2500577567435903E-3</v>
      </c>
      <c r="J9" s="1" t="s">
        <v>28</v>
      </c>
      <c r="K9" s="1">
        <v>58</v>
      </c>
      <c r="L9" s="1" t="s">
        <v>17</v>
      </c>
      <c r="M9" s="1" t="s">
        <v>17</v>
      </c>
      <c r="N9" s="2">
        <v>41.148072811200898</v>
      </c>
      <c r="O9" s="2">
        <v>45.9730847040369</v>
      </c>
    </row>
    <row r="10" spans="1:15" x14ac:dyDescent="0.25">
      <c r="A10" s="1">
        <v>8</v>
      </c>
      <c r="B10" s="1">
        <v>13</v>
      </c>
      <c r="C10" t="s">
        <v>29</v>
      </c>
      <c r="D10" s="2">
        <v>-1.8678778045194599</v>
      </c>
      <c r="E10" s="2">
        <v>2.7882392017495898</v>
      </c>
      <c r="F10" s="1">
        <v>9</v>
      </c>
      <c r="G10" s="1">
        <v>-1</v>
      </c>
      <c r="H10" s="2">
        <v>-1.82281542155517</v>
      </c>
      <c r="I10" s="2">
        <v>-4.5062382964293303E-2</v>
      </c>
      <c r="J10" s="1" t="s">
        <v>30</v>
      </c>
      <c r="K10" s="1">
        <v>72</v>
      </c>
      <c r="L10" s="1" t="s">
        <v>17</v>
      </c>
      <c r="M10" s="1" t="s">
        <v>17</v>
      </c>
      <c r="N10" s="2">
        <v>76.088651252923</v>
      </c>
      <c r="O10" s="2">
        <v>81.011321544760193</v>
      </c>
    </row>
    <row r="11" spans="1:15" x14ac:dyDescent="0.25">
      <c r="A11" s="1">
        <v>9</v>
      </c>
      <c r="B11" s="1">
        <v>10</v>
      </c>
      <c r="C11" t="s">
        <v>31</v>
      </c>
      <c r="D11" s="2">
        <v>-1.86405460717097</v>
      </c>
      <c r="E11" s="2">
        <v>2.7571641615464202</v>
      </c>
      <c r="F11" s="1">
        <v>8</v>
      </c>
      <c r="G11" s="1">
        <v>1</v>
      </c>
      <c r="H11" s="2">
        <v>-1.85247593832755</v>
      </c>
      <c r="I11" s="2">
        <v>-1.15786688434198E-2</v>
      </c>
      <c r="J11" s="1" t="s">
        <v>28</v>
      </c>
      <c r="K11" s="1">
        <v>77</v>
      </c>
      <c r="L11" s="1" t="s">
        <v>17</v>
      </c>
      <c r="M11" s="1" t="s">
        <v>17</v>
      </c>
      <c r="N11" s="2">
        <v>73.0771676831625</v>
      </c>
      <c r="O11" s="2">
        <v>77.951710826386005</v>
      </c>
    </row>
    <row r="12" spans="1:15" x14ac:dyDescent="0.25">
      <c r="A12" s="1">
        <v>10</v>
      </c>
      <c r="B12" s="1">
        <v>9</v>
      </c>
      <c r="C12" t="s">
        <v>32</v>
      </c>
      <c r="D12" s="2">
        <v>-1.8082328602506501</v>
      </c>
      <c r="E12" s="2">
        <v>2.8203700698685799</v>
      </c>
      <c r="F12" s="1">
        <v>10</v>
      </c>
      <c r="G12" s="1">
        <v>0</v>
      </c>
      <c r="H12" s="2">
        <v>-1.74955928790599</v>
      </c>
      <c r="I12" s="2">
        <v>-5.8673572344663603E-2</v>
      </c>
      <c r="J12" s="1" t="s">
        <v>19</v>
      </c>
      <c r="K12" s="1">
        <v>85</v>
      </c>
      <c r="L12" s="1" t="s">
        <v>17</v>
      </c>
      <c r="M12" s="1" t="s">
        <v>17</v>
      </c>
      <c r="N12" s="2">
        <v>80.941032536578703</v>
      </c>
      <c r="O12" s="2">
        <v>85.992413536961195</v>
      </c>
    </row>
    <row r="13" spans="1:15" x14ac:dyDescent="0.25">
      <c r="A13" s="1">
        <v>11</v>
      </c>
      <c r="B13" s="1">
        <v>8</v>
      </c>
      <c r="C13" t="s">
        <v>33</v>
      </c>
      <c r="D13" s="2">
        <v>-1.74566281826527</v>
      </c>
      <c r="E13" s="2">
        <v>2.8477450523654899</v>
      </c>
      <c r="F13" s="1">
        <v>11</v>
      </c>
      <c r="G13" s="1">
        <v>0</v>
      </c>
      <c r="H13" s="2">
        <v>-1.7317818339061799</v>
      </c>
      <c r="I13" s="2">
        <v>-1.38809843590864E-2</v>
      </c>
      <c r="J13" s="1" t="s">
        <v>24</v>
      </c>
      <c r="K13" s="1">
        <v>82</v>
      </c>
      <c r="L13" s="1" t="s">
        <v>17</v>
      </c>
      <c r="M13" s="1" t="s">
        <v>17</v>
      </c>
      <c r="N13" s="2">
        <v>76.410008927853198</v>
      </c>
      <c r="O13" s="2">
        <v>81.422019398883407</v>
      </c>
    </row>
    <row r="14" spans="1:15" x14ac:dyDescent="0.25">
      <c r="A14" s="1">
        <v>12</v>
      </c>
      <c r="B14" s="1">
        <v>18</v>
      </c>
      <c r="C14" t="s">
        <v>34</v>
      </c>
      <c r="D14" s="2">
        <v>-1.70345156834994</v>
      </c>
      <c r="E14" s="2">
        <v>2.8057890541339798</v>
      </c>
      <c r="F14" s="1">
        <v>12</v>
      </c>
      <c r="G14" s="1">
        <v>0</v>
      </c>
      <c r="H14" s="2">
        <v>-1.6932987818084</v>
      </c>
      <c r="I14" s="2">
        <v>-1.0152786541535201E-2</v>
      </c>
      <c r="J14" s="1" t="s">
        <v>19</v>
      </c>
      <c r="K14" s="1">
        <v>82</v>
      </c>
      <c r="L14" s="1" t="s">
        <v>17</v>
      </c>
      <c r="M14" s="1" t="s">
        <v>17</v>
      </c>
      <c r="N14" s="2">
        <v>72.921529537792395</v>
      </c>
      <c r="O14" s="2">
        <v>77.888061885052593</v>
      </c>
    </row>
    <row r="15" spans="1:15" x14ac:dyDescent="0.25">
      <c r="A15" s="1">
        <v>13</v>
      </c>
      <c r="B15" s="1">
        <v>16</v>
      </c>
      <c r="C15" t="s">
        <v>35</v>
      </c>
      <c r="D15" s="2">
        <v>-1.6725083072567299</v>
      </c>
      <c r="E15" s="2">
        <v>2.7896575560676</v>
      </c>
      <c r="F15" s="1">
        <v>13</v>
      </c>
      <c r="G15" s="1">
        <v>0</v>
      </c>
      <c r="H15" s="2">
        <v>-1.67952649859111</v>
      </c>
      <c r="I15" s="2">
        <v>7.0181913343763096E-3</v>
      </c>
      <c r="J15" s="1" t="s">
        <v>30</v>
      </c>
      <c r="K15" s="1">
        <v>86</v>
      </c>
      <c r="L15" s="1" t="s">
        <v>17</v>
      </c>
      <c r="M15" s="1" t="s">
        <v>17</v>
      </c>
      <c r="N15" s="2">
        <v>83.297987008453504</v>
      </c>
      <c r="O15" s="2">
        <v>88.471257353392105</v>
      </c>
    </row>
    <row r="16" spans="1:15" x14ac:dyDescent="0.25">
      <c r="A16" s="1">
        <v>14</v>
      </c>
      <c r="B16" s="1">
        <v>20</v>
      </c>
      <c r="C16" t="s">
        <v>36</v>
      </c>
      <c r="D16" s="2">
        <v>-1.6568870894101899</v>
      </c>
      <c r="E16" s="2">
        <v>2.7172842537663402</v>
      </c>
      <c r="F16" s="1">
        <v>14</v>
      </c>
      <c r="G16" s="1">
        <v>0</v>
      </c>
      <c r="H16" s="2">
        <v>-1.64633804735939</v>
      </c>
      <c r="I16" s="2">
        <v>-1.0549042050795E-2</v>
      </c>
      <c r="J16" s="1" t="s">
        <v>19</v>
      </c>
      <c r="K16" s="1">
        <v>101</v>
      </c>
      <c r="L16" s="1" t="s">
        <v>17</v>
      </c>
      <c r="M16" s="1" t="s">
        <v>17</v>
      </c>
      <c r="N16" s="2">
        <v>91.329166661449804</v>
      </c>
      <c r="O16" s="2">
        <v>96.538296254504004</v>
      </c>
    </row>
    <row r="17" spans="1:15" x14ac:dyDescent="0.25">
      <c r="A17" s="1">
        <v>15</v>
      </c>
      <c r="B17" s="1">
        <v>29</v>
      </c>
      <c r="C17" t="s">
        <v>37</v>
      </c>
      <c r="D17" s="2">
        <v>-1.5411050471496299</v>
      </c>
      <c r="E17" s="2">
        <v>2.7680903388879798</v>
      </c>
      <c r="F17" s="1">
        <v>16</v>
      </c>
      <c r="G17" s="1">
        <v>-1</v>
      </c>
      <c r="H17" s="2">
        <v>-1.4443870550418301</v>
      </c>
      <c r="I17" s="2">
        <v>-9.6717992107801395E-2</v>
      </c>
      <c r="J17" s="1" t="s">
        <v>38</v>
      </c>
      <c r="K17" s="1">
        <v>86</v>
      </c>
      <c r="L17" s="1" t="s">
        <v>17</v>
      </c>
      <c r="M17" s="1" t="s">
        <v>39</v>
      </c>
      <c r="N17" s="2">
        <v>81.723543795485796</v>
      </c>
      <c r="O17" s="2">
        <v>86.751530405457004</v>
      </c>
    </row>
    <row r="18" spans="1:15" x14ac:dyDescent="0.25">
      <c r="A18" s="1">
        <v>16</v>
      </c>
      <c r="B18" s="1">
        <v>7</v>
      </c>
      <c r="C18" t="s">
        <v>40</v>
      </c>
      <c r="D18" s="2">
        <v>-1.5220417698080999</v>
      </c>
      <c r="E18" s="2">
        <v>2.9102122592199202</v>
      </c>
      <c r="F18" s="1">
        <v>15</v>
      </c>
      <c r="G18" s="1">
        <v>1</v>
      </c>
      <c r="H18" s="2">
        <v>-1.5107458198615</v>
      </c>
      <c r="I18" s="2">
        <v>-1.12959499466032E-2</v>
      </c>
      <c r="J18" s="1" t="s">
        <v>19</v>
      </c>
      <c r="K18" s="1">
        <v>94</v>
      </c>
      <c r="L18" s="1" t="s">
        <v>17</v>
      </c>
      <c r="M18" s="1" t="s">
        <v>17</v>
      </c>
      <c r="N18" s="2">
        <v>88.899003714366302</v>
      </c>
      <c r="O18" s="2">
        <v>94.132468852314801</v>
      </c>
    </row>
    <row r="19" spans="1:15" x14ac:dyDescent="0.25">
      <c r="A19" s="1">
        <v>17</v>
      </c>
      <c r="B19" s="1">
        <v>14</v>
      </c>
      <c r="C19" t="s">
        <v>41</v>
      </c>
      <c r="D19" s="2">
        <v>-1.47525006383853</v>
      </c>
      <c r="E19" s="2">
        <v>2.7656162886821098</v>
      </c>
      <c r="F19" s="1">
        <v>20</v>
      </c>
      <c r="G19" s="1">
        <v>-3</v>
      </c>
      <c r="H19" s="2">
        <v>-1.35454134369283</v>
      </c>
      <c r="I19" s="2">
        <v>-0.120708720145702</v>
      </c>
      <c r="J19" s="1" t="s">
        <v>30</v>
      </c>
      <c r="K19" s="1">
        <v>94</v>
      </c>
      <c r="L19" s="1" t="s">
        <v>17</v>
      </c>
      <c r="M19" s="1" t="s">
        <v>39</v>
      </c>
      <c r="N19" s="2">
        <v>85.566032070878904</v>
      </c>
      <c r="O19" s="2">
        <v>90.780341074887701</v>
      </c>
    </row>
    <row r="20" spans="1:15" x14ac:dyDescent="0.25">
      <c r="A20" s="1">
        <v>18</v>
      </c>
      <c r="B20" s="1">
        <v>23</v>
      </c>
      <c r="C20" t="s">
        <v>42</v>
      </c>
      <c r="D20" s="2">
        <v>-1.42140674388801</v>
      </c>
      <c r="E20" s="2">
        <v>2.7990849081440698</v>
      </c>
      <c r="F20" s="1">
        <v>17</v>
      </c>
      <c r="G20" s="1">
        <v>1</v>
      </c>
      <c r="H20" s="2">
        <v>-1.3932553462608901</v>
      </c>
      <c r="I20" s="2">
        <v>-2.81513976271217E-2</v>
      </c>
      <c r="J20" s="1" t="s">
        <v>19</v>
      </c>
      <c r="K20" s="1">
        <v>96</v>
      </c>
      <c r="L20" s="1" t="s">
        <v>17</v>
      </c>
      <c r="M20" s="1" t="s">
        <v>17</v>
      </c>
      <c r="N20" s="2">
        <v>88.812159863986096</v>
      </c>
      <c r="O20" s="2">
        <v>94.097604993639706</v>
      </c>
    </row>
    <row r="21" spans="1:15" x14ac:dyDescent="0.25">
      <c r="A21" s="1">
        <v>19</v>
      </c>
      <c r="B21" s="1">
        <v>47</v>
      </c>
      <c r="C21" t="s">
        <v>43</v>
      </c>
      <c r="D21" s="2">
        <v>-1.3991543901255501</v>
      </c>
      <c r="E21" s="2">
        <v>2.6915193611528601</v>
      </c>
      <c r="F21" s="1">
        <v>18</v>
      </c>
      <c r="G21" s="1">
        <v>1</v>
      </c>
      <c r="H21" s="2">
        <v>-1.3878013958147599</v>
      </c>
      <c r="I21" s="2">
        <v>-1.13529943107946E-2</v>
      </c>
      <c r="J21" s="1" t="s">
        <v>19</v>
      </c>
      <c r="K21" s="1">
        <v>86</v>
      </c>
      <c r="L21" s="1" t="s">
        <v>17</v>
      </c>
      <c r="M21" s="1" t="s">
        <v>17</v>
      </c>
      <c r="N21" s="2">
        <v>80.860075215427102</v>
      </c>
      <c r="O21" s="2">
        <v>85.863497199637393</v>
      </c>
    </row>
    <row r="22" spans="1:15" x14ac:dyDescent="0.25">
      <c r="A22" s="1">
        <v>20</v>
      </c>
      <c r="B22" s="1">
        <v>11</v>
      </c>
      <c r="C22" t="s">
        <v>44</v>
      </c>
      <c r="D22" s="2">
        <v>-1.33643980872366</v>
      </c>
      <c r="E22" s="2">
        <v>2.7755643416020002</v>
      </c>
      <c r="F22" s="1">
        <v>19</v>
      </c>
      <c r="G22" s="1">
        <v>1</v>
      </c>
      <c r="H22" s="2">
        <v>-1.3547938810905</v>
      </c>
      <c r="I22" s="2">
        <v>1.8354072366842299E-2</v>
      </c>
      <c r="J22" s="1" t="s">
        <v>21</v>
      </c>
      <c r="K22" s="1">
        <v>84</v>
      </c>
      <c r="L22" s="1" t="s">
        <v>39</v>
      </c>
      <c r="M22" s="1" t="s">
        <v>39</v>
      </c>
      <c r="N22" s="2">
        <v>132.87481525382299</v>
      </c>
      <c r="O22" s="2">
        <v>139.50122590319901</v>
      </c>
    </row>
    <row r="23" spans="1:15" x14ac:dyDescent="0.25">
      <c r="A23" s="1">
        <v>21</v>
      </c>
      <c r="B23" s="1">
        <v>46</v>
      </c>
      <c r="C23" t="s">
        <v>45</v>
      </c>
      <c r="D23" s="2">
        <v>-1.3160642275824499</v>
      </c>
      <c r="E23" s="2">
        <v>2.8189576036172799</v>
      </c>
      <c r="F23" s="1">
        <v>24</v>
      </c>
      <c r="G23" s="1">
        <v>-3</v>
      </c>
      <c r="H23" s="2">
        <v>-1.26940341025336</v>
      </c>
      <c r="I23" s="2">
        <v>-4.6660817329089901E-2</v>
      </c>
      <c r="J23" s="1" t="s">
        <v>46</v>
      </c>
      <c r="K23" s="1">
        <v>99</v>
      </c>
      <c r="L23" s="1" t="s">
        <v>39</v>
      </c>
      <c r="M23" s="1" t="s">
        <v>39</v>
      </c>
      <c r="N23" s="2">
        <v>89.803817558838702</v>
      </c>
      <c r="O23" s="2">
        <v>95.071396118301905</v>
      </c>
    </row>
    <row r="24" spans="1:15" x14ac:dyDescent="0.25">
      <c r="A24" s="1">
        <v>22</v>
      </c>
      <c r="B24" s="1">
        <v>17</v>
      </c>
      <c r="C24" t="s">
        <v>47</v>
      </c>
      <c r="D24" s="2">
        <v>-1.3142658939662699</v>
      </c>
      <c r="E24" s="2">
        <v>2.7647603121194999</v>
      </c>
      <c r="F24" s="1">
        <v>21</v>
      </c>
      <c r="G24" s="1">
        <v>1</v>
      </c>
      <c r="H24" s="2">
        <v>-1.2907237444522199</v>
      </c>
      <c r="I24" s="2">
        <v>-2.3542149514049301E-2</v>
      </c>
      <c r="J24" s="1" t="s">
        <v>19</v>
      </c>
      <c r="K24" s="1">
        <v>78</v>
      </c>
      <c r="L24" s="1" t="s">
        <v>17</v>
      </c>
      <c r="M24" s="1" t="s">
        <v>17</v>
      </c>
      <c r="N24" s="2">
        <v>74.029168462294294</v>
      </c>
      <c r="O24" s="2">
        <v>78.907466573548106</v>
      </c>
    </row>
    <row r="25" spans="1:15" x14ac:dyDescent="0.25">
      <c r="A25" s="1">
        <v>23</v>
      </c>
      <c r="B25" s="1">
        <v>37</v>
      </c>
      <c r="C25" t="s">
        <v>48</v>
      </c>
      <c r="D25" s="2">
        <v>-1.3025558076630701</v>
      </c>
      <c r="E25" s="2">
        <v>2.7614394029799798</v>
      </c>
      <c r="F25" s="1">
        <v>22</v>
      </c>
      <c r="G25" s="1">
        <v>1</v>
      </c>
      <c r="H25" s="2">
        <v>-1.29067278270574</v>
      </c>
      <c r="I25" s="2">
        <v>-1.1883024957335E-2</v>
      </c>
      <c r="J25" s="1" t="s">
        <v>19</v>
      </c>
      <c r="K25" s="1">
        <v>95</v>
      </c>
      <c r="L25" s="1" t="s">
        <v>17</v>
      </c>
      <c r="M25" s="1" t="s">
        <v>17</v>
      </c>
      <c r="N25" s="2">
        <v>85.9841545985946</v>
      </c>
      <c r="O25" s="2">
        <v>91.243578797877802</v>
      </c>
    </row>
    <row r="26" spans="1:15" x14ac:dyDescent="0.25">
      <c r="A26" s="1">
        <v>24</v>
      </c>
      <c r="B26" s="1">
        <v>40</v>
      </c>
      <c r="C26" t="s">
        <v>49</v>
      </c>
      <c r="D26" s="2">
        <v>-1.2982010041498699</v>
      </c>
      <c r="E26" s="2">
        <v>2.7221888054430599</v>
      </c>
      <c r="F26" s="1">
        <v>23</v>
      </c>
      <c r="G26" s="1">
        <v>1</v>
      </c>
      <c r="H26" s="2">
        <v>-1.2828293441399801</v>
      </c>
      <c r="I26" s="2">
        <v>-1.5371660009887199E-2</v>
      </c>
      <c r="J26" s="1" t="s">
        <v>50</v>
      </c>
      <c r="K26" s="1">
        <v>97</v>
      </c>
      <c r="L26" s="1" t="s">
        <v>39</v>
      </c>
      <c r="M26" s="1" t="s">
        <v>39</v>
      </c>
      <c r="N26" s="2">
        <v>88.720060575294795</v>
      </c>
      <c r="O26" s="2">
        <v>93.888243516286593</v>
      </c>
    </row>
    <row r="27" spans="1:15" x14ac:dyDescent="0.25">
      <c r="A27" s="1">
        <v>25</v>
      </c>
      <c r="B27" s="1">
        <v>12</v>
      </c>
      <c r="C27" t="s">
        <v>51</v>
      </c>
      <c r="D27" s="2">
        <v>-1.26040065479335</v>
      </c>
      <c r="E27" s="2">
        <v>2.78880180571706</v>
      </c>
      <c r="F27" s="1">
        <v>25</v>
      </c>
      <c r="G27" s="1">
        <v>0</v>
      </c>
      <c r="H27" s="2">
        <v>-1.24727092739884</v>
      </c>
      <c r="I27" s="2">
        <v>-1.31297273945077E-2</v>
      </c>
      <c r="J27" s="1" t="s">
        <v>19</v>
      </c>
      <c r="K27" s="1">
        <v>120</v>
      </c>
      <c r="L27" s="1" t="s">
        <v>17</v>
      </c>
      <c r="M27" s="1" t="s">
        <v>17</v>
      </c>
      <c r="N27" s="2">
        <v>107.11503235001101</v>
      </c>
      <c r="O27" s="2">
        <v>112.793621448252</v>
      </c>
    </row>
    <row r="28" spans="1:15" x14ac:dyDescent="0.25">
      <c r="A28" s="1">
        <v>26</v>
      </c>
      <c r="B28" s="1">
        <v>32</v>
      </c>
      <c r="C28" t="s">
        <v>52</v>
      </c>
      <c r="D28" s="2">
        <v>-1.25200471675928</v>
      </c>
      <c r="E28" s="2">
        <v>2.8347217504576299</v>
      </c>
      <c r="F28" s="1">
        <v>40</v>
      </c>
      <c r="G28" s="1">
        <v>-14</v>
      </c>
      <c r="H28" s="2">
        <v>-1.0896538152942501</v>
      </c>
      <c r="I28" s="2">
        <v>-0.16235090146502901</v>
      </c>
      <c r="J28" s="1" t="s">
        <v>24</v>
      </c>
      <c r="K28" s="1">
        <v>91</v>
      </c>
      <c r="L28" s="1" t="s">
        <v>17</v>
      </c>
      <c r="M28" s="1" t="s">
        <v>17</v>
      </c>
      <c r="N28" s="2">
        <v>80.349802035649702</v>
      </c>
      <c r="O28" s="2">
        <v>85.455585943006596</v>
      </c>
    </row>
    <row r="29" spans="1:15" x14ac:dyDescent="0.25">
      <c r="A29" s="1">
        <v>27</v>
      </c>
      <c r="B29" s="1">
        <v>36</v>
      </c>
      <c r="C29" t="s">
        <v>53</v>
      </c>
      <c r="D29" s="2">
        <v>-1.25049899275118</v>
      </c>
      <c r="E29" s="2">
        <v>2.7713195427936301</v>
      </c>
      <c r="F29" s="1">
        <v>27</v>
      </c>
      <c r="G29" s="1">
        <v>0</v>
      </c>
      <c r="H29" s="2">
        <v>-1.22257896541904</v>
      </c>
      <c r="I29" s="2">
        <v>-2.7920027332135399E-2</v>
      </c>
      <c r="J29" s="1" t="s">
        <v>19</v>
      </c>
      <c r="K29" s="1">
        <v>84</v>
      </c>
      <c r="L29" s="1" t="s">
        <v>17</v>
      </c>
      <c r="M29" s="1" t="s">
        <v>17</v>
      </c>
      <c r="N29" s="2">
        <v>79.004444203332596</v>
      </c>
      <c r="O29" s="2">
        <v>84.135579765703994</v>
      </c>
    </row>
    <row r="30" spans="1:15" x14ac:dyDescent="0.25">
      <c r="A30" s="1">
        <v>28</v>
      </c>
      <c r="B30" s="1">
        <v>35</v>
      </c>
      <c r="C30" t="s">
        <v>54</v>
      </c>
      <c r="D30" s="2">
        <v>-1.2429170863467001</v>
      </c>
      <c r="E30" s="2">
        <v>2.8306604349065001</v>
      </c>
      <c r="F30" s="1">
        <v>26</v>
      </c>
      <c r="G30" s="1">
        <v>2</v>
      </c>
      <c r="H30" s="2">
        <v>-1.23312367845821</v>
      </c>
      <c r="I30" s="2">
        <v>-9.7934078884862608E-3</v>
      </c>
      <c r="J30" s="1" t="s">
        <v>19</v>
      </c>
      <c r="K30" s="1">
        <v>80</v>
      </c>
      <c r="L30" s="1" t="s">
        <v>17</v>
      </c>
      <c r="M30" s="1" t="s">
        <v>17</v>
      </c>
      <c r="N30" s="2">
        <v>74.383151887788699</v>
      </c>
      <c r="O30" s="2">
        <v>79.368565121611695</v>
      </c>
    </row>
    <row r="31" spans="1:15" x14ac:dyDescent="0.25">
      <c r="A31" s="1">
        <v>29</v>
      </c>
      <c r="B31" s="1">
        <v>44</v>
      </c>
      <c r="C31" t="s">
        <v>55</v>
      </c>
      <c r="D31" s="2">
        <v>-1.24062741751755</v>
      </c>
      <c r="E31" s="2">
        <v>2.9146201989783602</v>
      </c>
      <c r="F31" s="1">
        <v>38</v>
      </c>
      <c r="G31" s="1">
        <v>-9</v>
      </c>
      <c r="H31" s="2">
        <v>-1.1265954030640599</v>
      </c>
      <c r="I31" s="2">
        <v>-0.114032014453488</v>
      </c>
      <c r="J31" s="1" t="s">
        <v>56</v>
      </c>
      <c r="K31" s="1">
        <v>95</v>
      </c>
      <c r="L31" s="1" t="s">
        <v>17</v>
      </c>
      <c r="M31" s="1" t="s">
        <v>17</v>
      </c>
      <c r="N31" s="2">
        <v>88.873698015236599</v>
      </c>
      <c r="O31" s="2">
        <v>94.176638159704098</v>
      </c>
    </row>
    <row r="32" spans="1:15" x14ac:dyDescent="0.25">
      <c r="A32" s="1">
        <v>30</v>
      </c>
      <c r="B32" s="1">
        <v>27</v>
      </c>
      <c r="C32" t="s">
        <v>57</v>
      </c>
      <c r="D32" s="2">
        <v>-1.23752540897876</v>
      </c>
      <c r="E32" s="2">
        <v>2.8119668566145402</v>
      </c>
      <c r="F32" s="1">
        <v>32</v>
      </c>
      <c r="G32" s="1">
        <v>-2</v>
      </c>
      <c r="H32" s="2">
        <v>-1.19837752088004</v>
      </c>
      <c r="I32" s="2">
        <v>-3.91478880987235E-2</v>
      </c>
      <c r="J32" s="1" t="s">
        <v>58</v>
      </c>
      <c r="K32" s="1">
        <v>84</v>
      </c>
      <c r="L32" s="1" t="s">
        <v>17</v>
      </c>
      <c r="M32" s="1" t="s">
        <v>17</v>
      </c>
      <c r="N32" s="2">
        <v>79.449991616030999</v>
      </c>
      <c r="O32" s="2">
        <v>84.6349247586557</v>
      </c>
    </row>
    <row r="33" spans="1:15" x14ac:dyDescent="0.25">
      <c r="A33" s="1">
        <v>31</v>
      </c>
      <c r="B33" s="1">
        <v>26</v>
      </c>
      <c r="C33" t="s">
        <v>59</v>
      </c>
      <c r="D33" s="2">
        <v>-1.2318823845665601</v>
      </c>
      <c r="E33" s="2">
        <v>2.71947474822483</v>
      </c>
      <c r="F33" s="1">
        <v>29</v>
      </c>
      <c r="G33" s="1">
        <v>2</v>
      </c>
      <c r="H33" s="2">
        <v>-1.2182229016417401</v>
      </c>
      <c r="I33" s="2">
        <v>-1.36594829248191E-2</v>
      </c>
      <c r="J33" s="1" t="s">
        <v>28</v>
      </c>
      <c r="K33" s="1">
        <v>110</v>
      </c>
      <c r="L33" s="1" t="s">
        <v>39</v>
      </c>
      <c r="M33" s="1" t="s">
        <v>39</v>
      </c>
      <c r="N33" s="2">
        <v>98.598004014971906</v>
      </c>
      <c r="O33" s="2">
        <v>104.13658285286</v>
      </c>
    </row>
    <row r="34" spans="1:15" x14ac:dyDescent="0.25">
      <c r="A34" s="1">
        <v>32</v>
      </c>
      <c r="B34" s="1">
        <v>28</v>
      </c>
      <c r="C34" t="s">
        <v>60</v>
      </c>
      <c r="D34" s="2">
        <v>-1.22377348788693</v>
      </c>
      <c r="E34" s="2">
        <v>2.8401362820262301</v>
      </c>
      <c r="F34" s="1">
        <v>28</v>
      </c>
      <c r="G34" s="1">
        <v>4</v>
      </c>
      <c r="H34" s="2">
        <v>-1.21885937308624</v>
      </c>
      <c r="I34" s="2">
        <v>-4.9141148006857103E-3</v>
      </c>
      <c r="J34" s="1" t="s">
        <v>58</v>
      </c>
      <c r="K34" s="1">
        <v>86</v>
      </c>
      <c r="L34" s="1" t="s">
        <v>17</v>
      </c>
      <c r="M34" s="1" t="s">
        <v>17</v>
      </c>
      <c r="N34" s="2">
        <v>84.249278985642604</v>
      </c>
      <c r="O34" s="2">
        <v>89.290146057635397</v>
      </c>
    </row>
    <row r="35" spans="1:15" x14ac:dyDescent="0.25">
      <c r="A35" s="1">
        <v>33</v>
      </c>
      <c r="B35" s="1">
        <v>56</v>
      </c>
      <c r="C35" t="s">
        <v>61</v>
      </c>
      <c r="D35" s="2">
        <v>-1.2126225948487299</v>
      </c>
      <c r="E35" s="2">
        <v>2.8332429837361102</v>
      </c>
      <c r="F35" s="1">
        <v>31</v>
      </c>
      <c r="G35" s="1">
        <v>2</v>
      </c>
      <c r="H35" s="2">
        <v>-1.20150129717124</v>
      </c>
      <c r="I35" s="2">
        <v>-1.11212976774948E-2</v>
      </c>
      <c r="J35" s="1" t="s">
        <v>19</v>
      </c>
      <c r="K35" s="1">
        <v>88</v>
      </c>
      <c r="L35" s="1" t="s">
        <v>17</v>
      </c>
      <c r="M35" s="1" t="s">
        <v>17</v>
      </c>
      <c r="N35" s="2">
        <v>83.128225874607693</v>
      </c>
      <c r="O35" s="2">
        <v>88.298007414795293</v>
      </c>
    </row>
    <row r="36" spans="1:15" x14ac:dyDescent="0.25">
      <c r="A36" s="1">
        <v>34</v>
      </c>
      <c r="B36" s="1">
        <v>39</v>
      </c>
      <c r="C36" t="s">
        <v>62</v>
      </c>
      <c r="D36" s="2">
        <v>-1.17977710225425</v>
      </c>
      <c r="E36" s="2">
        <v>2.7887957319108998</v>
      </c>
      <c r="F36" s="1">
        <v>34</v>
      </c>
      <c r="G36" s="1">
        <v>0</v>
      </c>
      <c r="H36" s="2">
        <v>-1.1686539229683399</v>
      </c>
      <c r="I36" s="2">
        <v>-1.1123179285913399E-2</v>
      </c>
      <c r="J36" s="1" t="s">
        <v>19</v>
      </c>
      <c r="K36" s="1">
        <v>85</v>
      </c>
      <c r="L36" s="1" t="s">
        <v>17</v>
      </c>
      <c r="M36" s="1" t="s">
        <v>17</v>
      </c>
      <c r="N36" s="2">
        <v>78.795253297454494</v>
      </c>
      <c r="O36" s="2">
        <v>83.8152892118041</v>
      </c>
    </row>
    <row r="37" spans="1:15" x14ac:dyDescent="0.25">
      <c r="A37" s="1">
        <v>35</v>
      </c>
      <c r="B37" s="1">
        <v>24</v>
      </c>
      <c r="C37" t="s">
        <v>63</v>
      </c>
      <c r="D37" s="2">
        <v>-1.17828706961005</v>
      </c>
      <c r="E37" s="2">
        <v>2.9009410014483201</v>
      </c>
      <c r="F37" s="1">
        <v>30</v>
      </c>
      <c r="G37" s="1">
        <v>5</v>
      </c>
      <c r="H37" s="2">
        <v>-1.2055777346249901</v>
      </c>
      <c r="I37" s="2">
        <v>2.7290665014944499E-2</v>
      </c>
      <c r="J37" s="1" t="s">
        <v>19</v>
      </c>
      <c r="K37" s="1">
        <v>76</v>
      </c>
      <c r="L37" s="1" t="s">
        <v>17</v>
      </c>
      <c r="M37" s="1" t="s">
        <v>17</v>
      </c>
      <c r="N37" s="2">
        <v>76.621925405201907</v>
      </c>
      <c r="O37" s="2">
        <v>81.503232965044205</v>
      </c>
    </row>
    <row r="38" spans="1:15" x14ac:dyDescent="0.25">
      <c r="A38" s="1">
        <v>36</v>
      </c>
      <c r="B38" s="1">
        <v>38</v>
      </c>
      <c r="C38" t="s">
        <v>64</v>
      </c>
      <c r="D38" s="2">
        <v>-1.1718261578829501</v>
      </c>
      <c r="E38" s="2">
        <v>2.88842369285697</v>
      </c>
      <c r="F38" s="1">
        <v>45</v>
      </c>
      <c r="G38" s="1">
        <v>-9</v>
      </c>
      <c r="H38" s="2">
        <v>-1.0279873556443799</v>
      </c>
      <c r="I38" s="2">
        <v>-0.14383880223856699</v>
      </c>
      <c r="J38" s="1" t="s">
        <v>19</v>
      </c>
      <c r="K38" s="1">
        <v>92</v>
      </c>
      <c r="L38" s="1" t="s">
        <v>17</v>
      </c>
      <c r="M38" s="1" t="s">
        <v>17</v>
      </c>
      <c r="N38" s="2">
        <v>86.893135767656403</v>
      </c>
      <c r="O38" s="2">
        <v>92.083838446730894</v>
      </c>
    </row>
    <row r="39" spans="1:15" x14ac:dyDescent="0.25">
      <c r="A39" s="1">
        <v>37</v>
      </c>
      <c r="B39" s="1">
        <v>57</v>
      </c>
      <c r="C39" t="s">
        <v>65</v>
      </c>
      <c r="D39" s="2">
        <v>-1.16650880270878</v>
      </c>
      <c r="E39" s="2">
        <v>2.8088277434253501</v>
      </c>
      <c r="F39" s="1">
        <v>35</v>
      </c>
      <c r="G39" s="1">
        <v>2</v>
      </c>
      <c r="H39" s="2">
        <v>-1.15840535999881</v>
      </c>
      <c r="I39" s="2">
        <v>-8.1034427099715405E-3</v>
      </c>
      <c r="J39" s="1" t="s">
        <v>19</v>
      </c>
      <c r="K39" s="1">
        <v>73</v>
      </c>
      <c r="L39" s="1" t="s">
        <v>17</v>
      </c>
      <c r="M39" s="1" t="s">
        <v>17</v>
      </c>
      <c r="N39" s="2">
        <v>59.174846271709697</v>
      </c>
      <c r="O39" s="2">
        <v>63.819460792817502</v>
      </c>
    </row>
    <row r="40" spans="1:15" x14ac:dyDescent="0.25">
      <c r="A40" s="1">
        <v>38</v>
      </c>
      <c r="B40" s="1">
        <v>30</v>
      </c>
      <c r="C40" t="s">
        <v>66</v>
      </c>
      <c r="D40" s="2">
        <v>-1.1657420288960501</v>
      </c>
      <c r="E40" s="2">
        <v>2.8184608822176198</v>
      </c>
      <c r="F40" s="1">
        <v>42</v>
      </c>
      <c r="G40" s="1">
        <v>-4</v>
      </c>
      <c r="H40" s="2">
        <v>-1.0684127494621101</v>
      </c>
      <c r="I40" s="2">
        <v>-9.7329279433938001E-2</v>
      </c>
      <c r="J40" s="1" t="s">
        <v>67</v>
      </c>
      <c r="K40" s="1">
        <v>109</v>
      </c>
      <c r="L40" s="1" t="s">
        <v>17</v>
      </c>
      <c r="M40" s="1" t="s">
        <v>39</v>
      </c>
      <c r="N40" s="2">
        <v>101.43125007830901</v>
      </c>
      <c r="O40" s="2">
        <v>106.987047884292</v>
      </c>
    </row>
    <row r="41" spans="1:15" x14ac:dyDescent="0.25">
      <c r="A41" s="1">
        <v>39</v>
      </c>
      <c r="B41" s="1">
        <v>65</v>
      </c>
      <c r="C41" t="s">
        <v>68</v>
      </c>
      <c r="D41" s="2">
        <v>-1.1579884106440499</v>
      </c>
      <c r="E41" s="2">
        <v>2.7671142261787298</v>
      </c>
      <c r="F41" s="1">
        <v>37</v>
      </c>
      <c r="G41" s="1">
        <v>2</v>
      </c>
      <c r="H41" s="2">
        <v>-1.14652540198053</v>
      </c>
      <c r="I41" s="2">
        <v>-1.1463008663519901E-2</v>
      </c>
      <c r="J41" s="1" t="s">
        <v>19</v>
      </c>
      <c r="K41" s="1">
        <v>80</v>
      </c>
      <c r="L41" s="1" t="s">
        <v>17</v>
      </c>
      <c r="M41" s="1" t="s">
        <v>17</v>
      </c>
      <c r="N41" s="2">
        <v>76.505809081574697</v>
      </c>
      <c r="O41" s="2">
        <v>81.466036368956694</v>
      </c>
    </row>
    <row r="42" spans="1:15" x14ac:dyDescent="0.25">
      <c r="A42" s="1">
        <v>40</v>
      </c>
      <c r="B42" s="1">
        <v>50</v>
      </c>
      <c r="C42" t="s">
        <v>69</v>
      </c>
      <c r="D42" s="2">
        <v>-1.1556539673975299</v>
      </c>
      <c r="E42" s="2">
        <v>2.75521791234143</v>
      </c>
      <c r="F42" s="1">
        <v>33</v>
      </c>
      <c r="G42" s="1">
        <v>7</v>
      </c>
      <c r="H42" s="2">
        <v>-1.1959351470535799</v>
      </c>
      <c r="I42" s="2">
        <v>4.0281179656053399E-2</v>
      </c>
      <c r="J42" s="1" t="s">
        <v>19</v>
      </c>
      <c r="K42" s="1">
        <v>87</v>
      </c>
      <c r="L42" s="1" t="s">
        <v>17</v>
      </c>
      <c r="M42" s="1" t="s">
        <v>17</v>
      </c>
      <c r="N42" s="2">
        <v>82.216241423224204</v>
      </c>
      <c r="O42" s="2">
        <v>87.271881932180307</v>
      </c>
    </row>
    <row r="43" spans="1:15" x14ac:dyDescent="0.25">
      <c r="A43" s="1">
        <v>41</v>
      </c>
      <c r="B43" s="1">
        <v>67</v>
      </c>
      <c r="C43" t="s">
        <v>70</v>
      </c>
      <c r="D43" s="2">
        <v>-1.1428379345050099</v>
      </c>
      <c r="E43" s="2">
        <v>2.7426820155130001</v>
      </c>
      <c r="F43" s="1">
        <v>36</v>
      </c>
      <c r="G43" s="1">
        <v>5</v>
      </c>
      <c r="H43" s="2">
        <v>-1.1572290638300899</v>
      </c>
      <c r="I43" s="2">
        <v>1.4391129325082E-2</v>
      </c>
      <c r="J43" s="1" t="s">
        <v>19</v>
      </c>
      <c r="K43" s="1">
        <v>87</v>
      </c>
      <c r="L43" s="1" t="s">
        <v>17</v>
      </c>
      <c r="M43" s="1" t="s">
        <v>17</v>
      </c>
      <c r="N43" s="2">
        <v>90.695233605431895</v>
      </c>
      <c r="O43" s="2">
        <v>95.9498588482315</v>
      </c>
    </row>
    <row r="44" spans="1:15" x14ac:dyDescent="0.25">
      <c r="A44" s="1">
        <v>42</v>
      </c>
      <c r="B44" s="1">
        <v>19</v>
      </c>
      <c r="C44" t="s">
        <v>71</v>
      </c>
      <c r="D44" s="2">
        <v>-1.0772825622564099</v>
      </c>
      <c r="E44" s="2">
        <v>2.7442077791916599</v>
      </c>
      <c r="F44" s="1">
        <v>39</v>
      </c>
      <c r="G44" s="1">
        <v>3</v>
      </c>
      <c r="H44" s="2">
        <v>-1.11608299231439</v>
      </c>
      <c r="I44" s="2">
        <v>3.8800430057981401E-2</v>
      </c>
      <c r="J44" s="1" t="s">
        <v>58</v>
      </c>
      <c r="K44" s="1">
        <v>95</v>
      </c>
      <c r="L44" s="1" t="s">
        <v>17</v>
      </c>
      <c r="M44" s="1" t="s">
        <v>39</v>
      </c>
      <c r="N44" s="2">
        <v>90.574198083025706</v>
      </c>
      <c r="O44" s="2">
        <v>95.869999320669294</v>
      </c>
    </row>
    <row r="45" spans="1:15" x14ac:dyDescent="0.25">
      <c r="A45" s="1">
        <v>43</v>
      </c>
      <c r="B45" s="1">
        <v>21</v>
      </c>
      <c r="C45" t="s">
        <v>72</v>
      </c>
      <c r="D45" s="2">
        <v>-1.0705363908391301</v>
      </c>
      <c r="E45" s="2">
        <v>2.8765342828071501</v>
      </c>
      <c r="F45" s="1">
        <v>43</v>
      </c>
      <c r="G45" s="1">
        <v>0</v>
      </c>
      <c r="H45" s="2">
        <v>-1.0581959376414001</v>
      </c>
      <c r="I45" s="2">
        <v>-1.2340453197727599E-2</v>
      </c>
      <c r="J45" s="1" t="s">
        <v>73</v>
      </c>
      <c r="K45" s="1">
        <v>94</v>
      </c>
      <c r="L45" s="1" t="s">
        <v>17</v>
      </c>
      <c r="M45" s="1" t="s">
        <v>17</v>
      </c>
      <c r="N45" s="2">
        <v>88.708679912938607</v>
      </c>
      <c r="O45" s="2">
        <v>93.845122494178895</v>
      </c>
    </row>
    <row r="46" spans="1:15" x14ac:dyDescent="0.25">
      <c r="A46" s="1">
        <v>44</v>
      </c>
      <c r="B46" s="1">
        <v>52</v>
      </c>
      <c r="C46" t="s">
        <v>74</v>
      </c>
      <c r="D46" s="2">
        <v>-1.05823621118623</v>
      </c>
      <c r="E46" s="2">
        <v>2.79261998869478</v>
      </c>
      <c r="F46" s="1">
        <v>41</v>
      </c>
      <c r="G46" s="1">
        <v>3</v>
      </c>
      <c r="H46" s="2">
        <v>-1.07775499344135</v>
      </c>
      <c r="I46" s="2">
        <v>1.9518782255120399E-2</v>
      </c>
      <c r="J46" s="1" t="s">
        <v>19</v>
      </c>
      <c r="K46" s="1">
        <v>90</v>
      </c>
      <c r="L46" s="1" t="s">
        <v>17</v>
      </c>
      <c r="M46" s="1" t="s">
        <v>17</v>
      </c>
      <c r="N46" s="2">
        <v>86.456403370890499</v>
      </c>
      <c r="O46" s="2">
        <v>91.679928468873996</v>
      </c>
    </row>
    <row r="47" spans="1:15" x14ac:dyDescent="0.25">
      <c r="A47" s="1">
        <v>45</v>
      </c>
      <c r="B47" s="1">
        <v>119</v>
      </c>
      <c r="C47" t="s">
        <v>75</v>
      </c>
      <c r="D47" s="2">
        <v>-1.04073356070129</v>
      </c>
      <c r="E47" s="2">
        <v>2.7759033714194499</v>
      </c>
      <c r="F47" s="1">
        <v>56</v>
      </c>
      <c r="G47" s="1">
        <v>-11</v>
      </c>
      <c r="H47" s="2">
        <v>-0.91108620417730302</v>
      </c>
      <c r="I47" s="2">
        <v>-0.12964735652398399</v>
      </c>
      <c r="J47" s="1" t="s">
        <v>19</v>
      </c>
      <c r="K47" s="1">
        <v>75</v>
      </c>
      <c r="L47" s="1" t="s">
        <v>17</v>
      </c>
      <c r="M47" s="1" t="s">
        <v>17</v>
      </c>
      <c r="N47" s="2">
        <v>75.952624501679495</v>
      </c>
      <c r="O47" s="2">
        <v>80.970474323561604</v>
      </c>
    </row>
    <row r="48" spans="1:15" x14ac:dyDescent="0.25">
      <c r="A48" s="1">
        <v>46</v>
      </c>
      <c r="B48" s="1">
        <v>71</v>
      </c>
      <c r="C48" t="s">
        <v>76</v>
      </c>
      <c r="D48" s="2">
        <v>-1.0296667906572099</v>
      </c>
      <c r="E48" s="2">
        <v>2.8509810003378102</v>
      </c>
      <c r="F48" s="1">
        <v>47</v>
      </c>
      <c r="G48" s="1">
        <v>-1</v>
      </c>
      <c r="H48" s="2">
        <v>-0.98494431217702205</v>
      </c>
      <c r="I48" s="2">
        <v>-4.4722478480184499E-2</v>
      </c>
      <c r="J48" s="1" t="s">
        <v>19</v>
      </c>
      <c r="K48" s="1">
        <v>102</v>
      </c>
      <c r="L48" s="1" t="s">
        <v>17</v>
      </c>
      <c r="M48" s="1" t="s">
        <v>17</v>
      </c>
      <c r="N48" s="2">
        <v>93.220806987064904</v>
      </c>
      <c r="O48" s="2">
        <v>98.590269633482805</v>
      </c>
    </row>
    <row r="49" spans="1:15" x14ac:dyDescent="0.25">
      <c r="A49" s="1">
        <v>47</v>
      </c>
      <c r="B49" s="1">
        <v>62</v>
      </c>
      <c r="C49" t="s">
        <v>77</v>
      </c>
      <c r="D49" s="2">
        <v>-1.02836527655633</v>
      </c>
      <c r="E49" s="2">
        <v>2.8816337025526502</v>
      </c>
      <c r="F49" s="1">
        <v>52</v>
      </c>
      <c r="G49" s="1">
        <v>-5</v>
      </c>
      <c r="H49" s="2">
        <v>-0.93326645976826605</v>
      </c>
      <c r="I49" s="2">
        <v>-9.5098816788060397E-2</v>
      </c>
      <c r="J49" s="1" t="s">
        <v>19</v>
      </c>
      <c r="K49" s="1">
        <v>40</v>
      </c>
      <c r="L49" s="1" t="s">
        <v>17</v>
      </c>
      <c r="M49" s="1" t="s">
        <v>17</v>
      </c>
      <c r="N49" s="2">
        <v>59.536254336234101</v>
      </c>
      <c r="O49" s="2">
        <v>64.180959876381294</v>
      </c>
    </row>
    <row r="50" spans="1:15" x14ac:dyDescent="0.25">
      <c r="A50" s="1">
        <v>48</v>
      </c>
      <c r="B50" s="1">
        <v>105</v>
      </c>
      <c r="C50" t="s">
        <v>78</v>
      </c>
      <c r="D50" s="2">
        <v>-1.0099578604121899</v>
      </c>
      <c r="E50" s="2">
        <v>2.74597600119503</v>
      </c>
      <c r="F50" s="1">
        <v>48</v>
      </c>
      <c r="G50" s="1">
        <v>0</v>
      </c>
      <c r="H50" s="2">
        <v>-0.97425193907985397</v>
      </c>
      <c r="I50" s="2">
        <v>-3.5705921332336597E-2</v>
      </c>
      <c r="J50" s="1" t="s">
        <v>19</v>
      </c>
      <c r="K50" s="1">
        <v>96</v>
      </c>
      <c r="L50" s="1" t="s">
        <v>17</v>
      </c>
      <c r="M50" s="1" t="s">
        <v>17</v>
      </c>
      <c r="N50" s="2">
        <v>86.885366609146502</v>
      </c>
      <c r="O50" s="2">
        <v>92.137907214310601</v>
      </c>
    </row>
    <row r="51" spans="1:15" x14ac:dyDescent="0.25">
      <c r="A51" s="1">
        <v>49</v>
      </c>
      <c r="B51" s="1">
        <v>59</v>
      </c>
      <c r="C51" t="s">
        <v>79</v>
      </c>
      <c r="D51" s="2">
        <v>-1.0031106449151499</v>
      </c>
      <c r="E51" s="2">
        <v>2.8615439954183599</v>
      </c>
      <c r="F51" s="1">
        <v>46</v>
      </c>
      <c r="G51" s="1">
        <v>3</v>
      </c>
      <c r="H51" s="2">
        <v>-0.99310737322116904</v>
      </c>
      <c r="I51" s="2">
        <v>-1.00032716939817E-2</v>
      </c>
      <c r="J51" s="1" t="s">
        <v>80</v>
      </c>
      <c r="K51" s="1">
        <v>70</v>
      </c>
      <c r="L51" s="1" t="s">
        <v>17</v>
      </c>
      <c r="M51" s="1" t="s">
        <v>39</v>
      </c>
      <c r="N51" s="2">
        <v>68.054802823903401</v>
      </c>
      <c r="O51" s="2">
        <v>72.724086563443905</v>
      </c>
    </row>
    <row r="52" spans="1:15" x14ac:dyDescent="0.25">
      <c r="A52" s="1">
        <v>50</v>
      </c>
      <c r="B52" s="1">
        <v>72</v>
      </c>
      <c r="C52" t="s">
        <v>81</v>
      </c>
      <c r="D52" s="2">
        <v>-0.98058339197870603</v>
      </c>
      <c r="E52" s="2">
        <v>2.8460618394260302</v>
      </c>
      <c r="F52" s="1">
        <v>58</v>
      </c>
      <c r="G52" s="1">
        <v>-8</v>
      </c>
      <c r="H52" s="2">
        <v>-0.88975136786320597</v>
      </c>
      <c r="I52" s="2">
        <v>-9.0832024115500301E-2</v>
      </c>
      <c r="J52" s="1" t="s">
        <v>19</v>
      </c>
      <c r="K52" s="1">
        <v>77</v>
      </c>
      <c r="L52" s="1" t="s">
        <v>17</v>
      </c>
      <c r="M52" s="1" t="s">
        <v>17</v>
      </c>
      <c r="N52" s="2">
        <v>78.323658493261604</v>
      </c>
      <c r="O52" s="2">
        <v>83.302188880572004</v>
      </c>
    </row>
    <row r="53" spans="1:15" x14ac:dyDescent="0.25">
      <c r="A53" s="1">
        <v>51</v>
      </c>
      <c r="B53" s="1">
        <v>110</v>
      </c>
      <c r="C53" t="s">
        <v>82</v>
      </c>
      <c r="D53" s="2">
        <v>-0.97651343633852605</v>
      </c>
      <c r="E53" s="2">
        <v>2.73434256021193</v>
      </c>
      <c r="F53" s="1">
        <v>49</v>
      </c>
      <c r="G53" s="1">
        <v>2</v>
      </c>
      <c r="H53" s="2">
        <v>-0.970222365940693</v>
      </c>
      <c r="I53" s="2">
        <v>-6.2910703978334998E-3</v>
      </c>
      <c r="J53" s="1" t="s">
        <v>19</v>
      </c>
      <c r="K53" s="1">
        <v>47</v>
      </c>
      <c r="L53" s="1" t="s">
        <v>17</v>
      </c>
      <c r="M53" s="1" t="s">
        <v>17</v>
      </c>
      <c r="N53" s="2">
        <v>41.860127252030999</v>
      </c>
      <c r="O53" s="2">
        <v>46.148032877028001</v>
      </c>
    </row>
    <row r="54" spans="1:15" x14ac:dyDescent="0.25">
      <c r="A54" s="1">
        <v>52</v>
      </c>
      <c r="B54" s="1">
        <v>117</v>
      </c>
      <c r="C54" t="s">
        <v>83</v>
      </c>
      <c r="D54" s="2">
        <v>-0.97618190683261596</v>
      </c>
      <c r="E54" s="2">
        <v>2.7758932545227002</v>
      </c>
      <c r="F54" s="1">
        <v>50</v>
      </c>
      <c r="G54" s="1">
        <v>2</v>
      </c>
      <c r="H54" s="2">
        <v>-0.96127772109476195</v>
      </c>
      <c r="I54" s="2">
        <v>-1.4904185737854E-2</v>
      </c>
      <c r="J54" s="1" t="s">
        <v>19</v>
      </c>
      <c r="K54" s="1">
        <v>84</v>
      </c>
      <c r="L54" s="1" t="s">
        <v>17</v>
      </c>
      <c r="M54" s="1" t="s">
        <v>17</v>
      </c>
      <c r="N54" s="2">
        <v>77.793352627409007</v>
      </c>
      <c r="O54" s="2">
        <v>82.825363017065698</v>
      </c>
    </row>
    <row r="55" spans="1:15" x14ac:dyDescent="0.25">
      <c r="A55" s="1">
        <v>53</v>
      </c>
      <c r="B55" s="1">
        <v>64</v>
      </c>
      <c r="C55" t="s">
        <v>84</v>
      </c>
      <c r="D55" s="2">
        <v>-0.96121156085080295</v>
      </c>
      <c r="E55" s="2">
        <v>2.77473361187982</v>
      </c>
      <c r="F55" s="1">
        <v>44</v>
      </c>
      <c r="G55" s="1">
        <v>9</v>
      </c>
      <c r="H55" s="2">
        <v>-1.0302608711079599</v>
      </c>
      <c r="I55" s="2">
        <v>6.9049310257156701E-2</v>
      </c>
      <c r="J55" s="1" t="s">
        <v>19</v>
      </c>
      <c r="K55" s="1">
        <v>85</v>
      </c>
      <c r="L55" s="1" t="s">
        <v>17</v>
      </c>
      <c r="M55" s="1" t="s">
        <v>17</v>
      </c>
      <c r="N55" s="2">
        <v>79.439328374195398</v>
      </c>
      <c r="O55" s="2">
        <v>84.540553464322599</v>
      </c>
    </row>
    <row r="56" spans="1:15" x14ac:dyDescent="0.25">
      <c r="A56" s="1">
        <v>54</v>
      </c>
      <c r="B56" s="1">
        <v>66</v>
      </c>
      <c r="C56" t="s">
        <v>85</v>
      </c>
      <c r="D56" s="2">
        <v>-0.927967915371121</v>
      </c>
      <c r="E56" s="2">
        <v>2.7185231619169201</v>
      </c>
      <c r="F56" s="1">
        <v>55</v>
      </c>
      <c r="G56" s="1">
        <v>-1</v>
      </c>
      <c r="H56" s="2">
        <v>-0.91263477821765804</v>
      </c>
      <c r="I56" s="2">
        <v>-1.53331371534633E-2</v>
      </c>
      <c r="J56" s="1" t="s">
        <v>86</v>
      </c>
      <c r="K56" s="1">
        <v>85</v>
      </c>
      <c r="L56" s="1" t="s">
        <v>39</v>
      </c>
      <c r="M56" s="1" t="s">
        <v>39</v>
      </c>
      <c r="N56" s="2">
        <v>80.659745941664397</v>
      </c>
      <c r="O56" s="2">
        <v>85.644475284347095</v>
      </c>
    </row>
    <row r="57" spans="1:15" x14ac:dyDescent="0.25">
      <c r="A57" s="1">
        <v>55</v>
      </c>
      <c r="B57" s="1">
        <v>51</v>
      </c>
      <c r="C57" t="s">
        <v>87</v>
      </c>
      <c r="D57" s="2">
        <v>-0.92785692563323896</v>
      </c>
      <c r="E57" s="2">
        <v>2.7797964537808499</v>
      </c>
      <c r="F57" s="1">
        <v>54</v>
      </c>
      <c r="G57" s="1">
        <v>1</v>
      </c>
      <c r="H57" s="2">
        <v>-0.91918097887685901</v>
      </c>
      <c r="I57" s="2">
        <v>-8.6759467563796207E-3</v>
      </c>
      <c r="J57" s="1" t="s">
        <v>88</v>
      </c>
      <c r="K57" s="1">
        <v>91</v>
      </c>
      <c r="L57" s="1" t="s">
        <v>17</v>
      </c>
      <c r="M57" s="1" t="s">
        <v>89</v>
      </c>
      <c r="N57" s="2">
        <v>91.045916348948694</v>
      </c>
      <c r="O57" s="2">
        <v>96.3821106106966</v>
      </c>
    </row>
    <row r="58" spans="1:15" x14ac:dyDescent="0.25">
      <c r="A58" s="1">
        <v>56</v>
      </c>
      <c r="B58" s="1">
        <v>49</v>
      </c>
      <c r="C58" t="s">
        <v>90</v>
      </c>
      <c r="D58" s="2">
        <v>-0.90553926072439095</v>
      </c>
      <c r="E58" s="2">
        <v>2.95125307016405</v>
      </c>
      <c r="F58" s="1">
        <v>57</v>
      </c>
      <c r="G58" s="1">
        <v>-1</v>
      </c>
      <c r="H58" s="2">
        <v>-0.89196717646745305</v>
      </c>
      <c r="I58" s="2">
        <v>-1.3572084256937801E-2</v>
      </c>
      <c r="J58" s="1" t="s">
        <v>30</v>
      </c>
      <c r="K58" s="1">
        <v>83</v>
      </c>
      <c r="L58" s="1" t="s">
        <v>39</v>
      </c>
      <c r="M58" s="1" t="s">
        <v>39</v>
      </c>
      <c r="N58" s="2">
        <v>77.313375339588305</v>
      </c>
      <c r="O58" s="2">
        <v>82.279833209001595</v>
      </c>
    </row>
    <row r="59" spans="1:15" x14ac:dyDescent="0.25">
      <c r="A59" s="1">
        <v>57</v>
      </c>
      <c r="B59" s="1">
        <v>31</v>
      </c>
      <c r="C59" t="s">
        <v>91</v>
      </c>
      <c r="D59" s="2">
        <v>-0.88603686567129003</v>
      </c>
      <c r="E59" s="2">
        <v>2.9053328748490999</v>
      </c>
      <c r="F59" s="1">
        <v>71</v>
      </c>
      <c r="G59" s="1">
        <v>-14</v>
      </c>
      <c r="H59" s="2">
        <v>-0.79292469776299002</v>
      </c>
      <c r="I59" s="2">
        <v>-9.3112167908300097E-2</v>
      </c>
      <c r="J59" s="1" t="s">
        <v>30</v>
      </c>
      <c r="K59" s="1">
        <v>85</v>
      </c>
      <c r="L59" s="1" t="s">
        <v>17</v>
      </c>
      <c r="M59" s="1" t="s">
        <v>39</v>
      </c>
      <c r="N59" s="2">
        <v>83.687013211608004</v>
      </c>
      <c r="O59" s="2">
        <v>88.877682509449301</v>
      </c>
    </row>
    <row r="60" spans="1:15" x14ac:dyDescent="0.25">
      <c r="A60" s="1">
        <v>58</v>
      </c>
      <c r="B60" s="1">
        <v>108</v>
      </c>
      <c r="C60" t="s">
        <v>92</v>
      </c>
      <c r="D60" s="2">
        <v>-0.88152309809862295</v>
      </c>
      <c r="E60" s="2">
        <v>2.8156807568506799</v>
      </c>
      <c r="F60" s="1">
        <v>60</v>
      </c>
      <c r="G60" s="1">
        <v>-2</v>
      </c>
      <c r="H60" s="2">
        <v>-0.87425368956540905</v>
      </c>
      <c r="I60" s="2">
        <v>-7.2694085332138903E-3</v>
      </c>
      <c r="J60" s="1" t="s">
        <v>73</v>
      </c>
      <c r="K60" s="1">
        <v>76</v>
      </c>
      <c r="L60" s="1" t="s">
        <v>17</v>
      </c>
      <c r="M60" s="1" t="s">
        <v>17</v>
      </c>
      <c r="N60" s="2">
        <v>74.788314077998805</v>
      </c>
      <c r="O60" s="2">
        <v>79.811359700787904</v>
      </c>
    </row>
    <row r="61" spans="1:15" x14ac:dyDescent="0.25">
      <c r="A61" s="1">
        <v>59</v>
      </c>
      <c r="B61" s="1">
        <v>207</v>
      </c>
      <c r="C61" t="s">
        <v>93</v>
      </c>
      <c r="D61" s="2">
        <v>-0.88123762476720102</v>
      </c>
      <c r="E61" s="2">
        <v>2.6849397590156201</v>
      </c>
      <c r="F61" s="1">
        <v>67</v>
      </c>
      <c r="G61" s="1">
        <v>-8</v>
      </c>
      <c r="H61" s="2">
        <v>-0.82416274284021196</v>
      </c>
      <c r="I61" s="2">
        <v>-5.70748819269895E-2</v>
      </c>
      <c r="J61" s="1" t="s">
        <v>19</v>
      </c>
      <c r="K61" s="1">
        <v>71</v>
      </c>
      <c r="L61" s="1" t="s">
        <v>17</v>
      </c>
      <c r="M61" s="1" t="s">
        <v>17</v>
      </c>
      <c r="N61" s="2">
        <v>78.881275502494404</v>
      </c>
      <c r="O61" s="2">
        <v>84.032594362634498</v>
      </c>
    </row>
    <row r="62" spans="1:15" x14ac:dyDescent="0.25">
      <c r="A62" s="1">
        <v>60</v>
      </c>
      <c r="B62" s="1">
        <v>22</v>
      </c>
      <c r="C62" t="s">
        <v>94</v>
      </c>
      <c r="D62" s="2">
        <v>-0.86746290470826504</v>
      </c>
      <c r="E62" s="2">
        <v>3.0179517452515601</v>
      </c>
      <c r="F62" s="1">
        <v>62</v>
      </c>
      <c r="G62" s="1">
        <v>-2</v>
      </c>
      <c r="H62" s="2">
        <v>-0.85681791427812803</v>
      </c>
      <c r="I62" s="2">
        <v>-1.06449904301369E-2</v>
      </c>
      <c r="J62" s="1" t="s">
        <v>19</v>
      </c>
      <c r="K62" s="1">
        <v>86</v>
      </c>
      <c r="L62" s="1" t="s">
        <v>17</v>
      </c>
      <c r="M62" s="1" t="s">
        <v>17</v>
      </c>
      <c r="N62" s="2">
        <v>83.030772880780802</v>
      </c>
      <c r="O62" s="2">
        <v>88.127380472558301</v>
      </c>
    </row>
    <row r="63" spans="1:15" x14ac:dyDescent="0.25">
      <c r="A63" s="1">
        <v>61</v>
      </c>
      <c r="B63" s="1">
        <v>90</v>
      </c>
      <c r="C63" t="s">
        <v>95</v>
      </c>
      <c r="D63" s="2">
        <v>-0.86509751042895999</v>
      </c>
      <c r="E63" s="2">
        <v>2.8858628991034099</v>
      </c>
      <c r="F63" s="1">
        <v>53</v>
      </c>
      <c r="G63" s="1">
        <v>8</v>
      </c>
      <c r="H63" s="2">
        <v>-0.91984451420360702</v>
      </c>
      <c r="I63" s="2">
        <v>5.4747003774646801E-2</v>
      </c>
      <c r="J63" s="1" t="s">
        <v>19</v>
      </c>
      <c r="K63" s="1">
        <v>87</v>
      </c>
      <c r="L63" s="1" t="s">
        <v>17</v>
      </c>
      <c r="M63" s="1" t="s">
        <v>17</v>
      </c>
      <c r="N63" s="2">
        <v>79.764079542563294</v>
      </c>
      <c r="O63" s="2">
        <v>84.757707870415004</v>
      </c>
    </row>
    <row r="64" spans="1:15" x14ac:dyDescent="0.25">
      <c r="A64" s="1">
        <v>62</v>
      </c>
      <c r="B64" s="1">
        <v>94</v>
      </c>
      <c r="C64" t="s">
        <v>96</v>
      </c>
      <c r="D64" s="2">
        <v>-0.86232025275441204</v>
      </c>
      <c r="E64" s="2">
        <v>2.7915449958938101</v>
      </c>
      <c r="F64" s="1">
        <v>63</v>
      </c>
      <c r="G64" s="1">
        <v>-1</v>
      </c>
      <c r="H64" s="2">
        <v>-0.852178786432641</v>
      </c>
      <c r="I64" s="2">
        <v>-1.0141466321771399E-2</v>
      </c>
      <c r="J64" s="1" t="s">
        <v>19</v>
      </c>
      <c r="K64" s="1">
        <v>70</v>
      </c>
      <c r="L64" s="1" t="s">
        <v>17</v>
      </c>
      <c r="M64" s="1" t="s">
        <v>17</v>
      </c>
      <c r="N64" s="2">
        <v>68.677428270895106</v>
      </c>
      <c r="O64" s="2">
        <v>73.358332341961301</v>
      </c>
    </row>
    <row r="65" spans="1:15" x14ac:dyDescent="0.25">
      <c r="A65" s="1">
        <v>63</v>
      </c>
      <c r="B65" s="1">
        <v>33</v>
      </c>
      <c r="C65" t="s">
        <v>97</v>
      </c>
      <c r="D65" s="2">
        <v>-0.85367123605026596</v>
      </c>
      <c r="E65" s="2">
        <v>2.8557342454582102</v>
      </c>
      <c r="F65" s="1">
        <v>75</v>
      </c>
      <c r="G65" s="1">
        <v>-12</v>
      </c>
      <c r="H65" s="2">
        <v>-0.74311369126896998</v>
      </c>
      <c r="I65" s="2">
        <v>-0.11055754478129599</v>
      </c>
      <c r="J65" s="1" t="s">
        <v>30</v>
      </c>
      <c r="K65" s="1">
        <v>93</v>
      </c>
      <c r="L65" s="1" t="s">
        <v>39</v>
      </c>
      <c r="M65" s="1" t="s">
        <v>39</v>
      </c>
      <c r="N65" s="2">
        <v>91.176783151766998</v>
      </c>
      <c r="O65" s="2">
        <v>96.466708322101596</v>
      </c>
    </row>
    <row r="66" spans="1:15" x14ac:dyDescent="0.25">
      <c r="A66" s="1">
        <v>64</v>
      </c>
      <c r="B66" s="1">
        <v>89</v>
      </c>
      <c r="C66" t="s">
        <v>98</v>
      </c>
      <c r="D66" s="2">
        <v>-0.85321674639329603</v>
      </c>
      <c r="E66" s="2">
        <v>2.7606224638601198</v>
      </c>
      <c r="F66" s="1">
        <v>51</v>
      </c>
      <c r="G66" s="1">
        <v>13</v>
      </c>
      <c r="H66" s="2">
        <v>-0.947302897816936</v>
      </c>
      <c r="I66" s="2">
        <v>9.4086151423640296E-2</v>
      </c>
      <c r="J66" s="1" t="s">
        <v>19</v>
      </c>
      <c r="K66" s="1">
        <v>92</v>
      </c>
      <c r="L66" s="1" t="s">
        <v>17</v>
      </c>
      <c r="M66" s="1" t="s">
        <v>17</v>
      </c>
      <c r="N66" s="2">
        <v>86.748942438468802</v>
      </c>
      <c r="O66" s="2">
        <v>91.8898078919716</v>
      </c>
    </row>
    <row r="67" spans="1:15" x14ac:dyDescent="0.25">
      <c r="A67" s="1">
        <v>65</v>
      </c>
      <c r="B67" s="1">
        <v>55</v>
      </c>
      <c r="C67" t="s">
        <v>99</v>
      </c>
      <c r="D67" s="2">
        <v>-0.84731351838924296</v>
      </c>
      <c r="E67" s="2">
        <v>2.8001563569397399</v>
      </c>
      <c r="F67" s="1">
        <v>66</v>
      </c>
      <c r="G67" s="1">
        <v>-1</v>
      </c>
      <c r="H67" s="2">
        <v>-0.83339403589124095</v>
      </c>
      <c r="I67" s="2">
        <v>-1.3919482498001699E-2</v>
      </c>
      <c r="J67" s="1" t="s">
        <v>30</v>
      </c>
      <c r="K67" s="1">
        <v>72</v>
      </c>
      <c r="L67" s="1" t="s">
        <v>39</v>
      </c>
      <c r="M67" s="1" t="s">
        <v>39</v>
      </c>
      <c r="N67" s="2">
        <v>69.087535606738399</v>
      </c>
      <c r="O67" s="2">
        <v>73.887624195166794</v>
      </c>
    </row>
    <row r="68" spans="1:15" x14ac:dyDescent="0.25">
      <c r="A68" s="1">
        <v>66</v>
      </c>
      <c r="B68" s="1">
        <v>54</v>
      </c>
      <c r="C68" t="s">
        <v>100</v>
      </c>
      <c r="D68" s="2">
        <v>-0.845407381805375</v>
      </c>
      <c r="E68" s="2">
        <v>2.7835392152015399</v>
      </c>
      <c r="F68" s="1">
        <v>61</v>
      </c>
      <c r="G68" s="1">
        <v>5</v>
      </c>
      <c r="H68" s="2">
        <v>-0.85768095393543398</v>
      </c>
      <c r="I68" s="2">
        <v>1.2273572130059101E-2</v>
      </c>
      <c r="J68" s="1" t="s">
        <v>19</v>
      </c>
      <c r="K68" s="1">
        <v>92</v>
      </c>
      <c r="L68" s="1" t="s">
        <v>17</v>
      </c>
      <c r="M68" s="1" t="s">
        <v>17</v>
      </c>
      <c r="N68" s="2">
        <v>86.051107113266198</v>
      </c>
      <c r="O68" s="2">
        <v>91.183352591481395</v>
      </c>
    </row>
    <row r="69" spans="1:15" x14ac:dyDescent="0.25">
      <c r="A69" s="1">
        <v>67</v>
      </c>
      <c r="B69" s="1">
        <v>48</v>
      </c>
      <c r="C69" t="s">
        <v>101</v>
      </c>
      <c r="D69" s="2">
        <v>-0.83443240221638004</v>
      </c>
      <c r="E69" s="2">
        <v>2.8800954324857302</v>
      </c>
      <c r="F69" s="1">
        <v>81</v>
      </c>
      <c r="G69" s="1">
        <v>-14</v>
      </c>
      <c r="H69" s="2">
        <v>-0.67166173625548697</v>
      </c>
      <c r="I69" s="2">
        <v>-0.16277066596089301</v>
      </c>
      <c r="J69" s="1" t="s">
        <v>19</v>
      </c>
      <c r="K69" s="1">
        <v>95</v>
      </c>
      <c r="L69" s="1" t="s">
        <v>17</v>
      </c>
      <c r="M69" s="1" t="s">
        <v>17</v>
      </c>
      <c r="N69" s="2">
        <v>84.629536956771403</v>
      </c>
      <c r="O69" s="2">
        <v>89.772889330766205</v>
      </c>
    </row>
    <row r="70" spans="1:15" x14ac:dyDescent="0.25">
      <c r="A70" s="1">
        <v>68</v>
      </c>
      <c r="B70" s="1">
        <v>53</v>
      </c>
      <c r="C70" t="s">
        <v>102</v>
      </c>
      <c r="D70" s="2">
        <v>-0.83432043693819602</v>
      </c>
      <c r="E70" s="2">
        <v>2.96054173344245</v>
      </c>
      <c r="F70" s="1">
        <v>69</v>
      </c>
      <c r="G70" s="1">
        <v>-1</v>
      </c>
      <c r="H70" s="2">
        <v>-0.81984201618714603</v>
      </c>
      <c r="I70" s="2">
        <v>-1.44784207510499E-2</v>
      </c>
      <c r="J70" s="1" t="s">
        <v>30</v>
      </c>
      <c r="K70" s="1">
        <v>85</v>
      </c>
      <c r="L70" s="1" t="s">
        <v>39</v>
      </c>
      <c r="M70" s="1" t="s">
        <v>39</v>
      </c>
      <c r="N70" s="2">
        <v>76.005222572065605</v>
      </c>
      <c r="O70" s="2">
        <v>80.857666133206195</v>
      </c>
    </row>
    <row r="71" spans="1:15" x14ac:dyDescent="0.25">
      <c r="A71" s="1">
        <v>69</v>
      </c>
      <c r="B71" s="1">
        <v>73</v>
      </c>
      <c r="C71" t="s">
        <v>103</v>
      </c>
      <c r="D71" s="2">
        <v>-0.832354716373084</v>
      </c>
      <c r="E71" s="2">
        <v>2.8998565091817601</v>
      </c>
      <c r="F71" s="1">
        <v>59</v>
      </c>
      <c r="G71" s="1">
        <v>10</v>
      </c>
      <c r="H71" s="2">
        <v>-0.88588812172196996</v>
      </c>
      <c r="I71" s="2">
        <v>5.3533405348885503E-2</v>
      </c>
      <c r="J71" s="1" t="s">
        <v>19</v>
      </c>
      <c r="K71" s="1">
        <v>97</v>
      </c>
      <c r="L71" s="1" t="s">
        <v>17</v>
      </c>
      <c r="M71" s="1" t="s">
        <v>17</v>
      </c>
      <c r="N71" s="2">
        <v>63.051754380029401</v>
      </c>
      <c r="O71" s="2">
        <v>68.537991155306301</v>
      </c>
    </row>
    <row r="72" spans="1:15" x14ac:dyDescent="0.25">
      <c r="A72" s="1">
        <v>70</v>
      </c>
      <c r="B72" s="1">
        <v>127</v>
      </c>
      <c r="C72" t="s">
        <v>104</v>
      </c>
      <c r="D72" s="2">
        <v>-0.81710660994187301</v>
      </c>
      <c r="E72" s="2">
        <v>2.8371021752072001</v>
      </c>
      <c r="F72" s="1">
        <v>65</v>
      </c>
      <c r="G72" s="1">
        <v>5</v>
      </c>
      <c r="H72" s="2">
        <v>-0.83374095067677201</v>
      </c>
      <c r="I72" s="2">
        <v>1.6634340734899399E-2</v>
      </c>
      <c r="J72" s="1" t="s">
        <v>19</v>
      </c>
      <c r="K72" s="1">
        <v>79</v>
      </c>
      <c r="L72" s="1" t="s">
        <v>17</v>
      </c>
      <c r="M72" s="1" t="s">
        <v>17</v>
      </c>
      <c r="N72" s="2">
        <v>74.707178636368695</v>
      </c>
      <c r="O72" s="2">
        <v>79.789698355490302</v>
      </c>
    </row>
    <row r="73" spans="1:15" x14ac:dyDescent="0.25">
      <c r="A73" s="1">
        <v>71</v>
      </c>
      <c r="B73" s="1">
        <v>96</v>
      </c>
      <c r="C73" t="s">
        <v>105</v>
      </c>
      <c r="D73" s="2">
        <v>-0.80369357706645195</v>
      </c>
      <c r="E73" s="2">
        <v>2.8426793520994602</v>
      </c>
      <c r="F73" s="1">
        <v>79</v>
      </c>
      <c r="G73" s="1">
        <v>-8</v>
      </c>
      <c r="H73" s="2">
        <v>-0.72024475924796605</v>
      </c>
      <c r="I73" s="2">
        <v>-8.3448817818485801E-2</v>
      </c>
      <c r="J73" s="1" t="s">
        <v>19</v>
      </c>
      <c r="K73" s="1">
        <v>104</v>
      </c>
      <c r="L73" s="1" t="s">
        <v>17</v>
      </c>
      <c r="M73" s="1" t="s">
        <v>17</v>
      </c>
      <c r="N73" s="2">
        <v>95.940971359094505</v>
      </c>
      <c r="O73" s="2">
        <v>101.356618840113</v>
      </c>
    </row>
    <row r="74" spans="1:15" x14ac:dyDescent="0.25">
      <c r="A74" s="1">
        <v>72</v>
      </c>
      <c r="B74" s="1">
        <v>82</v>
      </c>
      <c r="C74" t="s">
        <v>106</v>
      </c>
      <c r="D74" s="2">
        <v>-0.79996934989781399</v>
      </c>
      <c r="E74" s="2">
        <v>2.8646713391736598</v>
      </c>
      <c r="F74" s="1">
        <v>76</v>
      </c>
      <c r="G74" s="1">
        <v>-4</v>
      </c>
      <c r="H74" s="2">
        <v>-0.73879470816604398</v>
      </c>
      <c r="I74" s="2">
        <v>-6.1174641731769903E-2</v>
      </c>
      <c r="J74" s="1" t="s">
        <v>16</v>
      </c>
      <c r="K74" s="1">
        <v>86</v>
      </c>
      <c r="L74" s="1" t="s">
        <v>17</v>
      </c>
      <c r="M74" s="1" t="s">
        <v>17</v>
      </c>
      <c r="N74" s="2">
        <v>82.133523861523898</v>
      </c>
      <c r="O74" s="2">
        <v>87.293490637121195</v>
      </c>
    </row>
    <row r="75" spans="1:15" x14ac:dyDescent="0.25">
      <c r="A75" s="1">
        <v>73</v>
      </c>
      <c r="B75" s="1">
        <v>43</v>
      </c>
      <c r="C75" t="s">
        <v>107</v>
      </c>
      <c r="D75" s="2">
        <v>-0.79437855687567704</v>
      </c>
      <c r="E75" s="2">
        <v>2.9366628198907199</v>
      </c>
      <c r="F75" s="1">
        <v>73</v>
      </c>
      <c r="G75" s="1">
        <v>0</v>
      </c>
      <c r="H75" s="2">
        <v>-0.78200757951927802</v>
      </c>
      <c r="I75" s="2">
        <v>-1.23709773563987E-2</v>
      </c>
      <c r="J75" s="1" t="s">
        <v>19</v>
      </c>
      <c r="K75" s="1">
        <v>94</v>
      </c>
      <c r="L75" s="1" t="s">
        <v>17</v>
      </c>
      <c r="M75" s="1" t="s">
        <v>17</v>
      </c>
      <c r="N75" s="2">
        <v>85.125096166059095</v>
      </c>
      <c r="O75" s="2">
        <v>90.427783523581198</v>
      </c>
    </row>
    <row r="76" spans="1:15" x14ac:dyDescent="0.25">
      <c r="A76" s="1">
        <v>74</v>
      </c>
      <c r="B76" s="1">
        <v>135</v>
      </c>
      <c r="C76" t="s">
        <v>108</v>
      </c>
      <c r="D76" s="2">
        <v>-0.787157265499421</v>
      </c>
      <c r="E76" s="2">
        <v>2.8408211721280101</v>
      </c>
      <c r="F76" s="1">
        <v>68</v>
      </c>
      <c r="G76" s="1">
        <v>6</v>
      </c>
      <c r="H76" s="2">
        <v>-0.82204199202638095</v>
      </c>
      <c r="I76" s="2">
        <v>3.4884726526959599E-2</v>
      </c>
      <c r="J76" s="1" t="s">
        <v>56</v>
      </c>
      <c r="K76" s="1">
        <v>71</v>
      </c>
      <c r="L76" s="1" t="s">
        <v>17</v>
      </c>
      <c r="M76" s="1" t="s">
        <v>17</v>
      </c>
      <c r="N76" s="2">
        <v>69.023310711508401</v>
      </c>
      <c r="O76" s="2">
        <v>73.918764786230597</v>
      </c>
    </row>
    <row r="77" spans="1:15" x14ac:dyDescent="0.25">
      <c r="A77" s="1">
        <v>75</v>
      </c>
      <c r="B77" s="1">
        <v>106</v>
      </c>
      <c r="C77" t="s">
        <v>109</v>
      </c>
      <c r="D77" s="2">
        <v>-0.78612158487969497</v>
      </c>
      <c r="E77" s="2">
        <v>2.7940031399880301</v>
      </c>
      <c r="F77" s="1">
        <v>72</v>
      </c>
      <c r="G77" s="1">
        <v>3</v>
      </c>
      <c r="H77" s="2">
        <v>-0.78537785687695505</v>
      </c>
      <c r="I77" s="2">
        <v>-7.4372800274036298E-4</v>
      </c>
      <c r="J77" s="1" t="s">
        <v>19</v>
      </c>
      <c r="K77" s="1">
        <v>86</v>
      </c>
      <c r="L77" s="1" t="s">
        <v>17</v>
      </c>
      <c r="M77" s="1" t="s">
        <v>17</v>
      </c>
      <c r="N77" s="2">
        <v>80.103948680691104</v>
      </c>
      <c r="O77" s="2">
        <v>85.237813595268193</v>
      </c>
    </row>
    <row r="78" spans="1:15" x14ac:dyDescent="0.25">
      <c r="A78" s="1">
        <v>76</v>
      </c>
      <c r="B78" s="1">
        <v>77</v>
      </c>
      <c r="C78" t="s">
        <v>110</v>
      </c>
      <c r="D78" s="2">
        <v>-0.77842051750167496</v>
      </c>
      <c r="E78" s="2">
        <v>2.9205042900659901</v>
      </c>
      <c r="F78" s="1">
        <v>70</v>
      </c>
      <c r="G78" s="1">
        <v>6</v>
      </c>
      <c r="H78" s="2">
        <v>-0.81748640524465599</v>
      </c>
      <c r="I78" s="2">
        <v>3.9065887742981399E-2</v>
      </c>
      <c r="J78" s="1" t="s">
        <v>111</v>
      </c>
      <c r="K78" s="1">
        <v>100</v>
      </c>
      <c r="L78" s="1" t="s">
        <v>17</v>
      </c>
      <c r="M78" s="1" t="s">
        <v>112</v>
      </c>
      <c r="N78" s="2">
        <v>94.389105606077706</v>
      </c>
      <c r="O78" s="2">
        <v>99.848759968261007</v>
      </c>
    </row>
    <row r="79" spans="1:15" x14ac:dyDescent="0.25">
      <c r="A79" s="1">
        <v>77</v>
      </c>
      <c r="B79" s="1">
        <v>68</v>
      </c>
      <c r="C79" t="s">
        <v>113</v>
      </c>
      <c r="D79" s="2">
        <v>-0.76917148326583695</v>
      </c>
      <c r="E79" s="2">
        <v>2.7577001747627299</v>
      </c>
      <c r="F79" s="1">
        <v>74</v>
      </c>
      <c r="G79" s="1">
        <v>3</v>
      </c>
      <c r="H79" s="2">
        <v>-0.75628751643542802</v>
      </c>
      <c r="I79" s="2">
        <v>-1.2883966830408799E-2</v>
      </c>
      <c r="J79" s="1" t="s">
        <v>114</v>
      </c>
      <c r="K79" s="1">
        <v>97</v>
      </c>
      <c r="L79" s="1" t="s">
        <v>17</v>
      </c>
      <c r="M79" s="1" t="s">
        <v>39</v>
      </c>
      <c r="N79" s="2">
        <v>92.644741215016595</v>
      </c>
      <c r="O79" s="2">
        <v>97.937479800620295</v>
      </c>
    </row>
    <row r="80" spans="1:15" x14ac:dyDescent="0.25">
      <c r="A80" s="1">
        <v>78</v>
      </c>
      <c r="B80" s="1">
        <v>34</v>
      </c>
      <c r="C80" t="s">
        <v>115</v>
      </c>
      <c r="D80" s="2">
        <v>-0.75748092008880497</v>
      </c>
      <c r="E80" s="2">
        <v>2.9476661072554902</v>
      </c>
      <c r="F80" s="1">
        <v>64</v>
      </c>
      <c r="G80" s="1">
        <v>14</v>
      </c>
      <c r="H80" s="2">
        <v>-0.83423295956271004</v>
      </c>
      <c r="I80" s="2">
        <v>7.6752039473905007E-2</v>
      </c>
      <c r="J80" s="1" t="s">
        <v>116</v>
      </c>
      <c r="K80" s="1">
        <v>79</v>
      </c>
      <c r="L80" s="1" t="s">
        <v>17</v>
      </c>
      <c r="M80" s="1" t="s">
        <v>39</v>
      </c>
      <c r="N80" s="2">
        <v>76.9769254647141</v>
      </c>
      <c r="O80" s="2">
        <v>82.047775665273093</v>
      </c>
    </row>
    <row r="81" spans="1:15" x14ac:dyDescent="0.25">
      <c r="A81" s="1">
        <v>79</v>
      </c>
      <c r="B81" s="1">
        <v>61</v>
      </c>
      <c r="C81" t="s">
        <v>117</v>
      </c>
      <c r="D81" s="2">
        <v>-0.73659486535889596</v>
      </c>
      <c r="E81" s="2">
        <v>2.9088398488120499</v>
      </c>
      <c r="F81" s="1">
        <v>78</v>
      </c>
      <c r="G81" s="1">
        <v>1</v>
      </c>
      <c r="H81" s="2">
        <v>-0.72220557632275295</v>
      </c>
      <c r="I81" s="2">
        <v>-1.4389289036142901E-2</v>
      </c>
      <c r="J81" s="1" t="s">
        <v>118</v>
      </c>
      <c r="K81" s="1">
        <v>107</v>
      </c>
      <c r="L81" s="1" t="s">
        <v>17</v>
      </c>
      <c r="M81" s="1" t="s">
        <v>17</v>
      </c>
      <c r="N81" s="2">
        <v>90.959570049158103</v>
      </c>
      <c r="O81" s="2">
        <v>96.354629721749703</v>
      </c>
    </row>
    <row r="82" spans="1:15" x14ac:dyDescent="0.25">
      <c r="A82" s="1">
        <v>80</v>
      </c>
      <c r="B82" s="1">
        <v>93</v>
      </c>
      <c r="C82" t="s">
        <v>119</v>
      </c>
      <c r="D82" s="2">
        <v>-0.73373860118895295</v>
      </c>
      <c r="E82" s="2">
        <v>2.7358256580555902</v>
      </c>
      <c r="F82" s="1">
        <v>77</v>
      </c>
      <c r="G82" s="1">
        <v>3</v>
      </c>
      <c r="H82" s="2">
        <v>-0.72353329489352602</v>
      </c>
      <c r="I82" s="2">
        <v>-1.02053062954273E-2</v>
      </c>
      <c r="J82" s="1" t="s">
        <v>30</v>
      </c>
      <c r="K82" s="1">
        <v>84</v>
      </c>
      <c r="L82" s="1" t="s">
        <v>17</v>
      </c>
      <c r="M82" s="1" t="s">
        <v>17</v>
      </c>
      <c r="N82" s="2">
        <v>79.324480460352603</v>
      </c>
      <c r="O82" s="2">
        <v>84.235561473534304</v>
      </c>
    </row>
    <row r="83" spans="1:15" x14ac:dyDescent="0.25">
      <c r="A83" s="1">
        <v>81</v>
      </c>
      <c r="B83" s="1">
        <v>42</v>
      </c>
      <c r="C83" t="s">
        <v>120</v>
      </c>
      <c r="D83" s="2">
        <v>-0.69373993311970705</v>
      </c>
      <c r="E83" s="2">
        <v>2.95854897563486</v>
      </c>
      <c r="F83" s="1">
        <v>80</v>
      </c>
      <c r="G83" s="1">
        <v>1</v>
      </c>
      <c r="H83" s="2">
        <v>-0.67574366306803602</v>
      </c>
      <c r="I83" s="2">
        <v>-1.7996270051671301E-2</v>
      </c>
      <c r="J83" s="1" t="s">
        <v>19</v>
      </c>
      <c r="K83" s="1">
        <v>88</v>
      </c>
      <c r="L83" s="1" t="s">
        <v>17</v>
      </c>
      <c r="M83" s="1" t="s">
        <v>17</v>
      </c>
      <c r="N83" s="2">
        <v>81.308111994170105</v>
      </c>
      <c r="O83" s="2">
        <v>86.349482618477893</v>
      </c>
    </row>
    <row r="84" spans="1:15" x14ac:dyDescent="0.25">
      <c r="A84" s="1">
        <v>82</v>
      </c>
      <c r="B84" s="1">
        <v>83</v>
      </c>
      <c r="C84" t="s">
        <v>121</v>
      </c>
      <c r="D84" s="2">
        <v>-0.69165477295136102</v>
      </c>
      <c r="E84" s="2">
        <v>2.8504279758884001</v>
      </c>
      <c r="F84" s="1">
        <v>94</v>
      </c>
      <c r="G84" s="1">
        <v>-12</v>
      </c>
      <c r="H84" s="2">
        <v>-0.57584235137011697</v>
      </c>
      <c r="I84" s="2">
        <v>-0.115812421581244</v>
      </c>
      <c r="J84" s="1" t="s">
        <v>19</v>
      </c>
      <c r="K84" s="1">
        <v>98</v>
      </c>
      <c r="L84" s="1" t="s">
        <v>17</v>
      </c>
      <c r="M84" s="1" t="s">
        <v>17</v>
      </c>
      <c r="N84" s="2">
        <v>90.426561230540102</v>
      </c>
      <c r="O84" s="2">
        <v>95.688043786156996</v>
      </c>
    </row>
    <row r="85" spans="1:15" x14ac:dyDescent="0.25">
      <c r="A85" s="1">
        <v>83</v>
      </c>
      <c r="B85" s="1">
        <v>58</v>
      </c>
      <c r="C85" t="s">
        <v>122</v>
      </c>
      <c r="D85" s="2">
        <v>-0.68276336862768705</v>
      </c>
      <c r="E85" s="2">
        <v>2.9135684778456001</v>
      </c>
      <c r="F85" s="1">
        <v>82</v>
      </c>
      <c r="G85" s="1">
        <v>1</v>
      </c>
      <c r="H85" s="2">
        <v>-0.66809683717636703</v>
      </c>
      <c r="I85" s="2">
        <v>-1.46665314513197E-2</v>
      </c>
      <c r="J85" s="1" t="s">
        <v>30</v>
      </c>
      <c r="K85" s="1">
        <v>84</v>
      </c>
      <c r="L85" s="1" t="s">
        <v>39</v>
      </c>
      <c r="M85" s="1" t="s">
        <v>39</v>
      </c>
      <c r="N85" s="2">
        <v>82.499660521911807</v>
      </c>
      <c r="O85" s="2">
        <v>87.518528171678099</v>
      </c>
    </row>
    <row r="86" spans="1:15" x14ac:dyDescent="0.25">
      <c r="A86" s="1">
        <v>84</v>
      </c>
      <c r="B86" s="1">
        <v>76</v>
      </c>
      <c r="C86" t="s">
        <v>123</v>
      </c>
      <c r="D86" s="2">
        <v>-0.677111355066356</v>
      </c>
      <c r="E86" s="2">
        <v>2.7908363633681201</v>
      </c>
      <c r="F86" s="1">
        <v>86</v>
      </c>
      <c r="G86" s="1">
        <v>-2</v>
      </c>
      <c r="H86" s="2">
        <v>-0.64569414241511602</v>
      </c>
      <c r="I86" s="2">
        <v>-3.1417212651239902E-2</v>
      </c>
      <c r="J86" s="1" t="s">
        <v>19</v>
      </c>
      <c r="K86" s="1">
        <v>89</v>
      </c>
      <c r="L86" s="1" t="s">
        <v>17</v>
      </c>
      <c r="M86" s="1" t="s">
        <v>17</v>
      </c>
      <c r="N86" s="2">
        <v>85.127655039094293</v>
      </c>
      <c r="O86" s="2">
        <v>90.349006615402303</v>
      </c>
    </row>
    <row r="87" spans="1:15" x14ac:dyDescent="0.25">
      <c r="A87" s="1">
        <v>85</v>
      </c>
      <c r="B87" s="1">
        <v>15</v>
      </c>
      <c r="C87" t="s">
        <v>124</v>
      </c>
      <c r="D87" s="2">
        <v>-0.66955763437812799</v>
      </c>
      <c r="E87" s="2">
        <v>2.9757957536603299</v>
      </c>
      <c r="F87" s="1">
        <v>85</v>
      </c>
      <c r="G87" s="1">
        <v>0</v>
      </c>
      <c r="H87" s="2">
        <v>-0.65630643802816302</v>
      </c>
      <c r="I87" s="2">
        <v>-1.3251196349964999E-2</v>
      </c>
      <c r="J87" s="1" t="s">
        <v>30</v>
      </c>
      <c r="K87" s="1">
        <v>81</v>
      </c>
      <c r="L87" s="1" t="s">
        <v>39</v>
      </c>
      <c r="M87" s="1" t="s">
        <v>39</v>
      </c>
      <c r="N87" s="2">
        <v>79.494713637395904</v>
      </c>
      <c r="O87" s="2">
        <v>84.522451272452898</v>
      </c>
    </row>
    <row r="88" spans="1:15" x14ac:dyDescent="0.25">
      <c r="A88" s="1">
        <v>86</v>
      </c>
      <c r="B88" s="1">
        <v>169</v>
      </c>
      <c r="C88" t="s">
        <v>125</v>
      </c>
      <c r="D88" s="2">
        <v>-0.66812225065277298</v>
      </c>
      <c r="E88" s="2">
        <v>2.8366339914329401</v>
      </c>
      <c r="F88" s="1">
        <v>93</v>
      </c>
      <c r="G88" s="1">
        <v>-7</v>
      </c>
      <c r="H88" s="2">
        <v>-0.57800294457703705</v>
      </c>
      <c r="I88" s="2">
        <v>-9.0119306075735997E-2</v>
      </c>
      <c r="J88" s="1" t="s">
        <v>19</v>
      </c>
      <c r="K88" s="1">
        <v>95</v>
      </c>
      <c r="L88" s="1" t="s">
        <v>17</v>
      </c>
      <c r="M88" s="1" t="s">
        <v>17</v>
      </c>
      <c r="N88" s="2">
        <v>84.630774150932794</v>
      </c>
      <c r="O88" s="2">
        <v>89.986495415302599</v>
      </c>
    </row>
    <row r="89" spans="1:15" x14ac:dyDescent="0.25">
      <c r="A89" s="1">
        <v>87</v>
      </c>
      <c r="B89" s="1">
        <v>284</v>
      </c>
      <c r="C89" t="s">
        <v>126</v>
      </c>
      <c r="D89" s="2">
        <v>-0.66687159186362299</v>
      </c>
      <c r="E89" s="2">
        <v>2.85893811995324</v>
      </c>
      <c r="F89" s="1">
        <v>84</v>
      </c>
      <c r="G89" s="1">
        <v>3</v>
      </c>
      <c r="H89" s="2">
        <v>-0.65946324114191301</v>
      </c>
      <c r="I89" s="2">
        <v>-7.4083507217103097E-3</v>
      </c>
      <c r="J89" s="1" t="s">
        <v>19</v>
      </c>
      <c r="K89" s="1">
        <v>27</v>
      </c>
      <c r="L89" s="1" t="s">
        <v>17</v>
      </c>
      <c r="M89" s="1" t="s">
        <v>17</v>
      </c>
      <c r="N89" s="2">
        <v>44.945285775825297</v>
      </c>
      <c r="O89" s="2">
        <v>49.199565665161103</v>
      </c>
    </row>
    <row r="90" spans="1:15" x14ac:dyDescent="0.25">
      <c r="A90" s="1">
        <v>88</v>
      </c>
      <c r="B90" s="1">
        <v>85</v>
      </c>
      <c r="C90" t="s">
        <v>127</v>
      </c>
      <c r="D90" s="2">
        <v>-0.65085844910428303</v>
      </c>
      <c r="E90" s="2">
        <v>2.7615116413062499</v>
      </c>
      <c r="F90" s="1">
        <v>83</v>
      </c>
      <c r="G90" s="1">
        <v>5</v>
      </c>
      <c r="H90" s="2">
        <v>-0.66216007507931995</v>
      </c>
      <c r="I90" s="2">
        <v>1.13016259750373E-2</v>
      </c>
      <c r="J90" s="1" t="s">
        <v>19</v>
      </c>
      <c r="K90" s="1">
        <v>89</v>
      </c>
      <c r="L90" s="1" t="s">
        <v>17</v>
      </c>
      <c r="M90" s="1" t="s">
        <v>17</v>
      </c>
      <c r="N90" s="2">
        <v>80.515094065006394</v>
      </c>
      <c r="O90" s="2">
        <v>85.541072599877495</v>
      </c>
    </row>
    <row r="91" spans="1:15" x14ac:dyDescent="0.25">
      <c r="A91" s="1">
        <v>89</v>
      </c>
      <c r="B91" s="1">
        <v>63</v>
      </c>
      <c r="C91" t="s">
        <v>128</v>
      </c>
      <c r="D91" s="2">
        <v>-0.64566152468438598</v>
      </c>
      <c r="E91" s="2">
        <v>2.6338059473270801</v>
      </c>
      <c r="F91" s="1">
        <v>88</v>
      </c>
      <c r="G91" s="1">
        <v>1</v>
      </c>
      <c r="H91" s="2">
        <v>-0.62924264436711697</v>
      </c>
      <c r="I91" s="2">
        <v>-1.6418880317269301E-2</v>
      </c>
      <c r="J91" s="1" t="s">
        <v>129</v>
      </c>
      <c r="K91" s="1">
        <v>101</v>
      </c>
      <c r="L91" s="1" t="s">
        <v>39</v>
      </c>
      <c r="M91" s="1" t="s">
        <v>39</v>
      </c>
      <c r="N91" s="2">
        <v>93.902225256637806</v>
      </c>
      <c r="O91" s="2">
        <v>99.148084664854593</v>
      </c>
    </row>
    <row r="92" spans="1:15" x14ac:dyDescent="0.25">
      <c r="A92" s="1">
        <v>90</v>
      </c>
      <c r="B92" s="1">
        <v>60</v>
      </c>
      <c r="C92" t="s">
        <v>130</v>
      </c>
      <c r="D92" s="2">
        <v>-0.63667586905995999</v>
      </c>
      <c r="E92" s="2">
        <v>2.7860925606819298</v>
      </c>
      <c r="F92" s="1">
        <v>89</v>
      </c>
      <c r="G92" s="1">
        <v>1</v>
      </c>
      <c r="H92" s="2">
        <v>-0.62100768994473499</v>
      </c>
      <c r="I92" s="2">
        <v>-1.5668179115224699E-2</v>
      </c>
      <c r="J92" s="1" t="s">
        <v>26</v>
      </c>
      <c r="K92" s="1">
        <v>101</v>
      </c>
      <c r="L92" s="1" t="s">
        <v>131</v>
      </c>
      <c r="M92" s="1" t="s">
        <v>131</v>
      </c>
      <c r="N92" s="2">
        <v>89.178728671015307</v>
      </c>
      <c r="O92" s="2">
        <v>94.502598215640901</v>
      </c>
    </row>
    <row r="93" spans="1:15" x14ac:dyDescent="0.25">
      <c r="A93" s="1">
        <v>91</v>
      </c>
      <c r="B93" s="1">
        <v>92</v>
      </c>
      <c r="C93" t="s">
        <v>132</v>
      </c>
      <c r="D93" s="2">
        <v>-0.63139379812264396</v>
      </c>
      <c r="E93" s="2">
        <v>2.9054686797931102</v>
      </c>
      <c r="F93" s="1">
        <v>95</v>
      </c>
      <c r="G93" s="1">
        <v>-4</v>
      </c>
      <c r="H93" s="2">
        <v>-0.55809113732328697</v>
      </c>
      <c r="I93" s="2">
        <v>-7.3302660799356795E-2</v>
      </c>
      <c r="J93" s="1" t="s">
        <v>19</v>
      </c>
      <c r="K93" s="1">
        <v>98</v>
      </c>
      <c r="L93" s="1" t="s">
        <v>17</v>
      </c>
      <c r="M93" s="1" t="s">
        <v>17</v>
      </c>
      <c r="N93" s="2">
        <v>93.700027555229894</v>
      </c>
      <c r="O93" s="2">
        <v>99.123321256489405</v>
      </c>
    </row>
    <row r="94" spans="1:15" x14ac:dyDescent="0.25">
      <c r="A94" s="1">
        <v>92</v>
      </c>
      <c r="B94" s="1">
        <v>196</v>
      </c>
      <c r="C94" t="s">
        <v>133</v>
      </c>
      <c r="D94" s="2">
        <v>-0.62672341533209996</v>
      </c>
      <c r="E94" s="2">
        <v>2.7192796037346798</v>
      </c>
      <c r="F94" s="1">
        <v>96</v>
      </c>
      <c r="G94" s="1">
        <v>-4</v>
      </c>
      <c r="H94" s="2">
        <v>-0.53606492471677303</v>
      </c>
      <c r="I94" s="2">
        <v>-9.0658490615326506E-2</v>
      </c>
      <c r="J94" s="1" t="s">
        <v>19</v>
      </c>
      <c r="K94" s="1">
        <v>90</v>
      </c>
      <c r="L94" s="1" t="s">
        <v>17</v>
      </c>
      <c r="M94" s="1" t="s">
        <v>17</v>
      </c>
      <c r="N94" s="2">
        <v>84.351795383020502</v>
      </c>
      <c r="O94" s="2">
        <v>89.559431474715794</v>
      </c>
    </row>
    <row r="95" spans="1:15" x14ac:dyDescent="0.25">
      <c r="A95" s="1">
        <v>93</v>
      </c>
      <c r="B95" s="1">
        <v>184</v>
      </c>
      <c r="C95" t="s">
        <v>134</v>
      </c>
      <c r="D95" s="2">
        <v>-0.60844237257176204</v>
      </c>
      <c r="E95" s="2">
        <v>2.7570128683539599</v>
      </c>
      <c r="F95" s="1">
        <v>90</v>
      </c>
      <c r="G95" s="1">
        <v>3</v>
      </c>
      <c r="H95" s="2">
        <v>-0.61746820154596804</v>
      </c>
      <c r="I95" s="2">
        <v>9.0258289742062292E-3</v>
      </c>
      <c r="J95" s="1" t="s">
        <v>19</v>
      </c>
      <c r="K95" s="1">
        <v>92</v>
      </c>
      <c r="L95" s="1" t="s">
        <v>17</v>
      </c>
      <c r="M95" s="1" t="s">
        <v>17</v>
      </c>
      <c r="N95" s="2">
        <v>86.2614979947938</v>
      </c>
      <c r="O95" s="2">
        <v>91.472289109364795</v>
      </c>
    </row>
    <row r="96" spans="1:15" x14ac:dyDescent="0.25">
      <c r="A96" s="1">
        <v>94</v>
      </c>
      <c r="B96" s="1">
        <v>79</v>
      </c>
      <c r="C96" t="s">
        <v>135</v>
      </c>
      <c r="D96" s="2">
        <v>-0.55977316150298695</v>
      </c>
      <c r="E96" s="2">
        <v>2.8441662867013799</v>
      </c>
      <c r="F96" s="1">
        <v>97</v>
      </c>
      <c r="G96" s="1">
        <v>-3</v>
      </c>
      <c r="H96" s="2">
        <v>-0.53543983581396604</v>
      </c>
      <c r="I96" s="2">
        <v>-2.4333325689020899E-2</v>
      </c>
      <c r="J96" s="1" t="s">
        <v>19</v>
      </c>
      <c r="K96" s="1">
        <v>90</v>
      </c>
      <c r="L96" s="1" t="s">
        <v>17</v>
      </c>
      <c r="M96" s="1" t="s">
        <v>17</v>
      </c>
      <c r="N96" s="2">
        <v>83.267351583820798</v>
      </c>
      <c r="O96" s="2">
        <v>88.463833794044305</v>
      </c>
    </row>
    <row r="97" spans="1:15" x14ac:dyDescent="0.25">
      <c r="A97" s="1">
        <v>95</v>
      </c>
      <c r="B97" s="1">
        <v>125</v>
      </c>
      <c r="C97" t="s">
        <v>136</v>
      </c>
      <c r="D97" s="2">
        <v>-0.55782144302102499</v>
      </c>
      <c r="E97" s="2">
        <v>2.8251825235491901</v>
      </c>
      <c r="F97" s="1">
        <v>91</v>
      </c>
      <c r="G97" s="1">
        <v>4</v>
      </c>
      <c r="H97" s="2">
        <v>-0.60832100085753005</v>
      </c>
      <c r="I97" s="2">
        <v>5.0499557836504901E-2</v>
      </c>
      <c r="J97" s="1" t="s">
        <v>19</v>
      </c>
      <c r="K97" s="1">
        <v>89</v>
      </c>
      <c r="L97" s="1" t="s">
        <v>17</v>
      </c>
      <c r="M97" s="1" t="s">
        <v>17</v>
      </c>
      <c r="N97" s="2">
        <v>82.470832798339899</v>
      </c>
      <c r="O97" s="2">
        <v>87.614776733296097</v>
      </c>
    </row>
    <row r="98" spans="1:15" x14ac:dyDescent="0.25">
      <c r="A98" s="1">
        <v>96</v>
      </c>
      <c r="B98" s="1">
        <v>179</v>
      </c>
      <c r="C98" t="s">
        <v>137</v>
      </c>
      <c r="D98" s="2">
        <v>-0.55454342081750196</v>
      </c>
      <c r="E98" s="2">
        <v>2.7550428509235001</v>
      </c>
      <c r="F98" s="1">
        <v>99</v>
      </c>
      <c r="G98" s="1">
        <v>-3</v>
      </c>
      <c r="H98" s="2">
        <v>-0.49573778681134301</v>
      </c>
      <c r="I98" s="2">
        <v>-5.8805634006159103E-2</v>
      </c>
      <c r="J98" s="1" t="s">
        <v>56</v>
      </c>
      <c r="K98" s="1">
        <v>94</v>
      </c>
      <c r="L98" s="1" t="s">
        <v>17</v>
      </c>
      <c r="M98" s="1" t="s">
        <v>17</v>
      </c>
      <c r="N98" s="2">
        <v>87.564203598546001</v>
      </c>
      <c r="O98" s="2">
        <v>92.7388797019903</v>
      </c>
    </row>
    <row r="99" spans="1:15" x14ac:dyDescent="0.25">
      <c r="A99" s="1">
        <v>97</v>
      </c>
      <c r="B99" s="1">
        <v>86</v>
      </c>
      <c r="C99" t="s">
        <v>138</v>
      </c>
      <c r="D99" s="2">
        <v>-0.54772790629827495</v>
      </c>
      <c r="E99" s="2">
        <v>2.86688446475002</v>
      </c>
      <c r="F99" s="1">
        <v>87</v>
      </c>
      <c r="G99" s="1">
        <v>10</v>
      </c>
      <c r="H99" s="2">
        <v>-0.63630337667976999</v>
      </c>
      <c r="I99" s="2">
        <v>8.8575470381495505E-2</v>
      </c>
      <c r="J99" s="1" t="s">
        <v>19</v>
      </c>
      <c r="K99" s="1">
        <v>92</v>
      </c>
      <c r="L99" s="1" t="s">
        <v>17</v>
      </c>
      <c r="M99" s="1" t="s">
        <v>17</v>
      </c>
      <c r="N99" s="2">
        <v>83.195938021167805</v>
      </c>
      <c r="O99" s="2">
        <v>88.382747086108395</v>
      </c>
    </row>
    <row r="100" spans="1:15" x14ac:dyDescent="0.25">
      <c r="A100" s="1">
        <v>98</v>
      </c>
      <c r="B100" s="1">
        <v>124</v>
      </c>
      <c r="C100" t="s">
        <v>139</v>
      </c>
      <c r="D100" s="2">
        <v>-0.53632845884300495</v>
      </c>
      <c r="E100" s="2">
        <v>2.8422999874079999</v>
      </c>
      <c r="F100" s="1">
        <v>98</v>
      </c>
      <c r="G100" s="1">
        <v>0</v>
      </c>
      <c r="H100" s="2">
        <v>-0.52602390270421195</v>
      </c>
      <c r="I100" s="2">
        <v>-1.0304556138793299E-2</v>
      </c>
      <c r="J100" s="1" t="s">
        <v>19</v>
      </c>
      <c r="K100" s="1">
        <v>80</v>
      </c>
      <c r="L100" s="1" t="s">
        <v>17</v>
      </c>
      <c r="M100" s="1" t="s">
        <v>17</v>
      </c>
      <c r="N100" s="2">
        <v>79.986080420314593</v>
      </c>
      <c r="O100" s="2">
        <v>84.937160028669496</v>
      </c>
    </row>
    <row r="101" spans="1:15" x14ac:dyDescent="0.25">
      <c r="A101" s="1">
        <v>99</v>
      </c>
      <c r="B101" s="1">
        <v>98</v>
      </c>
      <c r="C101" t="s">
        <v>140</v>
      </c>
      <c r="D101" s="2">
        <v>-0.51882391057717603</v>
      </c>
      <c r="E101" s="2">
        <v>2.9547153290148298</v>
      </c>
      <c r="F101" s="1">
        <v>109</v>
      </c>
      <c r="G101" s="1">
        <v>-10</v>
      </c>
      <c r="H101" s="2">
        <v>-0.42899524434879599</v>
      </c>
      <c r="I101" s="2">
        <v>-8.98286662283799E-2</v>
      </c>
      <c r="J101" s="1" t="s">
        <v>141</v>
      </c>
      <c r="K101" s="1">
        <v>99</v>
      </c>
      <c r="L101" s="1" t="s">
        <v>17</v>
      </c>
      <c r="M101" s="1" t="s">
        <v>17</v>
      </c>
      <c r="N101" s="2">
        <v>91.893286649577107</v>
      </c>
      <c r="O101" s="2">
        <v>97.105615002339704</v>
      </c>
    </row>
    <row r="102" spans="1:15" x14ac:dyDescent="0.25">
      <c r="A102" s="1">
        <v>100</v>
      </c>
      <c r="B102" s="1">
        <v>101</v>
      </c>
      <c r="C102" t="s">
        <v>142</v>
      </c>
      <c r="D102" s="2">
        <v>-0.50406392543234602</v>
      </c>
      <c r="E102" s="2">
        <v>2.7793883896456602</v>
      </c>
      <c r="F102" s="1">
        <v>101</v>
      </c>
      <c r="G102" s="1">
        <v>-1</v>
      </c>
      <c r="H102" s="2">
        <v>-0.49206428160609</v>
      </c>
      <c r="I102" s="2">
        <v>-1.19996438262562E-2</v>
      </c>
      <c r="J102" s="1" t="s">
        <v>143</v>
      </c>
      <c r="K102" s="1">
        <v>79</v>
      </c>
      <c r="L102" s="1" t="s">
        <v>39</v>
      </c>
      <c r="M102" s="1" t="s">
        <v>39</v>
      </c>
      <c r="N102" s="2">
        <v>63.347516819352201</v>
      </c>
      <c r="O102" s="2">
        <v>68.152099462500601</v>
      </c>
    </row>
    <row r="103" spans="1:15" x14ac:dyDescent="0.25">
      <c r="A103" s="1">
        <v>101</v>
      </c>
      <c r="B103" s="1">
        <v>120</v>
      </c>
      <c r="C103" t="s">
        <v>144</v>
      </c>
      <c r="D103" s="2">
        <v>-0.49905547739141098</v>
      </c>
      <c r="E103" s="2">
        <v>2.8046600441796099</v>
      </c>
      <c r="F103" s="1">
        <v>107</v>
      </c>
      <c r="G103" s="1">
        <v>-6</v>
      </c>
      <c r="H103" s="2">
        <v>-0.43949212307368601</v>
      </c>
      <c r="I103" s="2">
        <v>-5.9563354317725303E-2</v>
      </c>
      <c r="J103" s="1" t="s">
        <v>24</v>
      </c>
      <c r="K103" s="1">
        <v>102</v>
      </c>
      <c r="L103" s="1" t="s">
        <v>17</v>
      </c>
      <c r="M103" s="1" t="s">
        <v>17</v>
      </c>
      <c r="N103" s="2">
        <v>89.831347913630395</v>
      </c>
      <c r="O103" s="2">
        <v>95.487849003391602</v>
      </c>
    </row>
    <row r="104" spans="1:15" x14ac:dyDescent="0.25">
      <c r="A104" s="1">
        <v>102</v>
      </c>
      <c r="B104" s="1">
        <v>212</v>
      </c>
      <c r="C104" t="s">
        <v>145</v>
      </c>
      <c r="D104" s="2">
        <v>-0.49017142355472099</v>
      </c>
      <c r="E104" s="2">
        <v>2.7858110636997502</v>
      </c>
      <c r="F104" s="1">
        <v>102</v>
      </c>
      <c r="G104" s="1">
        <v>0</v>
      </c>
      <c r="H104" s="2">
        <v>-0.48090512775109601</v>
      </c>
      <c r="I104" s="2">
        <v>-9.2662958036246502E-3</v>
      </c>
      <c r="J104" s="1" t="s">
        <v>19</v>
      </c>
      <c r="K104" s="1">
        <v>102</v>
      </c>
      <c r="L104" s="1" t="s">
        <v>17</v>
      </c>
      <c r="M104" s="1" t="s">
        <v>146</v>
      </c>
      <c r="N104" s="2">
        <v>63.823094333238899</v>
      </c>
      <c r="O104" s="2">
        <v>69.399546908162904</v>
      </c>
    </row>
    <row r="105" spans="1:15" x14ac:dyDescent="0.25">
      <c r="A105" s="1">
        <v>103</v>
      </c>
      <c r="B105" s="1">
        <v>230</v>
      </c>
      <c r="C105" t="s">
        <v>147</v>
      </c>
      <c r="D105" s="2">
        <v>-0.48372556339260298</v>
      </c>
      <c r="E105" s="2">
        <v>2.76202933611737</v>
      </c>
      <c r="F105" s="1">
        <v>114</v>
      </c>
      <c r="G105" s="1">
        <v>-11</v>
      </c>
      <c r="H105" s="2">
        <v>-0.38927237894338301</v>
      </c>
      <c r="I105" s="2">
        <v>-9.4453184449220504E-2</v>
      </c>
      <c r="J105" s="1" t="s">
        <v>19</v>
      </c>
      <c r="K105" s="1">
        <v>96</v>
      </c>
      <c r="L105" s="1" t="s">
        <v>17</v>
      </c>
      <c r="M105" s="1" t="s">
        <v>17</v>
      </c>
      <c r="N105" s="2">
        <v>87.739062379765898</v>
      </c>
      <c r="O105" s="2">
        <v>93.111066647909894</v>
      </c>
    </row>
    <row r="106" spans="1:15" x14ac:dyDescent="0.25">
      <c r="A106" s="1">
        <v>104</v>
      </c>
      <c r="B106" s="1">
        <v>88</v>
      </c>
      <c r="C106" t="s">
        <v>148</v>
      </c>
      <c r="D106" s="2">
        <v>-0.47898135050165302</v>
      </c>
      <c r="E106" s="2">
        <v>2.98697724809512</v>
      </c>
      <c r="F106" s="1">
        <v>92</v>
      </c>
      <c r="G106" s="1">
        <v>12</v>
      </c>
      <c r="H106" s="2">
        <v>-0.59956197300159497</v>
      </c>
      <c r="I106" s="2">
        <v>0.120580622499942</v>
      </c>
      <c r="J106" s="1" t="s">
        <v>21</v>
      </c>
      <c r="K106" s="1">
        <v>88</v>
      </c>
      <c r="L106" s="1" t="s">
        <v>17</v>
      </c>
      <c r="M106" s="1" t="s">
        <v>17</v>
      </c>
      <c r="N106" s="2">
        <v>86.102236933936098</v>
      </c>
      <c r="O106" s="2">
        <v>91.264442740722004</v>
      </c>
    </row>
    <row r="107" spans="1:15" x14ac:dyDescent="0.25">
      <c r="A107" s="1">
        <v>105</v>
      </c>
      <c r="B107" s="1">
        <v>199</v>
      </c>
      <c r="C107" t="s">
        <v>149</v>
      </c>
      <c r="D107" s="2">
        <v>-0.47799288849201899</v>
      </c>
      <c r="E107" s="2">
        <v>2.8322049218581999</v>
      </c>
      <c r="F107" s="1">
        <v>111</v>
      </c>
      <c r="G107" s="1">
        <v>-6</v>
      </c>
      <c r="H107" s="2">
        <v>-0.41929049118786299</v>
      </c>
      <c r="I107" s="2">
        <v>-5.87023973041561E-2</v>
      </c>
      <c r="J107" s="1" t="s">
        <v>30</v>
      </c>
      <c r="K107" s="1">
        <v>68</v>
      </c>
      <c r="L107" s="1" t="s">
        <v>17</v>
      </c>
      <c r="M107" s="1" t="s">
        <v>17</v>
      </c>
      <c r="N107" s="2">
        <v>73.298417790329296</v>
      </c>
      <c r="O107" s="2">
        <v>78.218755863826601</v>
      </c>
    </row>
    <row r="108" spans="1:15" x14ac:dyDescent="0.25">
      <c r="A108" s="1">
        <v>106</v>
      </c>
      <c r="B108" s="1">
        <v>87</v>
      </c>
      <c r="C108" t="s">
        <v>150</v>
      </c>
      <c r="D108" s="2">
        <v>-0.47764113161453298</v>
      </c>
      <c r="E108" s="2">
        <v>2.8165788829393699</v>
      </c>
      <c r="F108" s="1">
        <v>100</v>
      </c>
      <c r="G108" s="1">
        <v>6</v>
      </c>
      <c r="H108" s="2">
        <v>-0.49431547453163099</v>
      </c>
      <c r="I108" s="2">
        <v>1.66743429170985E-2</v>
      </c>
      <c r="J108" s="1" t="s">
        <v>19</v>
      </c>
      <c r="K108" s="1">
        <v>92</v>
      </c>
      <c r="L108" s="1" t="s">
        <v>17</v>
      </c>
      <c r="M108" s="1" t="s">
        <v>17</v>
      </c>
      <c r="N108" s="2">
        <v>87.864010539358304</v>
      </c>
      <c r="O108" s="2">
        <v>93.040123936055295</v>
      </c>
    </row>
    <row r="109" spans="1:15" x14ac:dyDescent="0.25">
      <c r="A109" s="1">
        <v>107</v>
      </c>
      <c r="B109" s="1">
        <v>41</v>
      </c>
      <c r="C109" t="s">
        <v>151</v>
      </c>
      <c r="D109" s="2">
        <v>-0.47321302486470301</v>
      </c>
      <c r="E109" s="2">
        <v>2.85921929519714</v>
      </c>
      <c r="F109" s="1">
        <v>103</v>
      </c>
      <c r="G109" s="1">
        <v>4</v>
      </c>
      <c r="H109" s="2">
        <v>-0.45636694246111098</v>
      </c>
      <c r="I109" s="2">
        <v>-1.6846082403591998E-2</v>
      </c>
      <c r="J109" s="1" t="s">
        <v>26</v>
      </c>
      <c r="K109" s="1">
        <v>111</v>
      </c>
      <c r="L109" s="1" t="s">
        <v>131</v>
      </c>
      <c r="M109" s="1" t="s">
        <v>131</v>
      </c>
      <c r="N109" s="2">
        <v>93.406830556784996</v>
      </c>
      <c r="O109" s="2">
        <v>98.704943045270099</v>
      </c>
    </row>
    <row r="110" spans="1:15" x14ac:dyDescent="0.25">
      <c r="A110" s="1">
        <v>108</v>
      </c>
      <c r="B110" s="1">
        <v>151</v>
      </c>
      <c r="C110" t="s">
        <v>152</v>
      </c>
      <c r="D110" s="2">
        <v>-0.460568565791108</v>
      </c>
      <c r="E110" s="2">
        <v>2.66501910093046</v>
      </c>
      <c r="F110" s="1">
        <v>105</v>
      </c>
      <c r="G110" s="1">
        <v>3</v>
      </c>
      <c r="H110" s="2">
        <v>-0.44869007437234099</v>
      </c>
      <c r="I110" s="2">
        <v>-1.1878491418766599E-2</v>
      </c>
      <c r="J110" s="1" t="s">
        <v>58</v>
      </c>
      <c r="K110" s="1">
        <v>100</v>
      </c>
      <c r="L110" s="1" t="s">
        <v>39</v>
      </c>
      <c r="M110" s="1" t="s">
        <v>39</v>
      </c>
      <c r="N110" s="2">
        <v>92.596828918593104</v>
      </c>
      <c r="O110" s="2">
        <v>97.975375512906297</v>
      </c>
    </row>
    <row r="111" spans="1:15" x14ac:dyDescent="0.25">
      <c r="A111" s="1">
        <v>109</v>
      </c>
      <c r="B111" s="1">
        <v>182</v>
      </c>
      <c r="C111" t="s">
        <v>153</v>
      </c>
      <c r="D111" s="2">
        <v>-0.45089483067014602</v>
      </c>
      <c r="E111" s="2">
        <v>2.77484037396973</v>
      </c>
      <c r="F111" s="1">
        <v>106</v>
      </c>
      <c r="G111" s="1">
        <v>3</v>
      </c>
      <c r="H111" s="2">
        <v>-0.44114602805251502</v>
      </c>
      <c r="I111" s="2">
        <v>-9.7488026176312196E-3</v>
      </c>
      <c r="J111" s="1" t="s">
        <v>24</v>
      </c>
      <c r="K111" s="1">
        <v>70</v>
      </c>
      <c r="L111" s="1" t="s">
        <v>17</v>
      </c>
      <c r="M111" s="1" t="s">
        <v>17</v>
      </c>
      <c r="N111" s="2">
        <v>65.952273509412507</v>
      </c>
      <c r="O111" s="2">
        <v>70.504051277875604</v>
      </c>
    </row>
    <row r="112" spans="1:15" x14ac:dyDescent="0.25">
      <c r="A112" s="1">
        <v>110</v>
      </c>
      <c r="B112" s="1">
        <v>200</v>
      </c>
      <c r="C112" t="s">
        <v>154</v>
      </c>
      <c r="D112" s="2">
        <v>-0.45030004231149501</v>
      </c>
      <c r="E112" s="2">
        <v>2.8017885445621702</v>
      </c>
      <c r="F112" s="1">
        <v>104</v>
      </c>
      <c r="G112" s="1">
        <v>6</v>
      </c>
      <c r="H112" s="2">
        <v>-0.45422125421023102</v>
      </c>
      <c r="I112" s="2">
        <v>3.9212118987357299E-3</v>
      </c>
      <c r="J112" s="1" t="s">
        <v>19</v>
      </c>
      <c r="K112" s="1">
        <v>89</v>
      </c>
      <c r="L112" s="1" t="s">
        <v>17</v>
      </c>
      <c r="M112" s="1" t="s">
        <v>17</v>
      </c>
      <c r="N112" s="2">
        <v>89.772789555386396</v>
      </c>
      <c r="O112" s="2">
        <v>95.104333577102395</v>
      </c>
    </row>
    <row r="113" spans="1:15" x14ac:dyDescent="0.25">
      <c r="A113" s="1">
        <v>111</v>
      </c>
      <c r="B113" s="1">
        <v>118</v>
      </c>
      <c r="C113" t="s">
        <v>155</v>
      </c>
      <c r="D113" s="2">
        <v>-0.44345955662702002</v>
      </c>
      <c r="E113" s="2">
        <v>2.8833892449305001</v>
      </c>
      <c r="F113" s="1">
        <v>112</v>
      </c>
      <c r="G113" s="1">
        <v>-1</v>
      </c>
      <c r="H113" s="2">
        <v>-0.41354198152459698</v>
      </c>
      <c r="I113" s="2">
        <v>-2.9917575102423401E-2</v>
      </c>
      <c r="J113" s="1" t="s">
        <v>19</v>
      </c>
      <c r="K113" s="1">
        <v>110</v>
      </c>
      <c r="L113" s="1" t="s">
        <v>17</v>
      </c>
      <c r="M113" s="1" t="s">
        <v>156</v>
      </c>
      <c r="N113" s="2">
        <v>81.259622598879901</v>
      </c>
      <c r="O113" s="2">
        <v>86.859502647567894</v>
      </c>
    </row>
    <row r="114" spans="1:15" x14ac:dyDescent="0.25">
      <c r="A114" s="1">
        <v>112</v>
      </c>
      <c r="B114" s="1">
        <v>139</v>
      </c>
      <c r="C114" t="s">
        <v>157</v>
      </c>
      <c r="D114" s="2">
        <v>-0.43977902192183999</v>
      </c>
      <c r="E114" s="2">
        <v>2.7694944999784501</v>
      </c>
      <c r="F114" s="1">
        <v>110</v>
      </c>
      <c r="G114" s="1">
        <v>2</v>
      </c>
      <c r="H114" s="2">
        <v>-0.42582977560521101</v>
      </c>
      <c r="I114" s="2">
        <v>-1.39492463166291E-2</v>
      </c>
      <c r="J114" s="1" t="s">
        <v>30</v>
      </c>
      <c r="K114" s="1">
        <v>89</v>
      </c>
      <c r="L114" s="1" t="s">
        <v>39</v>
      </c>
      <c r="M114" s="1" t="s">
        <v>39</v>
      </c>
      <c r="N114" s="2">
        <v>79.947391270872501</v>
      </c>
      <c r="O114" s="2">
        <v>84.831848952348395</v>
      </c>
    </row>
    <row r="115" spans="1:15" x14ac:dyDescent="0.25">
      <c r="A115" s="1">
        <v>113</v>
      </c>
      <c r="B115" s="1">
        <v>215</v>
      </c>
      <c r="C115" t="s">
        <v>158</v>
      </c>
      <c r="D115" s="2">
        <v>-0.41220659314336899</v>
      </c>
      <c r="E115" s="2">
        <v>2.8027310238992702</v>
      </c>
      <c r="F115" s="1">
        <v>113</v>
      </c>
      <c r="G115" s="1">
        <v>0</v>
      </c>
      <c r="H115" s="2">
        <v>-0.402303096202901</v>
      </c>
      <c r="I115" s="2">
        <v>-9.9034969404684908E-3</v>
      </c>
      <c r="J115" s="1" t="s">
        <v>19</v>
      </c>
      <c r="K115" s="1">
        <v>75</v>
      </c>
      <c r="L115" s="1" t="s">
        <v>17</v>
      </c>
      <c r="M115" s="1" t="s">
        <v>17</v>
      </c>
      <c r="N115" s="2">
        <v>68.396142889760398</v>
      </c>
      <c r="O115" s="2">
        <v>73.262782709771997</v>
      </c>
    </row>
    <row r="116" spans="1:15" x14ac:dyDescent="0.25">
      <c r="A116" s="1">
        <v>114</v>
      </c>
      <c r="B116" s="1">
        <v>237</v>
      </c>
      <c r="C116" t="s">
        <v>159</v>
      </c>
      <c r="D116" s="2">
        <v>-0.39914676944434802</v>
      </c>
      <c r="E116" s="2">
        <v>2.76086433202408</v>
      </c>
      <c r="F116" s="1">
        <v>115</v>
      </c>
      <c r="G116" s="1">
        <v>-1</v>
      </c>
      <c r="H116" s="2">
        <v>-0.389042947306799</v>
      </c>
      <c r="I116" s="2">
        <v>-1.01038221375492E-2</v>
      </c>
      <c r="J116" s="1" t="s">
        <v>19</v>
      </c>
      <c r="K116" s="1">
        <v>97</v>
      </c>
      <c r="L116" s="1" t="s">
        <v>17</v>
      </c>
      <c r="M116" s="1" t="s">
        <v>17</v>
      </c>
      <c r="N116" s="2">
        <v>80.542987112454398</v>
      </c>
      <c r="O116" s="2">
        <v>85.563000102513101</v>
      </c>
    </row>
    <row r="117" spans="1:15" x14ac:dyDescent="0.25">
      <c r="A117" s="1">
        <v>115</v>
      </c>
      <c r="B117" s="1">
        <v>523</v>
      </c>
      <c r="C117" t="s">
        <v>160</v>
      </c>
      <c r="D117" s="2">
        <v>-0.38835578164564</v>
      </c>
      <c r="E117" s="2">
        <v>2.8253455910966898</v>
      </c>
      <c r="F117" s="1">
        <v>116</v>
      </c>
      <c r="G117" s="1">
        <v>-1</v>
      </c>
      <c r="H117" s="2">
        <v>-0.37912114914554002</v>
      </c>
      <c r="I117" s="2">
        <v>-9.2346325001003097E-3</v>
      </c>
      <c r="J117" s="1" t="s">
        <v>19</v>
      </c>
      <c r="K117" s="1">
        <v>72</v>
      </c>
      <c r="L117" s="1" t="s">
        <v>146</v>
      </c>
      <c r="M117" s="1" t="s">
        <v>17</v>
      </c>
      <c r="N117" s="2">
        <v>45.602165939964003</v>
      </c>
      <c r="O117" s="2">
        <v>50.204092082026499</v>
      </c>
    </row>
    <row r="118" spans="1:15" x14ac:dyDescent="0.25">
      <c r="A118" s="1">
        <v>116</v>
      </c>
      <c r="B118" s="1">
        <v>157</v>
      </c>
      <c r="C118" t="s">
        <v>161</v>
      </c>
      <c r="D118" s="2">
        <v>-0.376599438398321</v>
      </c>
      <c r="E118" s="2">
        <v>2.6827490556003801</v>
      </c>
      <c r="F118" s="1">
        <v>133</v>
      </c>
      <c r="G118" s="1">
        <v>-17</v>
      </c>
      <c r="H118" s="2">
        <v>-0.27883918864170698</v>
      </c>
      <c r="I118" s="2">
        <v>-9.7760249756614098E-2</v>
      </c>
      <c r="J118" s="1" t="s">
        <v>19</v>
      </c>
      <c r="K118" s="1">
        <v>93</v>
      </c>
      <c r="L118" s="1" t="s">
        <v>17</v>
      </c>
      <c r="M118" s="1" t="s">
        <v>17</v>
      </c>
      <c r="N118" s="2">
        <v>77.979172518321406</v>
      </c>
      <c r="O118" s="2">
        <v>83.098614751364394</v>
      </c>
    </row>
    <row r="119" spans="1:15" x14ac:dyDescent="0.25">
      <c r="A119" s="1">
        <v>117</v>
      </c>
      <c r="B119" s="1">
        <v>181</v>
      </c>
      <c r="C119" t="s">
        <v>162</v>
      </c>
      <c r="D119" s="2">
        <v>-0.368522856633825</v>
      </c>
      <c r="E119" s="2">
        <v>2.7815509175768902</v>
      </c>
      <c r="F119" s="1">
        <v>108</v>
      </c>
      <c r="G119" s="1">
        <v>9</v>
      </c>
      <c r="H119" s="2">
        <v>-0.43067040132690299</v>
      </c>
      <c r="I119" s="2">
        <v>6.2147544693078101E-2</v>
      </c>
      <c r="J119" s="1" t="s">
        <v>19</v>
      </c>
      <c r="K119" s="1">
        <v>70</v>
      </c>
      <c r="L119" s="1" t="s">
        <v>17</v>
      </c>
      <c r="M119" s="1" t="s">
        <v>17</v>
      </c>
      <c r="N119" s="2">
        <v>58.3448249901653</v>
      </c>
      <c r="O119" s="2">
        <v>63.310237884423998</v>
      </c>
    </row>
    <row r="120" spans="1:15" x14ac:dyDescent="0.25">
      <c r="A120" s="1">
        <v>118</v>
      </c>
      <c r="B120" s="1">
        <v>134</v>
      </c>
      <c r="C120" t="s">
        <v>163</v>
      </c>
      <c r="D120" s="2">
        <v>-0.362575298358633</v>
      </c>
      <c r="E120" s="2">
        <v>2.7450284660195101</v>
      </c>
      <c r="F120" s="1">
        <v>119</v>
      </c>
      <c r="G120" s="1">
        <v>-1</v>
      </c>
      <c r="H120" s="2">
        <v>-0.34100374501788</v>
      </c>
      <c r="I120" s="2">
        <v>-2.1571553340752499E-2</v>
      </c>
      <c r="J120" s="1" t="s">
        <v>164</v>
      </c>
      <c r="K120" s="1">
        <v>110</v>
      </c>
      <c r="L120" s="1" t="s">
        <v>17</v>
      </c>
      <c r="M120" s="1" t="s">
        <v>146</v>
      </c>
      <c r="N120" s="2">
        <v>81.919702720419707</v>
      </c>
      <c r="O120" s="2">
        <v>87.538674184608794</v>
      </c>
    </row>
    <row r="121" spans="1:15" x14ac:dyDescent="0.25">
      <c r="A121" s="1">
        <v>119</v>
      </c>
      <c r="B121" s="1">
        <v>201</v>
      </c>
      <c r="C121" t="s">
        <v>165</v>
      </c>
      <c r="D121" s="2">
        <v>-0.35034788530161498</v>
      </c>
      <c r="E121" s="2">
        <v>2.67838228206586</v>
      </c>
      <c r="F121" s="1">
        <v>120</v>
      </c>
      <c r="G121" s="1">
        <v>-1</v>
      </c>
      <c r="H121" s="2">
        <v>-0.33805100302845098</v>
      </c>
      <c r="I121" s="2">
        <v>-1.22968822731636E-2</v>
      </c>
      <c r="J121" s="1" t="s">
        <v>24</v>
      </c>
      <c r="K121" s="1">
        <v>93</v>
      </c>
      <c r="L121" s="1" t="s">
        <v>17</v>
      </c>
      <c r="M121" s="1" t="s">
        <v>17</v>
      </c>
      <c r="N121" s="2">
        <v>84.831340828285704</v>
      </c>
      <c r="O121" s="2">
        <v>89.896232939940205</v>
      </c>
    </row>
    <row r="122" spans="1:15" x14ac:dyDescent="0.25">
      <c r="A122" s="1">
        <v>120</v>
      </c>
      <c r="B122" s="1">
        <v>178</v>
      </c>
      <c r="C122" t="s">
        <v>166</v>
      </c>
      <c r="D122" s="2">
        <v>-0.338727604536805</v>
      </c>
      <c r="E122" s="2">
        <v>2.9047084984381701</v>
      </c>
      <c r="F122" s="1">
        <v>121</v>
      </c>
      <c r="G122" s="1">
        <v>-1</v>
      </c>
      <c r="H122" s="2">
        <v>-0.32900501390117098</v>
      </c>
      <c r="I122" s="2">
        <v>-9.7225906356337398E-3</v>
      </c>
      <c r="J122" s="1" t="s">
        <v>46</v>
      </c>
      <c r="K122" s="1">
        <v>75</v>
      </c>
      <c r="L122" s="1" t="s">
        <v>17</v>
      </c>
      <c r="M122" s="1" t="s">
        <v>17</v>
      </c>
      <c r="N122" s="2">
        <v>73.919956208306104</v>
      </c>
      <c r="O122" s="2">
        <v>78.829353615117</v>
      </c>
    </row>
    <row r="123" spans="1:15" x14ac:dyDescent="0.25">
      <c r="A123" s="1">
        <v>121</v>
      </c>
      <c r="B123" s="1">
        <v>103</v>
      </c>
      <c r="C123" t="s">
        <v>167</v>
      </c>
      <c r="D123" s="2">
        <v>-0.337860164791843</v>
      </c>
      <c r="E123" s="2">
        <v>2.9305881659189601</v>
      </c>
      <c r="F123" s="1">
        <v>122</v>
      </c>
      <c r="G123" s="1">
        <v>-1</v>
      </c>
      <c r="H123" s="2">
        <v>-0.32370264447830799</v>
      </c>
      <c r="I123" s="2">
        <v>-1.41575203135348E-2</v>
      </c>
      <c r="J123" s="1" t="s">
        <v>168</v>
      </c>
      <c r="K123" s="1">
        <v>76</v>
      </c>
      <c r="L123" s="1" t="s">
        <v>39</v>
      </c>
      <c r="M123" s="1" t="s">
        <v>39</v>
      </c>
      <c r="N123" s="2">
        <v>75.369419509638703</v>
      </c>
      <c r="O123" s="2">
        <v>80.230954422514301</v>
      </c>
    </row>
    <row r="124" spans="1:15" x14ac:dyDescent="0.25">
      <c r="A124" s="1">
        <v>122</v>
      </c>
      <c r="B124" s="1">
        <v>282</v>
      </c>
      <c r="C124" t="s">
        <v>169</v>
      </c>
      <c r="D124" s="2">
        <v>-0.33301146588783098</v>
      </c>
      <c r="E124" s="2">
        <v>2.7850085894636099</v>
      </c>
      <c r="F124" s="1">
        <v>123</v>
      </c>
      <c r="G124" s="1">
        <v>-1</v>
      </c>
      <c r="H124" s="2">
        <v>-0.322212999442965</v>
      </c>
      <c r="I124" s="2">
        <v>-1.0798466444866499E-2</v>
      </c>
      <c r="J124" s="1" t="s">
        <v>21</v>
      </c>
      <c r="K124" s="1">
        <v>69</v>
      </c>
      <c r="L124" s="1" t="s">
        <v>17</v>
      </c>
      <c r="M124" s="1" t="s">
        <v>146</v>
      </c>
      <c r="N124" s="2">
        <v>63.873730549765597</v>
      </c>
      <c r="O124" s="2">
        <v>68.500961687608793</v>
      </c>
    </row>
    <row r="125" spans="1:15" x14ac:dyDescent="0.25">
      <c r="A125" s="1">
        <v>123</v>
      </c>
      <c r="B125" s="1">
        <v>347</v>
      </c>
      <c r="C125" t="s">
        <v>170</v>
      </c>
      <c r="D125" s="2">
        <v>-0.32405691220893701</v>
      </c>
      <c r="E125" s="2">
        <v>2.6935197202082799</v>
      </c>
      <c r="F125" s="1">
        <v>127</v>
      </c>
      <c r="G125" s="1">
        <v>-4</v>
      </c>
      <c r="H125" s="2">
        <v>-0.31077430849612703</v>
      </c>
      <c r="I125" s="2">
        <v>-1.32826037128104E-2</v>
      </c>
      <c r="J125" s="1" t="s">
        <v>19</v>
      </c>
      <c r="K125" s="1">
        <v>112</v>
      </c>
      <c r="L125" s="1" t="s">
        <v>17</v>
      </c>
      <c r="M125" s="1" t="s">
        <v>146</v>
      </c>
      <c r="N125" s="2">
        <v>88.372132201758603</v>
      </c>
      <c r="O125" s="2">
        <v>93.795954908733904</v>
      </c>
    </row>
    <row r="126" spans="1:15" x14ac:dyDescent="0.25">
      <c r="A126" s="1">
        <v>124</v>
      </c>
      <c r="B126" s="1">
        <v>126</v>
      </c>
      <c r="C126" t="s">
        <v>171</v>
      </c>
      <c r="D126" s="2">
        <v>-0.32324843886627103</v>
      </c>
      <c r="E126" s="2">
        <v>2.9205028599495502</v>
      </c>
      <c r="F126" s="1">
        <v>140</v>
      </c>
      <c r="G126" s="1">
        <v>-16</v>
      </c>
      <c r="H126" s="2">
        <v>-0.25542540487796001</v>
      </c>
      <c r="I126" s="2">
        <v>-6.7823033988310702E-2</v>
      </c>
      <c r="J126" s="1" t="s">
        <v>19</v>
      </c>
      <c r="K126" s="1">
        <v>96</v>
      </c>
      <c r="L126" s="1" t="s">
        <v>17</v>
      </c>
      <c r="M126" s="1" t="s">
        <v>146</v>
      </c>
      <c r="N126" s="2">
        <v>89.814324377896497</v>
      </c>
      <c r="O126" s="2">
        <v>95.192013830422098</v>
      </c>
    </row>
    <row r="127" spans="1:15" x14ac:dyDescent="0.25">
      <c r="A127" s="1">
        <v>125</v>
      </c>
      <c r="B127" s="1">
        <v>247</v>
      </c>
      <c r="C127" t="s">
        <v>172</v>
      </c>
      <c r="D127" s="2">
        <v>-0.32261748319810102</v>
      </c>
      <c r="E127" s="2">
        <v>2.8536869196735499</v>
      </c>
      <c r="F127" s="1">
        <v>125</v>
      </c>
      <c r="G127" s="1">
        <v>0</v>
      </c>
      <c r="H127" s="2">
        <v>-0.31296867117541899</v>
      </c>
      <c r="I127" s="2">
        <v>-9.6488120226822498E-3</v>
      </c>
      <c r="J127" s="1" t="s">
        <v>21</v>
      </c>
      <c r="K127" s="1">
        <v>71</v>
      </c>
      <c r="L127" s="1" t="s">
        <v>17</v>
      </c>
      <c r="M127" s="1" t="s">
        <v>17</v>
      </c>
      <c r="N127" s="2">
        <v>72.595291800397305</v>
      </c>
      <c r="O127" s="2">
        <v>77.453032324188101</v>
      </c>
    </row>
    <row r="128" spans="1:15" x14ac:dyDescent="0.25">
      <c r="A128" s="1">
        <v>126</v>
      </c>
      <c r="B128" s="1">
        <v>171</v>
      </c>
      <c r="C128" t="s">
        <v>173</v>
      </c>
      <c r="D128" s="2">
        <v>-0.30909136466908999</v>
      </c>
      <c r="E128" s="2">
        <v>2.7452902084364199</v>
      </c>
      <c r="F128" s="1">
        <v>128</v>
      </c>
      <c r="G128" s="1">
        <v>-2</v>
      </c>
      <c r="H128" s="2">
        <v>-0.29470774873552402</v>
      </c>
      <c r="I128" s="2">
        <v>-1.43836159335655E-2</v>
      </c>
      <c r="J128" s="1" t="s">
        <v>168</v>
      </c>
      <c r="K128" s="1">
        <v>102</v>
      </c>
      <c r="L128" s="1" t="s">
        <v>39</v>
      </c>
      <c r="M128" s="1" t="s">
        <v>39</v>
      </c>
      <c r="N128" s="2">
        <v>90.527981718019205</v>
      </c>
      <c r="O128" s="2">
        <v>95.695644788328096</v>
      </c>
    </row>
    <row r="129" spans="1:15" x14ac:dyDescent="0.25">
      <c r="A129" s="1">
        <v>127</v>
      </c>
      <c r="B129" s="1">
        <v>173</v>
      </c>
      <c r="C129" t="s">
        <v>174</v>
      </c>
      <c r="D129" s="2">
        <v>-0.30549305023432199</v>
      </c>
      <c r="E129" s="2">
        <v>2.7361882375839701</v>
      </c>
      <c r="F129" s="1">
        <v>129</v>
      </c>
      <c r="G129" s="1">
        <v>-2</v>
      </c>
      <c r="H129" s="2">
        <v>-0.29130210442696602</v>
      </c>
      <c r="I129" s="2">
        <v>-1.4190945807355901E-2</v>
      </c>
      <c r="J129" s="1" t="s">
        <v>28</v>
      </c>
      <c r="K129" s="1">
        <v>68</v>
      </c>
      <c r="L129" s="1" t="s">
        <v>39</v>
      </c>
      <c r="M129" s="1" t="s">
        <v>39</v>
      </c>
      <c r="N129" s="2">
        <v>66.511733554569602</v>
      </c>
      <c r="O129" s="2">
        <v>71.150112230445998</v>
      </c>
    </row>
    <row r="130" spans="1:15" x14ac:dyDescent="0.25">
      <c r="A130" s="1">
        <v>128</v>
      </c>
      <c r="B130" s="1">
        <v>78</v>
      </c>
      <c r="C130" t="s">
        <v>175</v>
      </c>
      <c r="D130" s="2">
        <v>-0.30299216566086201</v>
      </c>
      <c r="E130" s="2">
        <v>2.8840570114152899</v>
      </c>
      <c r="F130" s="1">
        <v>130</v>
      </c>
      <c r="G130" s="1">
        <v>-2</v>
      </c>
      <c r="H130" s="2">
        <v>-0.28878893391601201</v>
      </c>
      <c r="I130" s="2">
        <v>-1.4203231744849601E-2</v>
      </c>
      <c r="J130" s="1" t="s">
        <v>176</v>
      </c>
      <c r="K130" s="1">
        <v>81</v>
      </c>
      <c r="L130" s="1" t="s">
        <v>39</v>
      </c>
      <c r="M130" s="1" t="s">
        <v>39</v>
      </c>
      <c r="N130" s="2">
        <v>70.285113324754505</v>
      </c>
      <c r="O130" s="2">
        <v>75.129576750793902</v>
      </c>
    </row>
    <row r="131" spans="1:15" x14ac:dyDescent="0.25">
      <c r="A131" s="1">
        <v>129</v>
      </c>
      <c r="B131" s="1">
        <v>174</v>
      </c>
      <c r="C131" t="s">
        <v>177</v>
      </c>
      <c r="D131" s="2">
        <v>-0.30001356616687802</v>
      </c>
      <c r="E131" s="2">
        <v>3.0276843154139002</v>
      </c>
      <c r="F131" s="1">
        <v>131</v>
      </c>
      <c r="G131" s="1">
        <v>-2</v>
      </c>
      <c r="H131" s="2">
        <v>-0.28544483707193102</v>
      </c>
      <c r="I131" s="2">
        <v>-1.4568729094947001E-2</v>
      </c>
      <c r="J131" s="1" t="s">
        <v>19</v>
      </c>
      <c r="K131" s="1">
        <v>40</v>
      </c>
      <c r="L131" s="1" t="s">
        <v>112</v>
      </c>
      <c r="M131" s="1" t="s">
        <v>39</v>
      </c>
      <c r="N131" s="2">
        <v>59.949168078692097</v>
      </c>
      <c r="O131" s="2">
        <v>64.534410945666707</v>
      </c>
    </row>
    <row r="132" spans="1:15" x14ac:dyDescent="0.25">
      <c r="A132" s="1">
        <v>130</v>
      </c>
      <c r="B132" s="1">
        <v>131</v>
      </c>
      <c r="C132" t="s">
        <v>178</v>
      </c>
      <c r="D132" s="2">
        <v>-0.29995907919113601</v>
      </c>
      <c r="E132" s="2">
        <v>2.65740331628486</v>
      </c>
      <c r="F132" s="1">
        <v>124</v>
      </c>
      <c r="G132" s="1">
        <v>6</v>
      </c>
      <c r="H132" s="2">
        <v>-0.314825844146286</v>
      </c>
      <c r="I132" s="2">
        <v>1.486676495515E-2</v>
      </c>
      <c r="J132" s="1" t="s">
        <v>19</v>
      </c>
      <c r="K132" s="1">
        <v>90</v>
      </c>
      <c r="L132" s="1" t="s">
        <v>17</v>
      </c>
      <c r="M132" s="1" t="s">
        <v>17</v>
      </c>
      <c r="N132" s="2">
        <v>163.023259456028</v>
      </c>
      <c r="O132" s="2">
        <v>169.77990072444399</v>
      </c>
    </row>
    <row r="133" spans="1:15" x14ac:dyDescent="0.25">
      <c r="A133" s="1">
        <v>131</v>
      </c>
      <c r="B133" s="1">
        <v>116</v>
      </c>
      <c r="C133" t="s">
        <v>179</v>
      </c>
      <c r="D133" s="2">
        <v>-0.28579923630496501</v>
      </c>
      <c r="E133" s="2">
        <v>2.9759497182124002</v>
      </c>
      <c r="F133" s="1">
        <v>117</v>
      </c>
      <c r="G133" s="1">
        <v>14</v>
      </c>
      <c r="H133" s="2">
        <v>-0.34700057041786603</v>
      </c>
      <c r="I133" s="2">
        <v>6.1201334112901302E-2</v>
      </c>
      <c r="J133" s="1" t="s">
        <v>19</v>
      </c>
      <c r="K133" s="1">
        <v>80</v>
      </c>
      <c r="L133" s="1" t="s">
        <v>17</v>
      </c>
      <c r="M133" s="1" t="s">
        <v>17</v>
      </c>
      <c r="N133" s="2">
        <v>83.877651156366994</v>
      </c>
      <c r="O133" s="2">
        <v>89.020389066853795</v>
      </c>
    </row>
    <row r="134" spans="1:15" x14ac:dyDescent="0.25">
      <c r="A134" s="1">
        <v>132</v>
      </c>
      <c r="B134" s="1">
        <v>150</v>
      </c>
      <c r="C134" t="s">
        <v>180</v>
      </c>
      <c r="D134" s="2">
        <v>-0.28435430995960498</v>
      </c>
      <c r="E134" s="2">
        <v>2.8018193120877801</v>
      </c>
      <c r="F134" s="1">
        <v>147</v>
      </c>
      <c r="G134" s="1">
        <v>-15</v>
      </c>
      <c r="H134" s="2">
        <v>-0.220131836985477</v>
      </c>
      <c r="I134" s="2">
        <v>-6.4222472974127601E-2</v>
      </c>
      <c r="J134" s="1" t="s">
        <v>24</v>
      </c>
      <c r="K134" s="1">
        <v>89</v>
      </c>
      <c r="L134" s="1" t="s">
        <v>17</v>
      </c>
      <c r="M134" s="1" t="s">
        <v>17</v>
      </c>
      <c r="N134" s="2">
        <v>78.547123199484105</v>
      </c>
      <c r="O134" s="2">
        <v>83.580572212521702</v>
      </c>
    </row>
    <row r="135" spans="1:15" x14ac:dyDescent="0.25">
      <c r="A135" s="1">
        <v>133</v>
      </c>
      <c r="B135" s="1">
        <v>365</v>
      </c>
      <c r="C135" t="s">
        <v>181</v>
      </c>
      <c r="D135" s="2">
        <v>-0.27515305515470001</v>
      </c>
      <c r="E135" s="2">
        <v>2.8214085737066399</v>
      </c>
      <c r="F135" s="1">
        <v>134</v>
      </c>
      <c r="G135" s="1">
        <v>-1</v>
      </c>
      <c r="H135" s="2">
        <v>-0.268032492594518</v>
      </c>
      <c r="I135" s="2">
        <v>-7.1205625601822899E-3</v>
      </c>
      <c r="J135" s="1" t="s">
        <v>19</v>
      </c>
      <c r="K135" s="1">
        <v>80</v>
      </c>
      <c r="L135" s="1" t="s">
        <v>17</v>
      </c>
      <c r="M135" s="1" t="s">
        <v>17</v>
      </c>
      <c r="N135" s="2">
        <v>71.079692218714001</v>
      </c>
      <c r="O135" s="2">
        <v>75.840426672008405</v>
      </c>
    </row>
    <row r="136" spans="1:15" x14ac:dyDescent="0.25">
      <c r="A136" s="1">
        <v>134</v>
      </c>
      <c r="B136" s="1">
        <v>248</v>
      </c>
      <c r="C136" t="s">
        <v>182</v>
      </c>
      <c r="D136" s="2">
        <v>-0.27000482096427098</v>
      </c>
      <c r="E136" s="2">
        <v>2.8733494815082601</v>
      </c>
      <c r="F136" s="1">
        <v>139</v>
      </c>
      <c r="G136" s="1">
        <v>-5</v>
      </c>
      <c r="H136" s="2">
        <v>-0.25572508555416201</v>
      </c>
      <c r="I136" s="2">
        <v>-1.42797354101094E-2</v>
      </c>
      <c r="J136" s="1" t="s">
        <v>19</v>
      </c>
      <c r="K136" s="1">
        <v>78</v>
      </c>
      <c r="L136" s="1" t="s">
        <v>17</v>
      </c>
      <c r="M136" s="1" t="s">
        <v>17</v>
      </c>
      <c r="N136" s="2">
        <v>72.667256236165102</v>
      </c>
      <c r="O136" s="2">
        <v>77.674607848765604</v>
      </c>
    </row>
    <row r="137" spans="1:15" x14ac:dyDescent="0.25">
      <c r="A137" s="1">
        <v>135</v>
      </c>
      <c r="B137" s="1">
        <v>197</v>
      </c>
      <c r="C137" t="s">
        <v>183</v>
      </c>
      <c r="D137" s="2">
        <v>-0.26984438999348598</v>
      </c>
      <c r="E137" s="2">
        <v>2.9066509511901901</v>
      </c>
      <c r="F137" s="1">
        <v>136</v>
      </c>
      <c r="G137" s="1">
        <v>-1</v>
      </c>
      <c r="H137" s="2">
        <v>-0.25807608277211203</v>
      </c>
      <c r="I137" s="2">
        <v>-1.17683072213738E-2</v>
      </c>
      <c r="J137" s="1" t="s">
        <v>88</v>
      </c>
      <c r="K137" s="1">
        <v>89</v>
      </c>
      <c r="L137" s="1" t="s">
        <v>17</v>
      </c>
      <c r="M137" s="1" t="s">
        <v>146</v>
      </c>
      <c r="N137" s="2">
        <v>88.982516771815</v>
      </c>
      <c r="O137" s="2">
        <v>94.159794856113294</v>
      </c>
    </row>
    <row r="138" spans="1:15" x14ac:dyDescent="0.25">
      <c r="A138" s="1">
        <v>136</v>
      </c>
      <c r="B138" s="1">
        <v>45</v>
      </c>
      <c r="C138" t="s">
        <v>184</v>
      </c>
      <c r="D138" s="2">
        <v>-0.269565270600859</v>
      </c>
      <c r="E138" s="2">
        <v>3.05548242676173</v>
      </c>
      <c r="F138" s="1">
        <v>162</v>
      </c>
      <c r="G138" s="1">
        <v>-26</v>
      </c>
      <c r="H138" s="2">
        <v>-0.16894577434494101</v>
      </c>
      <c r="I138" s="2">
        <v>-0.100619496255918</v>
      </c>
      <c r="J138" s="1" t="s">
        <v>88</v>
      </c>
      <c r="K138" s="1">
        <v>88</v>
      </c>
      <c r="L138" s="1" t="s">
        <v>39</v>
      </c>
      <c r="M138" s="1" t="s">
        <v>112</v>
      </c>
      <c r="N138" s="2">
        <v>84.893048679633793</v>
      </c>
      <c r="O138" s="2">
        <v>90.109613997732595</v>
      </c>
    </row>
    <row r="139" spans="1:15" x14ac:dyDescent="0.25">
      <c r="A139" s="1">
        <v>137</v>
      </c>
      <c r="B139" s="1">
        <v>128</v>
      </c>
      <c r="C139" t="s">
        <v>185</v>
      </c>
      <c r="D139" s="2">
        <v>-0.26786529865647801</v>
      </c>
      <c r="E139" s="2">
        <v>2.9378702714385101</v>
      </c>
      <c r="F139" s="1">
        <v>159</v>
      </c>
      <c r="G139" s="1">
        <v>-22</v>
      </c>
      <c r="H139" s="2">
        <v>-0.18874395693951601</v>
      </c>
      <c r="I139" s="2">
        <v>-7.9121341716961793E-2</v>
      </c>
      <c r="J139" s="1" t="s">
        <v>19</v>
      </c>
      <c r="K139" s="1">
        <v>103</v>
      </c>
      <c r="L139" s="1" t="s">
        <v>17</v>
      </c>
      <c r="M139" s="1" t="s">
        <v>17</v>
      </c>
      <c r="N139" s="2">
        <v>75.583412117904402</v>
      </c>
      <c r="O139" s="2">
        <v>81.1393984855344</v>
      </c>
    </row>
    <row r="140" spans="1:15" x14ac:dyDescent="0.25">
      <c r="A140" s="1">
        <v>138</v>
      </c>
      <c r="B140" s="1">
        <v>325</v>
      </c>
      <c r="C140" t="s">
        <v>186</v>
      </c>
      <c r="D140" s="2">
        <v>-0.26712335471264798</v>
      </c>
      <c r="E140" s="2">
        <v>2.7361481428075898</v>
      </c>
      <c r="F140" s="1">
        <v>137</v>
      </c>
      <c r="G140" s="1">
        <v>1</v>
      </c>
      <c r="H140" s="2">
        <v>-0.25630333765409102</v>
      </c>
      <c r="I140" s="2">
        <v>-1.08200170585571E-2</v>
      </c>
      <c r="J140" s="1" t="s">
        <v>141</v>
      </c>
      <c r="K140" s="1">
        <v>83</v>
      </c>
      <c r="L140" s="1" t="s">
        <v>17</v>
      </c>
      <c r="M140" s="1" t="s">
        <v>17</v>
      </c>
      <c r="N140" s="2">
        <v>74.000026381892496</v>
      </c>
      <c r="O140" s="2">
        <v>78.884833296317098</v>
      </c>
    </row>
    <row r="141" spans="1:15" x14ac:dyDescent="0.25">
      <c r="A141" s="1">
        <v>139</v>
      </c>
      <c r="B141" s="1">
        <v>438</v>
      </c>
      <c r="C141" t="s">
        <v>187</v>
      </c>
      <c r="D141" s="2">
        <v>-0.26489775904236501</v>
      </c>
      <c r="E141" s="2">
        <v>2.8219473066635201</v>
      </c>
      <c r="F141" s="1">
        <v>138</v>
      </c>
      <c r="G141" s="1">
        <v>1</v>
      </c>
      <c r="H141" s="2">
        <v>-0.25582652589828098</v>
      </c>
      <c r="I141" s="2">
        <v>-9.0712331440841506E-3</v>
      </c>
      <c r="J141" s="1" t="s">
        <v>19</v>
      </c>
      <c r="K141" s="1">
        <v>61</v>
      </c>
      <c r="L141" s="1" t="s">
        <v>17</v>
      </c>
      <c r="M141" s="1" t="s">
        <v>156</v>
      </c>
      <c r="N141" s="2">
        <v>40.086894041234302</v>
      </c>
      <c r="O141" s="2">
        <v>44.937617239039099</v>
      </c>
    </row>
    <row r="142" spans="1:15" x14ac:dyDescent="0.25">
      <c r="A142" s="1">
        <v>140</v>
      </c>
      <c r="B142" s="1">
        <v>97</v>
      </c>
      <c r="C142" t="s">
        <v>188</v>
      </c>
      <c r="D142" s="2">
        <v>-0.25705108951810801</v>
      </c>
      <c r="E142" s="2">
        <v>2.8032382094883399</v>
      </c>
      <c r="F142" s="1">
        <v>142</v>
      </c>
      <c r="G142" s="1">
        <v>-2</v>
      </c>
      <c r="H142" s="2">
        <v>-0.242784368859225</v>
      </c>
      <c r="I142" s="2">
        <v>-1.42667206588833E-2</v>
      </c>
      <c r="J142" s="1" t="s">
        <v>30</v>
      </c>
      <c r="K142" s="1">
        <v>108</v>
      </c>
      <c r="L142" s="1" t="s">
        <v>189</v>
      </c>
      <c r="M142" s="1" t="s">
        <v>89</v>
      </c>
      <c r="N142" s="2">
        <v>77.644222880827499</v>
      </c>
      <c r="O142" s="2">
        <v>83.301441380569401</v>
      </c>
    </row>
    <row r="143" spans="1:15" x14ac:dyDescent="0.25">
      <c r="A143" s="1">
        <v>141</v>
      </c>
      <c r="B143" s="1">
        <v>102</v>
      </c>
      <c r="C143" t="s">
        <v>190</v>
      </c>
      <c r="D143" s="2">
        <v>-0.25393380978171098</v>
      </c>
      <c r="E143" s="2">
        <v>2.9827445313845198</v>
      </c>
      <c r="F143" s="1">
        <v>143</v>
      </c>
      <c r="G143" s="1">
        <v>-2</v>
      </c>
      <c r="H143" s="2">
        <v>-0.24276451235437699</v>
      </c>
      <c r="I143" s="2">
        <v>-1.11692974273337E-2</v>
      </c>
      <c r="J143" s="1" t="s">
        <v>168</v>
      </c>
      <c r="K143" s="1">
        <v>36</v>
      </c>
      <c r="L143" s="1" t="s">
        <v>39</v>
      </c>
      <c r="M143" s="1" t="s">
        <v>39</v>
      </c>
      <c r="N143" s="2">
        <v>42.603603339118699</v>
      </c>
      <c r="O143" s="2">
        <v>46.6787016828319</v>
      </c>
    </row>
    <row r="144" spans="1:15" x14ac:dyDescent="0.25">
      <c r="A144" s="1">
        <v>142</v>
      </c>
      <c r="B144" s="1">
        <v>266</v>
      </c>
      <c r="C144" t="s">
        <v>191</v>
      </c>
      <c r="D144" s="2">
        <v>-0.25355091188760998</v>
      </c>
      <c r="E144" s="2">
        <v>2.8602633062290601</v>
      </c>
      <c r="F144" s="1">
        <v>141</v>
      </c>
      <c r="G144" s="1">
        <v>1</v>
      </c>
      <c r="H144" s="2">
        <v>-0.24281845528189999</v>
      </c>
      <c r="I144" s="2">
        <v>-1.07324566057102E-2</v>
      </c>
      <c r="J144" s="1" t="s">
        <v>19</v>
      </c>
      <c r="K144" s="1">
        <v>81</v>
      </c>
      <c r="L144" s="1" t="s">
        <v>17</v>
      </c>
      <c r="M144" s="1" t="s">
        <v>17</v>
      </c>
      <c r="N144" s="2">
        <v>69.458400571238997</v>
      </c>
      <c r="O144" s="2">
        <v>74.338437822867405</v>
      </c>
    </row>
    <row r="145" spans="1:15" x14ac:dyDescent="0.25">
      <c r="A145" s="1">
        <v>143</v>
      </c>
      <c r="B145" s="1">
        <v>130</v>
      </c>
      <c r="C145" t="s">
        <v>192</v>
      </c>
      <c r="D145" s="2">
        <v>-0.25028585229644201</v>
      </c>
      <c r="E145" s="2">
        <v>2.87809784185818</v>
      </c>
      <c r="F145" s="1">
        <v>132</v>
      </c>
      <c r="G145" s="1">
        <v>11</v>
      </c>
      <c r="H145" s="2">
        <v>-0.27972666577416599</v>
      </c>
      <c r="I145" s="2">
        <v>2.94408134777236E-2</v>
      </c>
      <c r="J145" s="1" t="s">
        <v>19</v>
      </c>
      <c r="K145" s="1">
        <v>81</v>
      </c>
      <c r="L145" s="1" t="s">
        <v>17</v>
      </c>
      <c r="M145" s="1" t="s">
        <v>17</v>
      </c>
      <c r="N145" s="2">
        <v>74.250959918445105</v>
      </c>
      <c r="O145" s="2">
        <v>79.383191629965296</v>
      </c>
    </row>
    <row r="146" spans="1:15" x14ac:dyDescent="0.25">
      <c r="A146" s="1">
        <v>144</v>
      </c>
      <c r="B146" s="1">
        <v>148</v>
      </c>
      <c r="C146" t="s">
        <v>193</v>
      </c>
      <c r="D146" s="2">
        <v>-0.23667953190972801</v>
      </c>
      <c r="E146" s="2">
        <v>2.96749333188761</v>
      </c>
      <c r="F146" s="1">
        <v>145</v>
      </c>
      <c r="G146" s="1">
        <v>-1</v>
      </c>
      <c r="H146" s="2">
        <v>-0.22430002141729</v>
      </c>
      <c r="I146" s="2">
        <v>-1.23795104924383E-2</v>
      </c>
      <c r="J146" s="1" t="s">
        <v>58</v>
      </c>
      <c r="K146" s="1">
        <v>103</v>
      </c>
      <c r="L146" s="1" t="s">
        <v>39</v>
      </c>
      <c r="M146" s="1" t="s">
        <v>39</v>
      </c>
      <c r="N146" s="2">
        <v>92.008519966307105</v>
      </c>
      <c r="O146" s="2">
        <v>97.570820145100399</v>
      </c>
    </row>
    <row r="147" spans="1:15" x14ac:dyDescent="0.25">
      <c r="A147" s="1">
        <v>145</v>
      </c>
      <c r="B147" s="1">
        <v>95</v>
      </c>
      <c r="C147" t="s">
        <v>194</v>
      </c>
      <c r="D147" s="2">
        <v>-0.23566346739371299</v>
      </c>
      <c r="E147" s="2">
        <v>2.8996099092325598</v>
      </c>
      <c r="F147" s="1">
        <v>146</v>
      </c>
      <c r="G147" s="1">
        <v>-1</v>
      </c>
      <c r="H147" s="2">
        <v>-0.22027365987545899</v>
      </c>
      <c r="I147" s="2">
        <v>-1.53898075182536E-2</v>
      </c>
      <c r="J147" s="1" t="s">
        <v>58</v>
      </c>
      <c r="K147" s="1">
        <v>93</v>
      </c>
      <c r="L147" s="1" t="s">
        <v>189</v>
      </c>
      <c r="M147" s="1" t="s">
        <v>189</v>
      </c>
      <c r="N147" s="2">
        <v>82.789797674199704</v>
      </c>
      <c r="O147" s="2">
        <v>88.091702565667006</v>
      </c>
    </row>
    <row r="148" spans="1:15" x14ac:dyDescent="0.25">
      <c r="A148" s="1">
        <v>146</v>
      </c>
      <c r="B148" s="1">
        <v>187</v>
      </c>
      <c r="C148" t="s">
        <v>195</v>
      </c>
      <c r="D148" s="2">
        <v>-0.22826696709640501</v>
      </c>
      <c r="E148" s="2">
        <v>2.8463253694094099</v>
      </c>
      <c r="F148" s="1">
        <v>148</v>
      </c>
      <c r="G148" s="1">
        <v>-2</v>
      </c>
      <c r="H148" s="2">
        <v>-0.21711367551123301</v>
      </c>
      <c r="I148" s="2">
        <v>-1.1153291585172099E-2</v>
      </c>
      <c r="J148" s="1" t="s">
        <v>21</v>
      </c>
      <c r="K148" s="1">
        <v>64</v>
      </c>
      <c r="L148" s="1" t="s">
        <v>39</v>
      </c>
      <c r="M148" s="1" t="s">
        <v>39</v>
      </c>
      <c r="N148" s="2">
        <v>52.402146876251997</v>
      </c>
      <c r="O148" s="2">
        <v>56.899400197075003</v>
      </c>
    </row>
    <row r="149" spans="1:15" x14ac:dyDescent="0.25">
      <c r="A149" s="1">
        <v>147</v>
      </c>
      <c r="B149" s="1">
        <v>163</v>
      </c>
      <c r="C149" t="s">
        <v>196</v>
      </c>
      <c r="D149" s="2">
        <v>-0.22234364949726601</v>
      </c>
      <c r="E149" s="2">
        <v>2.8698955032468501</v>
      </c>
      <c r="F149" s="1">
        <v>149</v>
      </c>
      <c r="G149" s="1">
        <v>-2</v>
      </c>
      <c r="H149" s="2">
        <v>-0.21349486159639799</v>
      </c>
      <c r="I149" s="2">
        <v>-8.8487879008681807E-3</v>
      </c>
      <c r="J149" s="1" t="s">
        <v>19</v>
      </c>
      <c r="K149" s="1">
        <v>60</v>
      </c>
      <c r="L149" s="1" t="s">
        <v>17</v>
      </c>
      <c r="M149" s="1" t="s">
        <v>17</v>
      </c>
      <c r="N149" s="2">
        <v>56.172051725085097</v>
      </c>
      <c r="O149" s="2">
        <v>60.547344945073498</v>
      </c>
    </row>
    <row r="150" spans="1:15" x14ac:dyDescent="0.25">
      <c r="A150" s="1">
        <v>148</v>
      </c>
      <c r="B150" s="1">
        <v>112</v>
      </c>
      <c r="C150" t="s">
        <v>197</v>
      </c>
      <c r="D150" s="2">
        <v>-0.221010409021172</v>
      </c>
      <c r="E150" s="2">
        <v>2.9309870217714198</v>
      </c>
      <c r="F150" s="1">
        <v>150</v>
      </c>
      <c r="G150" s="1">
        <v>-2</v>
      </c>
      <c r="H150" s="2">
        <v>-0.20746209049731601</v>
      </c>
      <c r="I150" s="2">
        <v>-1.35483185238565E-2</v>
      </c>
      <c r="J150" s="1" t="s">
        <v>26</v>
      </c>
      <c r="K150" s="1">
        <v>52</v>
      </c>
      <c r="L150" s="1" t="s">
        <v>17</v>
      </c>
      <c r="M150" s="1" t="s">
        <v>17</v>
      </c>
      <c r="N150" s="2">
        <v>69.336880255800693</v>
      </c>
      <c r="O150" s="2">
        <v>74.014755559340102</v>
      </c>
    </row>
    <row r="151" spans="1:15" x14ac:dyDescent="0.25">
      <c r="A151" s="1">
        <v>149</v>
      </c>
      <c r="B151" s="1">
        <v>84</v>
      </c>
      <c r="C151" t="s">
        <v>198</v>
      </c>
      <c r="D151" s="2">
        <v>-0.22047008338847601</v>
      </c>
      <c r="E151" s="2">
        <v>2.8480116387196399</v>
      </c>
      <c r="F151" s="1">
        <v>152</v>
      </c>
      <c r="G151" s="1">
        <v>-3</v>
      </c>
      <c r="H151" s="2">
        <v>-0.20665933624633201</v>
      </c>
      <c r="I151" s="2">
        <v>-1.3810747142144E-2</v>
      </c>
      <c r="J151" s="1" t="s">
        <v>129</v>
      </c>
      <c r="K151" s="1">
        <v>88</v>
      </c>
      <c r="L151" s="1" t="s">
        <v>39</v>
      </c>
      <c r="M151" s="1" t="s">
        <v>39</v>
      </c>
      <c r="N151" s="2">
        <v>89.034147187700697</v>
      </c>
      <c r="O151" s="2">
        <v>94.226516567273805</v>
      </c>
    </row>
    <row r="152" spans="1:15" x14ac:dyDescent="0.25">
      <c r="A152" s="1">
        <v>150</v>
      </c>
      <c r="B152" s="1">
        <v>206</v>
      </c>
      <c r="C152" t="s">
        <v>199</v>
      </c>
      <c r="D152" s="2">
        <v>-0.21883955006772601</v>
      </c>
      <c r="E152" s="2">
        <v>2.6951351842845201</v>
      </c>
      <c r="F152" s="1">
        <v>153</v>
      </c>
      <c r="G152" s="1">
        <v>-3</v>
      </c>
      <c r="H152" s="2">
        <v>-0.20533710768805299</v>
      </c>
      <c r="I152" s="2">
        <v>-1.35024423796731E-2</v>
      </c>
      <c r="J152" s="1" t="s">
        <v>200</v>
      </c>
      <c r="K152" s="1">
        <v>74</v>
      </c>
      <c r="L152" s="1" t="s">
        <v>39</v>
      </c>
      <c r="M152" s="1" t="s">
        <v>39</v>
      </c>
      <c r="N152" s="2">
        <v>71.263615022985604</v>
      </c>
      <c r="O152" s="2">
        <v>76.175755140605801</v>
      </c>
    </row>
    <row r="153" spans="1:15" x14ac:dyDescent="0.25">
      <c r="A153" s="1">
        <v>151</v>
      </c>
      <c r="B153" s="1">
        <v>100</v>
      </c>
      <c r="C153" t="s">
        <v>201</v>
      </c>
      <c r="D153" s="2">
        <v>-0.21833237313895501</v>
      </c>
      <c r="E153" s="2">
        <v>2.88358054712891</v>
      </c>
      <c r="F153" s="1">
        <v>151</v>
      </c>
      <c r="G153" s="1">
        <v>0</v>
      </c>
      <c r="H153" s="2">
        <v>-0.20698545993075701</v>
      </c>
      <c r="I153" s="2">
        <v>-1.1346913208198301E-2</v>
      </c>
      <c r="J153" s="1" t="s">
        <v>30</v>
      </c>
      <c r="K153" s="1">
        <v>84</v>
      </c>
      <c r="L153" s="1" t="s">
        <v>17</v>
      </c>
      <c r="M153" s="1" t="s">
        <v>39</v>
      </c>
      <c r="N153" s="2">
        <v>73.710608212995595</v>
      </c>
      <c r="O153" s="2">
        <v>78.614426492545107</v>
      </c>
    </row>
    <row r="154" spans="1:15" x14ac:dyDescent="0.25">
      <c r="A154" s="1">
        <v>152</v>
      </c>
      <c r="B154" s="1">
        <v>104</v>
      </c>
      <c r="C154" t="s">
        <v>202</v>
      </c>
      <c r="D154" s="2">
        <v>-0.21550346780340199</v>
      </c>
      <c r="E154" s="2">
        <v>2.8255956705238998</v>
      </c>
      <c r="F154" s="1">
        <v>155</v>
      </c>
      <c r="G154" s="1">
        <v>-3</v>
      </c>
      <c r="H154" s="2">
        <v>-0.198564716770018</v>
      </c>
      <c r="I154" s="2">
        <v>-1.69387510333842E-2</v>
      </c>
      <c r="J154" s="1" t="s">
        <v>19</v>
      </c>
      <c r="K154" s="1">
        <v>98</v>
      </c>
      <c r="L154" s="1" t="s">
        <v>39</v>
      </c>
      <c r="M154" s="1" t="s">
        <v>39</v>
      </c>
      <c r="N154" s="2">
        <v>94.611061501577197</v>
      </c>
      <c r="O154" s="2">
        <v>100.006164804015</v>
      </c>
    </row>
    <row r="155" spans="1:15" x14ac:dyDescent="0.25">
      <c r="A155" s="1">
        <v>153</v>
      </c>
      <c r="B155" s="1">
        <v>300</v>
      </c>
      <c r="C155" t="s">
        <v>203</v>
      </c>
      <c r="D155" s="2">
        <v>-0.21529853827082701</v>
      </c>
      <c r="E155" s="2">
        <v>2.8075817601233499</v>
      </c>
      <c r="F155" s="1">
        <v>154</v>
      </c>
      <c r="G155" s="1">
        <v>-1</v>
      </c>
      <c r="H155" s="2">
        <v>-0.204265709374187</v>
      </c>
      <c r="I155" s="2">
        <v>-1.103282889664E-2</v>
      </c>
      <c r="J155" s="1" t="s">
        <v>80</v>
      </c>
      <c r="K155" s="1">
        <v>103</v>
      </c>
      <c r="L155" s="1" t="s">
        <v>17</v>
      </c>
      <c r="M155" s="1" t="s">
        <v>146</v>
      </c>
      <c r="N155" s="2">
        <v>76.080701791858004</v>
      </c>
      <c r="O155" s="2">
        <v>81.398587347745504</v>
      </c>
    </row>
    <row r="156" spans="1:15" x14ac:dyDescent="0.25">
      <c r="A156" s="1">
        <v>154</v>
      </c>
      <c r="B156" s="1">
        <v>249</v>
      </c>
      <c r="C156" t="s">
        <v>204</v>
      </c>
      <c r="D156" s="2">
        <v>-0.21489018364194101</v>
      </c>
      <c r="E156" s="2">
        <v>2.8814134000108602</v>
      </c>
      <c r="F156" s="1">
        <v>126</v>
      </c>
      <c r="G156" s="1">
        <v>28</v>
      </c>
      <c r="H156" s="2">
        <v>-0.31132233756373201</v>
      </c>
      <c r="I156" s="2">
        <v>9.6432153921791303E-2</v>
      </c>
      <c r="J156" s="1" t="s">
        <v>88</v>
      </c>
      <c r="K156" s="1">
        <v>85</v>
      </c>
      <c r="L156" s="1" t="s">
        <v>17</v>
      </c>
      <c r="M156" s="1" t="s">
        <v>17</v>
      </c>
      <c r="N156" s="2">
        <v>81.6491915860245</v>
      </c>
      <c r="O156" s="2">
        <v>86.814002254278407</v>
      </c>
    </row>
    <row r="157" spans="1:15" x14ac:dyDescent="0.25">
      <c r="A157" s="1">
        <v>155</v>
      </c>
      <c r="B157" s="1">
        <v>168</v>
      </c>
      <c r="C157" t="s">
        <v>205</v>
      </c>
      <c r="D157" s="2">
        <v>-0.21120546853246</v>
      </c>
      <c r="E157" s="2">
        <v>2.75548756173789</v>
      </c>
      <c r="F157" s="1">
        <v>156</v>
      </c>
      <c r="G157" s="1">
        <v>-1</v>
      </c>
      <c r="H157" s="2">
        <v>-0.19626827752175599</v>
      </c>
      <c r="I157" s="2">
        <v>-1.49371910107035E-2</v>
      </c>
      <c r="J157" s="1" t="s">
        <v>168</v>
      </c>
      <c r="K157" s="1">
        <v>108</v>
      </c>
      <c r="L157" s="1" t="s">
        <v>189</v>
      </c>
      <c r="M157" s="1" t="s">
        <v>89</v>
      </c>
      <c r="N157" s="2">
        <v>139.70260207866099</v>
      </c>
      <c r="O157" s="2">
        <v>147.34184072469799</v>
      </c>
    </row>
    <row r="158" spans="1:15" x14ac:dyDescent="0.25">
      <c r="A158" s="1">
        <v>156</v>
      </c>
      <c r="B158" s="1">
        <v>144</v>
      </c>
      <c r="C158" t="s">
        <v>206</v>
      </c>
      <c r="D158" s="2">
        <v>-0.20563898976217601</v>
      </c>
      <c r="E158" s="2">
        <v>2.7585692780433901</v>
      </c>
      <c r="F158" s="1">
        <v>144</v>
      </c>
      <c r="G158" s="1">
        <v>12</v>
      </c>
      <c r="H158" s="2">
        <v>-0.22566463097119999</v>
      </c>
      <c r="I158" s="2">
        <v>2.0025641209023899E-2</v>
      </c>
      <c r="J158" s="1" t="s">
        <v>19</v>
      </c>
      <c r="K158" s="1">
        <v>104</v>
      </c>
      <c r="L158" s="1" t="s">
        <v>17</v>
      </c>
      <c r="M158" s="1" t="s">
        <v>17</v>
      </c>
      <c r="N158" s="2">
        <v>90.354009953218707</v>
      </c>
      <c r="O158" s="2">
        <v>95.831362541827801</v>
      </c>
    </row>
    <row r="159" spans="1:15" x14ac:dyDescent="0.25">
      <c r="A159" s="1">
        <v>157</v>
      </c>
      <c r="B159" s="1">
        <v>221</v>
      </c>
      <c r="C159" t="s">
        <v>207</v>
      </c>
      <c r="D159" s="2">
        <v>-0.20415389980288901</v>
      </c>
      <c r="E159" s="2">
        <v>2.83646751633662</v>
      </c>
      <c r="F159" s="1">
        <v>157</v>
      </c>
      <c r="G159" s="1">
        <v>0</v>
      </c>
      <c r="H159" s="2">
        <v>-0.195356183280986</v>
      </c>
      <c r="I159" s="2">
        <v>-8.79771652190303E-3</v>
      </c>
      <c r="J159" s="1" t="s">
        <v>19</v>
      </c>
      <c r="K159" s="1">
        <v>85</v>
      </c>
      <c r="L159" s="1" t="s">
        <v>17</v>
      </c>
      <c r="M159" s="1" t="s">
        <v>17</v>
      </c>
      <c r="N159" s="2">
        <v>81.253675430482403</v>
      </c>
      <c r="O159" s="2">
        <v>86.271570615619297</v>
      </c>
    </row>
    <row r="160" spans="1:15" x14ac:dyDescent="0.25">
      <c r="A160" s="1">
        <v>158</v>
      </c>
      <c r="B160" s="1">
        <v>222</v>
      </c>
      <c r="C160" t="s">
        <v>208</v>
      </c>
      <c r="D160" s="2">
        <v>-0.200108088790247</v>
      </c>
      <c r="E160" s="2">
        <v>2.8934600762582199</v>
      </c>
      <c r="F160" s="1">
        <v>158</v>
      </c>
      <c r="G160" s="1">
        <v>0</v>
      </c>
      <c r="H160" s="2">
        <v>-0.19035521249329199</v>
      </c>
      <c r="I160" s="2">
        <v>-9.75287629695493E-3</v>
      </c>
      <c r="J160" s="1" t="s">
        <v>19</v>
      </c>
      <c r="K160" s="1">
        <v>84</v>
      </c>
      <c r="L160" s="1" t="s">
        <v>17</v>
      </c>
      <c r="M160" s="1" t="s">
        <v>17</v>
      </c>
      <c r="N160" s="2">
        <v>68.963435029473004</v>
      </c>
      <c r="O160" s="2">
        <v>73.752327748426595</v>
      </c>
    </row>
    <row r="161" spans="1:15" x14ac:dyDescent="0.25">
      <c r="A161" s="1">
        <v>159</v>
      </c>
      <c r="B161" s="1">
        <v>156</v>
      </c>
      <c r="C161" t="s">
        <v>209</v>
      </c>
      <c r="D161" s="2">
        <v>-0.18378641001979601</v>
      </c>
      <c r="E161" s="2">
        <v>2.9149333896596401</v>
      </c>
      <c r="F161" s="1">
        <v>118</v>
      </c>
      <c r="G161" s="1">
        <v>41</v>
      </c>
      <c r="H161" s="2">
        <v>-0.34425285416541501</v>
      </c>
      <c r="I161" s="2">
        <v>0.160466444145619</v>
      </c>
      <c r="J161" s="1" t="s">
        <v>19</v>
      </c>
      <c r="K161" s="1">
        <v>79</v>
      </c>
      <c r="L161" s="1" t="s">
        <v>17</v>
      </c>
      <c r="M161" s="1" t="s">
        <v>146</v>
      </c>
      <c r="N161" s="2">
        <v>50.469290596398601</v>
      </c>
      <c r="O161" s="2">
        <v>55.604181562028799</v>
      </c>
    </row>
    <row r="162" spans="1:15" x14ac:dyDescent="0.25">
      <c r="A162" s="1">
        <v>160</v>
      </c>
      <c r="B162" s="1">
        <v>296</v>
      </c>
      <c r="C162" t="s">
        <v>210</v>
      </c>
      <c r="D162" s="2">
        <v>-0.18363614589156901</v>
      </c>
      <c r="E162" s="2">
        <v>2.8307816646676698</v>
      </c>
      <c r="F162" s="1">
        <v>160</v>
      </c>
      <c r="G162" s="1">
        <v>0</v>
      </c>
      <c r="H162" s="2">
        <v>-0.17539678524820901</v>
      </c>
      <c r="I162" s="2">
        <v>-8.2393606433597E-3</v>
      </c>
      <c r="J162" s="1" t="s">
        <v>19</v>
      </c>
      <c r="K162" s="1">
        <v>37</v>
      </c>
      <c r="L162" s="1" t="s">
        <v>17</v>
      </c>
      <c r="M162" s="1" t="s">
        <v>17</v>
      </c>
      <c r="N162" s="2">
        <v>44.6676772859105</v>
      </c>
      <c r="O162" s="2">
        <v>48.791811108198303</v>
      </c>
    </row>
    <row r="163" spans="1:15" x14ac:dyDescent="0.25">
      <c r="A163" s="1">
        <v>161</v>
      </c>
      <c r="B163" s="1">
        <v>343</v>
      </c>
      <c r="C163" t="s">
        <v>211</v>
      </c>
      <c r="D163" s="2">
        <v>-0.18107086213128801</v>
      </c>
      <c r="E163" s="2">
        <v>2.72202774496929</v>
      </c>
      <c r="F163" s="1">
        <v>161</v>
      </c>
      <c r="G163" s="1">
        <v>0</v>
      </c>
      <c r="H163" s="2">
        <v>-0.17085922047731</v>
      </c>
      <c r="I163" s="2">
        <v>-1.02116416539779E-2</v>
      </c>
      <c r="J163" s="1" t="s">
        <v>19</v>
      </c>
      <c r="K163" s="1">
        <v>69</v>
      </c>
      <c r="L163" s="1" t="s">
        <v>17</v>
      </c>
      <c r="M163" s="1" t="s">
        <v>17</v>
      </c>
      <c r="N163" s="2">
        <v>62.679883320296099</v>
      </c>
      <c r="O163" s="2">
        <v>67.126702364957396</v>
      </c>
    </row>
    <row r="164" spans="1:15" x14ac:dyDescent="0.25">
      <c r="A164" s="1">
        <v>162</v>
      </c>
      <c r="B164" s="1">
        <v>99</v>
      </c>
      <c r="C164" t="s">
        <v>212</v>
      </c>
      <c r="D164" s="2">
        <v>-0.180058152319856</v>
      </c>
      <c r="E164" s="2">
        <v>2.9040192445340001</v>
      </c>
      <c r="F164" s="1">
        <v>164</v>
      </c>
      <c r="G164" s="1">
        <v>-2</v>
      </c>
      <c r="H164" s="2">
        <v>-0.166581484571526</v>
      </c>
      <c r="I164" s="2">
        <v>-1.34766677483303E-2</v>
      </c>
      <c r="J164" s="1" t="s">
        <v>58</v>
      </c>
      <c r="K164" s="1">
        <v>80</v>
      </c>
      <c r="L164" s="1" t="s">
        <v>189</v>
      </c>
      <c r="M164" s="1" t="s">
        <v>39</v>
      </c>
      <c r="N164" s="2">
        <v>77.163236616105607</v>
      </c>
      <c r="O164" s="2">
        <v>82.295887607281202</v>
      </c>
    </row>
    <row r="165" spans="1:15" x14ac:dyDescent="0.25">
      <c r="A165" s="1">
        <v>163</v>
      </c>
      <c r="B165" s="1">
        <v>189</v>
      </c>
      <c r="C165" t="s">
        <v>213</v>
      </c>
      <c r="D165" s="2">
        <v>-0.17715320654971201</v>
      </c>
      <c r="E165" s="2">
        <v>2.8314154316433302</v>
      </c>
      <c r="F165" s="1">
        <v>166</v>
      </c>
      <c r="G165" s="1">
        <v>-3</v>
      </c>
      <c r="H165" s="2">
        <v>-0.16278673049096901</v>
      </c>
      <c r="I165" s="2">
        <v>-1.43664760587433E-2</v>
      </c>
      <c r="J165" s="1" t="s">
        <v>168</v>
      </c>
      <c r="K165" s="1">
        <v>75</v>
      </c>
      <c r="L165" s="1" t="s">
        <v>39</v>
      </c>
      <c r="M165" s="1" t="s">
        <v>39</v>
      </c>
      <c r="N165" s="2">
        <v>131.155844165351</v>
      </c>
      <c r="O165" s="2">
        <v>137.23019465903801</v>
      </c>
    </row>
    <row r="166" spans="1:15" x14ac:dyDescent="0.25">
      <c r="A166" s="1">
        <v>164</v>
      </c>
      <c r="B166" s="1">
        <v>219</v>
      </c>
      <c r="C166" t="s">
        <v>214</v>
      </c>
      <c r="D166" s="2">
        <v>-0.17583764835059301</v>
      </c>
      <c r="E166" s="2">
        <v>2.88040988885788</v>
      </c>
      <c r="F166" s="1">
        <v>163</v>
      </c>
      <c r="G166" s="1">
        <v>1</v>
      </c>
      <c r="H166" s="2">
        <v>-0.16710707758252</v>
      </c>
      <c r="I166" s="2">
        <v>-8.7305707680726506E-3</v>
      </c>
      <c r="J166" s="1" t="s">
        <v>19</v>
      </c>
      <c r="K166" s="1">
        <v>78</v>
      </c>
      <c r="L166" s="1" t="s">
        <v>17</v>
      </c>
      <c r="M166" s="1" t="s">
        <v>17</v>
      </c>
      <c r="N166" s="2">
        <v>71.709040633417203</v>
      </c>
      <c r="O166" s="2">
        <v>76.554985378383606</v>
      </c>
    </row>
    <row r="167" spans="1:15" x14ac:dyDescent="0.25">
      <c r="A167" s="1">
        <v>165</v>
      </c>
      <c r="B167" s="1">
        <v>285</v>
      </c>
      <c r="C167" t="s">
        <v>215</v>
      </c>
      <c r="D167" s="2">
        <v>-0.17539739737129001</v>
      </c>
      <c r="E167" s="2">
        <v>2.8534415003041902</v>
      </c>
      <c r="F167" s="1">
        <v>165</v>
      </c>
      <c r="G167" s="1">
        <v>0</v>
      </c>
      <c r="H167" s="2">
        <v>-0.165590307689856</v>
      </c>
      <c r="I167" s="2">
        <v>-9.80708968143423E-3</v>
      </c>
      <c r="J167" s="1" t="s">
        <v>88</v>
      </c>
      <c r="K167" s="1">
        <v>86</v>
      </c>
      <c r="L167" s="1" t="s">
        <v>17</v>
      </c>
      <c r="M167" s="1" t="s">
        <v>17</v>
      </c>
      <c r="N167" s="2">
        <v>77.003214438559198</v>
      </c>
      <c r="O167" s="2">
        <v>81.940754488251102</v>
      </c>
    </row>
    <row r="168" spans="1:15" x14ac:dyDescent="0.25">
      <c r="A168" s="1">
        <v>166</v>
      </c>
      <c r="B168" s="1">
        <v>258</v>
      </c>
      <c r="C168" t="s">
        <v>216</v>
      </c>
      <c r="D168" s="2">
        <v>-0.16854637184928201</v>
      </c>
      <c r="E168" s="2">
        <v>2.7568807723975399</v>
      </c>
      <c r="F168" s="1">
        <v>168</v>
      </c>
      <c r="G168" s="1">
        <v>-2</v>
      </c>
      <c r="H168" s="2">
        <v>-0.15775225007954799</v>
      </c>
      <c r="I168" s="2">
        <v>-1.0794121769733701E-2</v>
      </c>
      <c r="J168" s="1" t="s">
        <v>19</v>
      </c>
      <c r="K168" s="1">
        <v>83</v>
      </c>
      <c r="L168" s="1" t="s">
        <v>17</v>
      </c>
      <c r="M168" s="1" t="s">
        <v>17</v>
      </c>
      <c r="N168" s="2">
        <v>77.5555846798201</v>
      </c>
      <c r="O168" s="2">
        <v>82.456618667562694</v>
      </c>
    </row>
    <row r="169" spans="1:15" x14ac:dyDescent="0.25">
      <c r="A169" s="1">
        <v>167</v>
      </c>
      <c r="B169" s="1">
        <v>129</v>
      </c>
      <c r="C169" t="s">
        <v>217</v>
      </c>
      <c r="D169" s="2">
        <v>-0.16439415618133499</v>
      </c>
      <c r="E169" s="2">
        <v>2.8252496081434999</v>
      </c>
      <c r="F169" s="1">
        <v>170</v>
      </c>
      <c r="G169" s="1">
        <v>-3</v>
      </c>
      <c r="H169" s="2">
        <v>-0.14893772510669701</v>
      </c>
      <c r="I169" s="2">
        <v>-1.54564310746376E-2</v>
      </c>
      <c r="J169" s="1" t="s">
        <v>28</v>
      </c>
      <c r="K169" s="1">
        <v>91</v>
      </c>
      <c r="L169" s="1" t="s">
        <v>39</v>
      </c>
      <c r="M169" s="1" t="s">
        <v>39</v>
      </c>
      <c r="N169" s="2">
        <v>90.065931982595799</v>
      </c>
      <c r="O169" s="2">
        <v>95.333054344211106</v>
      </c>
    </row>
    <row r="170" spans="1:15" x14ac:dyDescent="0.25">
      <c r="A170" s="1">
        <v>168</v>
      </c>
      <c r="B170" s="1">
        <v>328</v>
      </c>
      <c r="C170" t="s">
        <v>218</v>
      </c>
      <c r="D170" s="2">
        <v>-0.15731027332714501</v>
      </c>
      <c r="E170" s="2">
        <v>2.7500878074203601</v>
      </c>
      <c r="F170" s="1">
        <v>171</v>
      </c>
      <c r="G170" s="1">
        <v>-3</v>
      </c>
      <c r="H170" s="2">
        <v>-0.14644867259224201</v>
      </c>
      <c r="I170" s="2">
        <v>-1.0861600734903E-2</v>
      </c>
      <c r="J170" s="1" t="s">
        <v>56</v>
      </c>
      <c r="K170" s="1">
        <v>83</v>
      </c>
      <c r="L170" s="1" t="s">
        <v>17</v>
      </c>
      <c r="M170" s="1" t="s">
        <v>17</v>
      </c>
      <c r="N170" s="2">
        <v>78.420879798707304</v>
      </c>
      <c r="O170" s="2">
        <v>83.463689335694298</v>
      </c>
    </row>
    <row r="171" spans="1:15" x14ac:dyDescent="0.25">
      <c r="A171" s="1">
        <v>169</v>
      </c>
      <c r="B171" s="1">
        <v>336</v>
      </c>
      <c r="C171" t="s">
        <v>219</v>
      </c>
      <c r="D171" s="2">
        <v>-0.15405712237763999</v>
      </c>
      <c r="E171" s="2">
        <v>2.7967178027908499</v>
      </c>
      <c r="F171" s="1">
        <v>172</v>
      </c>
      <c r="G171" s="1">
        <v>-3</v>
      </c>
      <c r="H171" s="2">
        <v>-0.14491855833068501</v>
      </c>
      <c r="I171" s="2">
        <v>-9.1385640469551204E-3</v>
      </c>
      <c r="J171" s="1" t="s">
        <v>24</v>
      </c>
      <c r="K171" s="1">
        <v>74</v>
      </c>
      <c r="L171" s="1" t="s">
        <v>17</v>
      </c>
      <c r="M171" s="1" t="s">
        <v>17</v>
      </c>
      <c r="N171" s="2">
        <v>64.862905294223097</v>
      </c>
      <c r="O171" s="2">
        <v>69.584957373004499</v>
      </c>
    </row>
    <row r="172" spans="1:15" x14ac:dyDescent="0.25">
      <c r="A172" s="1">
        <v>170</v>
      </c>
      <c r="B172" s="1">
        <v>416</v>
      </c>
      <c r="C172" t="s">
        <v>220</v>
      </c>
      <c r="D172" s="2">
        <v>-0.13691831336976701</v>
      </c>
      <c r="E172" s="2">
        <v>2.8709900994791502</v>
      </c>
      <c r="F172" s="1">
        <v>175</v>
      </c>
      <c r="G172" s="1">
        <v>-5</v>
      </c>
      <c r="H172" s="2">
        <v>-0.126911082699559</v>
      </c>
      <c r="I172" s="2">
        <v>-1.00072306702084E-2</v>
      </c>
      <c r="J172" s="1" t="s">
        <v>19</v>
      </c>
      <c r="K172" s="1">
        <v>77</v>
      </c>
      <c r="L172" s="1" t="s">
        <v>17</v>
      </c>
      <c r="M172" s="1" t="s">
        <v>17</v>
      </c>
      <c r="N172" s="2">
        <v>69.757994953386202</v>
      </c>
      <c r="O172" s="2">
        <v>74.703944420489194</v>
      </c>
    </row>
    <row r="173" spans="1:15" x14ac:dyDescent="0.25">
      <c r="A173" s="1">
        <v>171</v>
      </c>
      <c r="B173" s="1">
        <v>137</v>
      </c>
      <c r="C173" t="s">
        <v>221</v>
      </c>
      <c r="D173" s="2">
        <v>-0.13505732838346299</v>
      </c>
      <c r="E173" s="2">
        <v>2.9618890188667</v>
      </c>
      <c r="F173" s="1">
        <v>135</v>
      </c>
      <c r="G173" s="1">
        <v>36</v>
      </c>
      <c r="H173" s="2">
        <v>-0.25886599482417</v>
      </c>
      <c r="I173" s="2">
        <v>0.123808666440707</v>
      </c>
      <c r="J173" s="1" t="s">
        <v>19</v>
      </c>
      <c r="K173" s="1">
        <v>81</v>
      </c>
      <c r="L173" s="1" t="s">
        <v>17</v>
      </c>
      <c r="M173" s="1" t="s">
        <v>17</v>
      </c>
      <c r="N173" s="2">
        <v>70.992812824883899</v>
      </c>
      <c r="O173" s="2">
        <v>75.986993450058407</v>
      </c>
    </row>
    <row r="174" spans="1:15" x14ac:dyDescent="0.25">
      <c r="A174" s="1">
        <v>172</v>
      </c>
      <c r="B174" s="1">
        <v>165</v>
      </c>
      <c r="C174" t="s">
        <v>222</v>
      </c>
      <c r="D174" s="2">
        <v>-0.12933778821062999</v>
      </c>
      <c r="E174" s="2">
        <v>2.68249547020093</v>
      </c>
      <c r="F174" s="1">
        <v>176</v>
      </c>
      <c r="G174" s="1">
        <v>-4</v>
      </c>
      <c r="H174" s="2">
        <v>-0.116539786241941</v>
      </c>
      <c r="I174" s="2">
        <v>-1.27980019686895E-2</v>
      </c>
      <c r="J174" s="1" t="s">
        <v>21</v>
      </c>
      <c r="K174" s="1">
        <v>100</v>
      </c>
      <c r="L174" s="1" t="s">
        <v>189</v>
      </c>
      <c r="M174" s="1" t="s">
        <v>89</v>
      </c>
      <c r="N174" s="2">
        <v>76.904706844132306</v>
      </c>
      <c r="O174" s="2">
        <v>82.232722017306301</v>
      </c>
    </row>
    <row r="175" spans="1:15" x14ac:dyDescent="0.25">
      <c r="A175" s="1">
        <v>173</v>
      </c>
      <c r="B175" s="1">
        <v>198</v>
      </c>
      <c r="C175" t="s">
        <v>223</v>
      </c>
      <c r="D175" s="2">
        <v>-0.12592383625123399</v>
      </c>
      <c r="E175" s="2">
        <v>2.8150155721683698</v>
      </c>
      <c r="F175" s="1">
        <v>178</v>
      </c>
      <c r="G175" s="1">
        <v>-5</v>
      </c>
      <c r="H175" s="2">
        <v>-0.112972640100011</v>
      </c>
      <c r="I175" s="2">
        <v>-1.29511961512229E-2</v>
      </c>
      <c r="J175" s="1" t="s">
        <v>143</v>
      </c>
      <c r="K175" s="1">
        <v>63</v>
      </c>
      <c r="L175" s="1" t="s">
        <v>189</v>
      </c>
      <c r="M175" s="1" t="s">
        <v>39</v>
      </c>
      <c r="N175" s="2">
        <v>62.959644939472803</v>
      </c>
      <c r="O175" s="2">
        <v>67.469728948688996</v>
      </c>
    </row>
    <row r="176" spans="1:15" x14ac:dyDescent="0.25">
      <c r="A176" s="1">
        <v>174</v>
      </c>
      <c r="B176" s="1">
        <v>250</v>
      </c>
      <c r="C176" t="s">
        <v>224</v>
      </c>
      <c r="D176" s="2">
        <v>-0.124896420026266</v>
      </c>
      <c r="E176" s="2">
        <v>3.0375831073096902</v>
      </c>
      <c r="F176" s="1">
        <v>177</v>
      </c>
      <c r="G176" s="1">
        <v>-3</v>
      </c>
      <c r="H176" s="2">
        <v>-0.113412247508431</v>
      </c>
      <c r="I176" s="2">
        <v>-1.1484172517835499E-2</v>
      </c>
      <c r="J176" s="1" t="s">
        <v>19</v>
      </c>
      <c r="K176" s="1">
        <v>84</v>
      </c>
      <c r="L176" s="1" t="s">
        <v>146</v>
      </c>
      <c r="M176" s="1" t="s">
        <v>146</v>
      </c>
      <c r="N176" s="2">
        <v>66.865453561491094</v>
      </c>
      <c r="O176" s="2">
        <v>71.582852712566606</v>
      </c>
    </row>
    <row r="177" spans="1:15" x14ac:dyDescent="0.25">
      <c r="A177" s="1">
        <v>175</v>
      </c>
      <c r="B177" s="1">
        <v>69</v>
      </c>
      <c r="C177" t="s">
        <v>225</v>
      </c>
      <c r="D177" s="2">
        <v>-0.12468603462665501</v>
      </c>
      <c r="E177" s="2">
        <v>2.9918556412793298</v>
      </c>
      <c r="F177" s="1">
        <v>189</v>
      </c>
      <c r="G177" s="1">
        <v>-14</v>
      </c>
      <c r="H177" s="2">
        <v>-7.9418254259695703E-2</v>
      </c>
      <c r="I177" s="2">
        <v>-4.5267780366959803E-2</v>
      </c>
      <c r="J177" s="1" t="s">
        <v>88</v>
      </c>
      <c r="K177" s="1">
        <v>96</v>
      </c>
      <c r="L177" s="1" t="s">
        <v>17</v>
      </c>
      <c r="M177" s="1" t="s">
        <v>146</v>
      </c>
      <c r="N177" s="2">
        <v>88.986999494285897</v>
      </c>
      <c r="O177" s="2">
        <v>94.308755648539105</v>
      </c>
    </row>
    <row r="178" spans="1:15" x14ac:dyDescent="0.25">
      <c r="A178" s="1">
        <v>176</v>
      </c>
      <c r="B178" s="1">
        <v>109</v>
      </c>
      <c r="C178" t="s">
        <v>226</v>
      </c>
      <c r="D178" s="2">
        <v>-0.12363352475990801</v>
      </c>
      <c r="E178" s="2">
        <v>2.8360096230648901</v>
      </c>
      <c r="F178" s="1">
        <v>179</v>
      </c>
      <c r="G178" s="1">
        <v>-3</v>
      </c>
      <c r="H178" s="2">
        <v>-0.10964960675758401</v>
      </c>
      <c r="I178" s="2">
        <v>-1.3983918002323599E-2</v>
      </c>
      <c r="J178" s="1" t="s">
        <v>28</v>
      </c>
      <c r="K178" s="1">
        <v>88</v>
      </c>
      <c r="L178" s="1" t="s">
        <v>39</v>
      </c>
      <c r="M178" s="1" t="s">
        <v>39</v>
      </c>
      <c r="N178" s="2">
        <v>83.122572253307595</v>
      </c>
      <c r="O178" s="2">
        <v>88.315340512028101</v>
      </c>
    </row>
    <row r="179" spans="1:15" x14ac:dyDescent="0.25">
      <c r="A179" s="1">
        <v>177</v>
      </c>
      <c r="B179" s="1">
        <v>311</v>
      </c>
      <c r="C179" t="s">
        <v>227</v>
      </c>
      <c r="D179" s="2">
        <v>-0.12279086425612</v>
      </c>
      <c r="E179" s="2">
        <v>2.83666024472394</v>
      </c>
      <c r="F179" s="1">
        <v>173</v>
      </c>
      <c r="G179" s="1">
        <v>4</v>
      </c>
      <c r="H179" s="2">
        <v>-0.134956637567786</v>
      </c>
      <c r="I179" s="2">
        <v>1.2165773311666E-2</v>
      </c>
      <c r="J179" s="1" t="s">
        <v>228</v>
      </c>
      <c r="K179" s="1">
        <v>79</v>
      </c>
      <c r="L179" s="1" t="s">
        <v>17</v>
      </c>
      <c r="M179" s="1" t="s">
        <v>17</v>
      </c>
      <c r="N179" s="2">
        <v>76.390658090084003</v>
      </c>
      <c r="O179" s="2">
        <v>81.302612671476794</v>
      </c>
    </row>
    <row r="180" spans="1:15" x14ac:dyDescent="0.25">
      <c r="A180" s="1">
        <v>178</v>
      </c>
      <c r="B180" s="1">
        <v>177</v>
      </c>
      <c r="C180" t="s">
        <v>229</v>
      </c>
      <c r="D180" s="2">
        <v>-0.12148341687623999</v>
      </c>
      <c r="E180" s="2">
        <v>2.72592285980057</v>
      </c>
      <c r="F180" s="1">
        <v>174</v>
      </c>
      <c r="G180" s="1">
        <v>4</v>
      </c>
      <c r="H180" s="2">
        <v>-0.128727539683343</v>
      </c>
      <c r="I180" s="2">
        <v>7.2441228071026698E-3</v>
      </c>
      <c r="J180" s="1" t="s">
        <v>19</v>
      </c>
      <c r="K180" s="1">
        <v>105</v>
      </c>
      <c r="L180" s="1" t="s">
        <v>17</v>
      </c>
      <c r="M180" s="1" t="s">
        <v>17</v>
      </c>
      <c r="N180" s="2">
        <v>90.154481139330898</v>
      </c>
      <c r="O180" s="2">
        <v>95.422368213516293</v>
      </c>
    </row>
    <row r="181" spans="1:15" x14ac:dyDescent="0.25">
      <c r="A181" s="1">
        <v>179</v>
      </c>
      <c r="B181" s="1">
        <v>143</v>
      </c>
      <c r="C181" t="s">
        <v>230</v>
      </c>
      <c r="D181" s="2">
        <v>-0.11805704160486701</v>
      </c>
      <c r="E181" s="2">
        <v>2.8799082098439701</v>
      </c>
      <c r="F181" s="1">
        <v>180</v>
      </c>
      <c r="G181" s="1">
        <v>-1</v>
      </c>
      <c r="H181" s="2">
        <v>-0.103958566088357</v>
      </c>
      <c r="I181" s="2">
        <v>-1.40984755165096E-2</v>
      </c>
      <c r="J181" s="1" t="s">
        <v>116</v>
      </c>
      <c r="K181" s="1">
        <v>99</v>
      </c>
      <c r="L181" s="1" t="s">
        <v>39</v>
      </c>
      <c r="M181" s="1" t="s">
        <v>39</v>
      </c>
      <c r="N181" s="2">
        <v>85.4078226860737</v>
      </c>
      <c r="O181" s="2">
        <v>90.567071373207199</v>
      </c>
    </row>
    <row r="182" spans="1:15" x14ac:dyDescent="0.25">
      <c r="A182" s="1">
        <v>180</v>
      </c>
      <c r="B182" s="1">
        <v>81</v>
      </c>
      <c r="C182" t="s">
        <v>231</v>
      </c>
      <c r="D182" s="2">
        <v>-0.112755567844411</v>
      </c>
      <c r="E182" s="2">
        <v>2.6494221941292202</v>
      </c>
      <c r="F182" s="1">
        <v>184</v>
      </c>
      <c r="G182" s="1">
        <v>-4</v>
      </c>
      <c r="H182" s="2">
        <v>-9.6983871128512505E-2</v>
      </c>
      <c r="I182" s="2">
        <v>-1.5771696715898301E-2</v>
      </c>
      <c r="J182" s="1" t="s">
        <v>88</v>
      </c>
      <c r="K182" s="1">
        <v>113</v>
      </c>
      <c r="L182" s="1" t="s">
        <v>131</v>
      </c>
      <c r="M182" s="1" t="s">
        <v>131</v>
      </c>
      <c r="N182" s="2">
        <v>98.988374033441502</v>
      </c>
      <c r="O182" s="2">
        <v>104.457199406263</v>
      </c>
    </row>
    <row r="183" spans="1:15" x14ac:dyDescent="0.25">
      <c r="A183" s="1">
        <v>181</v>
      </c>
      <c r="B183" s="1">
        <v>277</v>
      </c>
      <c r="C183" t="s">
        <v>232</v>
      </c>
      <c r="D183" s="2">
        <v>-0.111878866752309</v>
      </c>
      <c r="E183" s="2">
        <v>2.77713628411728</v>
      </c>
      <c r="F183" s="1">
        <v>181</v>
      </c>
      <c r="G183" s="1">
        <v>0</v>
      </c>
      <c r="H183" s="2">
        <v>-0.101288862912258</v>
      </c>
      <c r="I183" s="2">
        <v>-1.0590003840050899E-2</v>
      </c>
      <c r="J183" s="1" t="s">
        <v>19</v>
      </c>
      <c r="K183" s="1">
        <v>98</v>
      </c>
      <c r="L183" s="1" t="s">
        <v>17</v>
      </c>
      <c r="M183" s="1" t="s">
        <v>17</v>
      </c>
      <c r="N183" s="2">
        <v>91.455486258885003</v>
      </c>
      <c r="O183" s="2">
        <v>96.816960174936398</v>
      </c>
    </row>
    <row r="184" spans="1:15" x14ac:dyDescent="0.25">
      <c r="A184" s="1">
        <v>182</v>
      </c>
      <c r="B184" s="1">
        <v>167</v>
      </c>
      <c r="C184" t="s">
        <v>233</v>
      </c>
      <c r="D184" s="2">
        <v>-0.111650391112721</v>
      </c>
      <c r="E184" s="2">
        <v>2.7888329031353898</v>
      </c>
      <c r="F184" s="1">
        <v>182</v>
      </c>
      <c r="G184" s="1">
        <v>0</v>
      </c>
      <c r="H184" s="2">
        <v>-0.100493217932662</v>
      </c>
      <c r="I184" s="2">
        <v>-1.1157173180059401E-2</v>
      </c>
      <c r="J184" s="1" t="s">
        <v>19</v>
      </c>
      <c r="K184" s="1">
        <v>94</v>
      </c>
      <c r="L184" s="1" t="s">
        <v>17</v>
      </c>
      <c r="M184" s="1" t="s">
        <v>17</v>
      </c>
      <c r="N184" s="2">
        <v>79.759350722149804</v>
      </c>
      <c r="O184" s="2">
        <v>84.858184681940102</v>
      </c>
    </row>
    <row r="185" spans="1:15" x14ac:dyDescent="0.25">
      <c r="A185" s="1">
        <v>183</v>
      </c>
      <c r="B185" s="1">
        <v>70</v>
      </c>
      <c r="C185" t="s">
        <v>234</v>
      </c>
      <c r="D185" s="2">
        <v>-0.11115933656652</v>
      </c>
      <c r="E185" s="2">
        <v>2.7977347121876499</v>
      </c>
      <c r="F185" s="1">
        <v>186</v>
      </c>
      <c r="G185" s="1">
        <v>-3</v>
      </c>
      <c r="H185" s="2">
        <v>-9.4343911842226597E-2</v>
      </c>
      <c r="I185" s="2">
        <v>-1.6815424724293301E-2</v>
      </c>
      <c r="J185" s="1" t="s">
        <v>88</v>
      </c>
      <c r="K185" s="1">
        <v>100</v>
      </c>
      <c r="L185" s="1" t="s">
        <v>112</v>
      </c>
      <c r="M185" s="1" t="s">
        <v>131</v>
      </c>
      <c r="N185" s="2">
        <v>91.182869640612793</v>
      </c>
      <c r="O185" s="2">
        <v>96.411453623431299</v>
      </c>
    </row>
    <row r="186" spans="1:15" x14ac:dyDescent="0.25">
      <c r="A186" s="1">
        <v>184</v>
      </c>
      <c r="B186" s="1">
        <v>175</v>
      </c>
      <c r="C186" t="s">
        <v>235</v>
      </c>
      <c r="D186" s="2">
        <v>-0.109464597997218</v>
      </c>
      <c r="E186" s="2">
        <v>2.8950051150213199</v>
      </c>
      <c r="F186" s="1">
        <v>183</v>
      </c>
      <c r="G186" s="1">
        <v>1</v>
      </c>
      <c r="H186" s="2">
        <v>-9.8124494623839098E-2</v>
      </c>
      <c r="I186" s="2">
        <v>-1.1340103373379E-2</v>
      </c>
      <c r="J186" s="1" t="s">
        <v>19</v>
      </c>
      <c r="K186" s="1">
        <v>53</v>
      </c>
      <c r="L186" s="1" t="s">
        <v>17</v>
      </c>
      <c r="M186" s="1" t="s">
        <v>17</v>
      </c>
      <c r="N186" s="2">
        <v>56.271638645191302</v>
      </c>
      <c r="O186" s="2">
        <v>60.553801411913902</v>
      </c>
    </row>
    <row r="187" spans="1:15" x14ac:dyDescent="0.25">
      <c r="A187" s="1">
        <v>185</v>
      </c>
      <c r="B187" s="1">
        <v>210</v>
      </c>
      <c r="C187" t="s">
        <v>236</v>
      </c>
      <c r="D187" s="2">
        <v>-0.108764903481414</v>
      </c>
      <c r="E187" s="2">
        <v>2.9314682864087001</v>
      </c>
      <c r="F187" s="1">
        <v>197</v>
      </c>
      <c r="G187" s="1">
        <v>-12</v>
      </c>
      <c r="H187" s="2">
        <v>-3.6473147609613503E-2</v>
      </c>
      <c r="I187" s="2">
        <v>-7.2291755871800298E-2</v>
      </c>
      <c r="J187" s="1" t="s">
        <v>19</v>
      </c>
      <c r="K187" s="1">
        <v>87</v>
      </c>
      <c r="L187" s="1" t="s">
        <v>17</v>
      </c>
      <c r="M187" s="1" t="s">
        <v>17</v>
      </c>
      <c r="N187" s="2">
        <v>81.686803339247604</v>
      </c>
      <c r="O187" s="2">
        <v>86.761458951295793</v>
      </c>
    </row>
    <row r="188" spans="1:15" x14ac:dyDescent="0.25">
      <c r="A188" s="1">
        <v>186</v>
      </c>
      <c r="B188" s="1">
        <v>147</v>
      </c>
      <c r="C188" t="s">
        <v>237</v>
      </c>
      <c r="D188" s="2">
        <v>-0.107474527676924</v>
      </c>
      <c r="E188" s="2">
        <v>2.7840137922097599</v>
      </c>
      <c r="F188" s="1">
        <v>185</v>
      </c>
      <c r="G188" s="1">
        <v>1</v>
      </c>
      <c r="H188" s="2">
        <v>-9.5892474616874807E-2</v>
      </c>
      <c r="I188" s="2">
        <v>-1.15820530600489E-2</v>
      </c>
      <c r="J188" s="1" t="s">
        <v>19</v>
      </c>
      <c r="K188" s="1">
        <v>74</v>
      </c>
      <c r="L188" s="1" t="s">
        <v>17</v>
      </c>
      <c r="M188" s="1" t="s">
        <v>17</v>
      </c>
      <c r="N188" s="2">
        <v>107.588941602567</v>
      </c>
      <c r="O188" s="2">
        <v>114.06668349640201</v>
      </c>
    </row>
    <row r="189" spans="1:15" x14ac:dyDescent="0.25">
      <c r="A189" s="1">
        <v>187</v>
      </c>
      <c r="B189" s="1">
        <v>160</v>
      </c>
      <c r="C189" t="s">
        <v>238</v>
      </c>
      <c r="D189" s="2">
        <v>-0.106994768450049</v>
      </c>
      <c r="E189" s="2">
        <v>2.8014481150288799</v>
      </c>
      <c r="F189" s="1">
        <v>187</v>
      </c>
      <c r="G189" s="1">
        <v>0</v>
      </c>
      <c r="H189" s="2">
        <v>-9.1536792945496506E-2</v>
      </c>
      <c r="I189" s="2">
        <v>-1.54579755045526E-2</v>
      </c>
      <c r="J189" s="1" t="s">
        <v>30</v>
      </c>
      <c r="K189" s="1">
        <v>87</v>
      </c>
      <c r="L189" s="1" t="s">
        <v>189</v>
      </c>
      <c r="M189" s="1" t="s">
        <v>39</v>
      </c>
      <c r="N189" s="2">
        <v>82.465631500696603</v>
      </c>
      <c r="O189" s="2">
        <v>87.534522858153096</v>
      </c>
    </row>
    <row r="190" spans="1:15" x14ac:dyDescent="0.25">
      <c r="A190" s="1">
        <v>188</v>
      </c>
      <c r="B190" s="1">
        <v>203</v>
      </c>
      <c r="C190" t="s">
        <v>239</v>
      </c>
      <c r="D190" s="2">
        <v>-0.100562466344766</v>
      </c>
      <c r="E190" s="2">
        <v>3.02027131929328</v>
      </c>
      <c r="F190" s="1">
        <v>169</v>
      </c>
      <c r="G190" s="1">
        <v>19</v>
      </c>
      <c r="H190" s="2">
        <v>-0.14975195813666001</v>
      </c>
      <c r="I190" s="2">
        <v>4.9189491791894503E-2</v>
      </c>
      <c r="J190" s="1" t="s">
        <v>19</v>
      </c>
      <c r="K190" s="1">
        <v>85</v>
      </c>
      <c r="L190" s="1" t="s">
        <v>17</v>
      </c>
      <c r="M190" s="1" t="s">
        <v>17</v>
      </c>
      <c r="N190" s="2">
        <v>82.852629627948502</v>
      </c>
      <c r="O190" s="2">
        <v>87.941228438644998</v>
      </c>
    </row>
    <row r="191" spans="1:15" x14ac:dyDescent="0.25">
      <c r="A191" s="1">
        <v>189</v>
      </c>
      <c r="B191" s="1">
        <v>157</v>
      </c>
      <c r="C191" t="s">
        <v>240</v>
      </c>
      <c r="D191" s="2">
        <v>-9.8901425248852898E-2</v>
      </c>
      <c r="E191" s="2">
        <v>2.7208025211042601</v>
      </c>
      <c r="F191" s="1">
        <v>188</v>
      </c>
      <c r="G191" s="1">
        <v>1</v>
      </c>
      <c r="H191" s="2">
        <v>-8.8269205719873498E-2</v>
      </c>
      <c r="I191" s="2">
        <v>-1.06322195289794E-2</v>
      </c>
      <c r="J191" s="1" t="s">
        <v>80</v>
      </c>
      <c r="K191" s="1">
        <v>78</v>
      </c>
      <c r="L191" s="1" t="s">
        <v>17</v>
      </c>
      <c r="M191" s="1" t="s">
        <v>17</v>
      </c>
      <c r="N191" s="2">
        <v>75.705352690169306</v>
      </c>
      <c r="O191" s="2">
        <v>80.585121022256303</v>
      </c>
    </row>
    <row r="192" spans="1:15" x14ac:dyDescent="0.25">
      <c r="A192" s="1">
        <v>190</v>
      </c>
      <c r="B192" s="1">
        <v>121</v>
      </c>
      <c r="C192" t="s">
        <v>241</v>
      </c>
      <c r="D192" s="2">
        <v>-8.6523410614873106E-2</v>
      </c>
      <c r="E192" s="2">
        <v>2.8935254772342498</v>
      </c>
      <c r="F192" s="1">
        <v>190</v>
      </c>
      <c r="G192" s="1">
        <v>0</v>
      </c>
      <c r="H192" s="2">
        <v>-7.4503555936034804E-2</v>
      </c>
      <c r="I192" s="2">
        <v>-1.20198546788383E-2</v>
      </c>
      <c r="J192" s="1" t="s">
        <v>30</v>
      </c>
      <c r="K192" s="1">
        <v>79</v>
      </c>
      <c r="L192" s="1" t="s">
        <v>39</v>
      </c>
      <c r="M192" s="1" t="s">
        <v>39</v>
      </c>
      <c r="N192" s="2">
        <v>76.207732376945103</v>
      </c>
      <c r="O192" s="2">
        <v>81.241673359715307</v>
      </c>
    </row>
    <row r="193" spans="1:15" x14ac:dyDescent="0.25">
      <c r="A193" s="1">
        <v>191</v>
      </c>
      <c r="B193" s="1">
        <v>107</v>
      </c>
      <c r="C193" t="s">
        <v>242</v>
      </c>
      <c r="D193" s="2">
        <v>-7.7275186878246901E-2</v>
      </c>
      <c r="E193" s="2">
        <v>2.7482185509037298</v>
      </c>
      <c r="F193" s="1">
        <v>195</v>
      </c>
      <c r="G193" s="1">
        <v>-4</v>
      </c>
      <c r="H193" s="2">
        <v>-5.1186299517991397E-2</v>
      </c>
      <c r="I193" s="2">
        <v>-2.6088887360255501E-2</v>
      </c>
      <c r="J193" s="1" t="s">
        <v>67</v>
      </c>
      <c r="K193" s="1">
        <v>81</v>
      </c>
      <c r="L193" s="1" t="s">
        <v>17</v>
      </c>
      <c r="M193" s="1" t="s">
        <v>17</v>
      </c>
      <c r="N193" s="2">
        <v>79.184028807553901</v>
      </c>
      <c r="O193" s="2">
        <v>84.1898651916473</v>
      </c>
    </row>
    <row r="194" spans="1:15" x14ac:dyDescent="0.25">
      <c r="A194" s="1">
        <v>192</v>
      </c>
      <c r="B194" s="1">
        <v>334</v>
      </c>
      <c r="C194" t="s">
        <v>243</v>
      </c>
      <c r="D194" s="2">
        <v>-6.9815057562875496E-2</v>
      </c>
      <c r="E194" s="2">
        <v>2.8729180093819702</v>
      </c>
      <c r="F194" s="1">
        <v>192</v>
      </c>
      <c r="G194" s="1">
        <v>0</v>
      </c>
      <c r="H194" s="2">
        <v>-6.0535399952235398E-2</v>
      </c>
      <c r="I194" s="2">
        <v>-9.2796576106400994E-3</v>
      </c>
      <c r="J194" s="1" t="s">
        <v>19</v>
      </c>
      <c r="K194" s="1">
        <v>98</v>
      </c>
      <c r="L194" s="1" t="s">
        <v>17</v>
      </c>
      <c r="M194" s="1" t="s">
        <v>146</v>
      </c>
      <c r="N194" s="2">
        <v>74.553419473702107</v>
      </c>
      <c r="O194" s="2">
        <v>79.8454947968347</v>
      </c>
    </row>
    <row r="195" spans="1:15" x14ac:dyDescent="0.25">
      <c r="A195" s="1">
        <v>193</v>
      </c>
      <c r="B195" s="1">
        <v>140</v>
      </c>
      <c r="C195" t="s">
        <v>244</v>
      </c>
      <c r="D195" s="2">
        <v>-6.9329794240874806E-2</v>
      </c>
      <c r="E195" s="2">
        <v>2.94919400634166</v>
      </c>
      <c r="F195" s="1">
        <v>194</v>
      </c>
      <c r="G195" s="1">
        <v>-1</v>
      </c>
      <c r="H195" s="2">
        <v>-5.6568985083364602E-2</v>
      </c>
      <c r="I195" s="2">
        <v>-1.27608091575101E-2</v>
      </c>
      <c r="J195" s="1" t="s">
        <v>141</v>
      </c>
      <c r="K195" s="1">
        <v>99</v>
      </c>
      <c r="L195" s="1" t="s">
        <v>39</v>
      </c>
      <c r="M195" s="1" t="s">
        <v>245</v>
      </c>
      <c r="N195" s="2">
        <v>86.406925070724</v>
      </c>
      <c r="O195" s="2">
        <v>91.792715706902996</v>
      </c>
    </row>
    <row r="196" spans="1:15" x14ac:dyDescent="0.25">
      <c r="A196" s="1">
        <v>194</v>
      </c>
      <c r="B196" s="1">
        <v>570</v>
      </c>
      <c r="C196" t="s">
        <v>246</v>
      </c>
      <c r="D196" s="2">
        <v>-6.8822045077193694E-2</v>
      </c>
      <c r="E196" s="2">
        <v>2.8982607502349098</v>
      </c>
      <c r="F196" s="1">
        <v>191</v>
      </c>
      <c r="G196" s="1">
        <v>3</v>
      </c>
      <c r="H196" s="2">
        <v>-6.0989003885469503E-2</v>
      </c>
      <c r="I196" s="2">
        <v>-7.8330411917241598E-3</v>
      </c>
      <c r="J196" s="1" t="s">
        <v>19</v>
      </c>
      <c r="K196" s="1">
        <v>28</v>
      </c>
      <c r="L196" s="1" t="s">
        <v>17</v>
      </c>
      <c r="M196" s="1" t="s">
        <v>17</v>
      </c>
      <c r="N196" s="2">
        <v>38.0812859128757</v>
      </c>
      <c r="O196" s="2">
        <v>42.143939294342402</v>
      </c>
    </row>
    <row r="197" spans="1:15" x14ac:dyDescent="0.25">
      <c r="A197" s="1">
        <v>195</v>
      </c>
      <c r="B197" s="1">
        <v>223</v>
      </c>
      <c r="C197" t="s">
        <v>247</v>
      </c>
      <c r="D197" s="2">
        <v>-6.4919161535921394E-2</v>
      </c>
      <c r="E197" s="2">
        <v>2.8916085601653099</v>
      </c>
      <c r="F197" s="1">
        <v>193</v>
      </c>
      <c r="G197" s="1">
        <v>2</v>
      </c>
      <c r="H197" s="2">
        <v>-5.6713036587598201E-2</v>
      </c>
      <c r="I197" s="2">
        <v>-8.2061249483232103E-3</v>
      </c>
      <c r="J197" s="1" t="s">
        <v>21</v>
      </c>
      <c r="K197" s="1">
        <v>48</v>
      </c>
      <c r="L197" s="1" t="s">
        <v>17</v>
      </c>
      <c r="M197" s="1" t="s">
        <v>17</v>
      </c>
      <c r="N197" s="2">
        <v>46.524178196553798</v>
      </c>
      <c r="O197" s="2">
        <v>50.677888313637403</v>
      </c>
    </row>
    <row r="198" spans="1:15" x14ac:dyDescent="0.25">
      <c r="A198" s="1">
        <v>196</v>
      </c>
      <c r="B198" s="1">
        <v>264</v>
      </c>
      <c r="C198" t="s">
        <v>248</v>
      </c>
      <c r="D198" s="2">
        <v>-5.5621662987300598E-2</v>
      </c>
      <c r="E198" s="2">
        <v>2.8444897454573299</v>
      </c>
      <c r="F198" s="1">
        <v>196</v>
      </c>
      <c r="G198" s="1">
        <v>0</v>
      </c>
      <c r="H198" s="2">
        <v>-4.1459750279571599E-2</v>
      </c>
      <c r="I198" s="2">
        <v>-1.4161912707729001E-2</v>
      </c>
      <c r="J198" s="1" t="s">
        <v>19</v>
      </c>
      <c r="K198" s="1">
        <v>88</v>
      </c>
      <c r="L198" s="1" t="s">
        <v>146</v>
      </c>
      <c r="M198" s="1" t="s">
        <v>249</v>
      </c>
      <c r="N198" s="2">
        <v>63.143580009128797</v>
      </c>
      <c r="O198" s="2">
        <v>68.175603222166401</v>
      </c>
    </row>
    <row r="199" spans="1:15" x14ac:dyDescent="0.25">
      <c r="A199" s="1">
        <v>197</v>
      </c>
      <c r="B199" s="1">
        <v>202</v>
      </c>
      <c r="C199" t="s">
        <v>250</v>
      </c>
      <c r="D199" s="2">
        <v>-5.2095795826741599E-2</v>
      </c>
      <c r="E199" s="2">
        <v>2.8804406103854698</v>
      </c>
      <c r="F199" s="1">
        <v>167</v>
      </c>
      <c r="G199" s="1">
        <v>30</v>
      </c>
      <c r="H199" s="2">
        <v>-0.158086655910079</v>
      </c>
      <c r="I199" s="2">
        <v>0.105990860083337</v>
      </c>
      <c r="J199" s="1" t="s">
        <v>24</v>
      </c>
      <c r="K199" s="1">
        <v>69</v>
      </c>
      <c r="L199" s="1" t="s">
        <v>17</v>
      </c>
      <c r="M199" s="1" t="s">
        <v>17</v>
      </c>
      <c r="N199" s="2">
        <v>63.512854916480201</v>
      </c>
      <c r="O199" s="2">
        <v>68.273485009275007</v>
      </c>
    </row>
    <row r="200" spans="1:15" x14ac:dyDescent="0.25">
      <c r="A200" s="1">
        <v>198</v>
      </c>
      <c r="B200" s="1">
        <v>294</v>
      </c>
      <c r="C200" t="s">
        <v>251</v>
      </c>
      <c r="D200" s="2">
        <v>-3.8061178131788102E-2</v>
      </c>
      <c r="E200" s="2">
        <v>2.93260001463493</v>
      </c>
      <c r="F200" s="1">
        <v>231</v>
      </c>
      <c r="G200" s="1">
        <v>-33</v>
      </c>
      <c r="H200" s="2">
        <v>8.0996433385824698E-2</v>
      </c>
      <c r="I200" s="2">
        <v>-0.119057611517613</v>
      </c>
      <c r="J200" s="1" t="s">
        <v>19</v>
      </c>
      <c r="K200" s="1">
        <v>93</v>
      </c>
      <c r="L200" s="1" t="s">
        <v>17</v>
      </c>
      <c r="M200" s="1" t="s">
        <v>146</v>
      </c>
      <c r="N200" s="2">
        <v>66.180461180883199</v>
      </c>
      <c r="O200" s="2">
        <v>71.419664985344497</v>
      </c>
    </row>
    <row r="201" spans="1:15" x14ac:dyDescent="0.25">
      <c r="A201" s="1">
        <v>199</v>
      </c>
      <c r="B201" s="1">
        <v>290</v>
      </c>
      <c r="C201" t="s">
        <v>252</v>
      </c>
      <c r="D201" s="2">
        <v>-3.7672692669979198E-2</v>
      </c>
      <c r="E201" s="2">
        <v>2.7984420217870598</v>
      </c>
      <c r="F201" s="1">
        <v>199</v>
      </c>
      <c r="G201" s="1">
        <v>0</v>
      </c>
      <c r="H201" s="2">
        <v>-2.7879423065475899E-2</v>
      </c>
      <c r="I201" s="2">
        <v>-9.7932696045033296E-3</v>
      </c>
      <c r="J201" s="1" t="s">
        <v>19</v>
      </c>
      <c r="K201" s="1">
        <v>92</v>
      </c>
      <c r="L201" s="1" t="s">
        <v>17</v>
      </c>
      <c r="M201" s="1" t="s">
        <v>17</v>
      </c>
      <c r="N201" s="2">
        <v>77.801275006701403</v>
      </c>
      <c r="O201" s="2">
        <v>82.779162258180804</v>
      </c>
    </row>
    <row r="202" spans="1:15" x14ac:dyDescent="0.25">
      <c r="A202" s="1">
        <v>200</v>
      </c>
      <c r="B202" s="1">
        <v>228</v>
      </c>
      <c r="C202" t="s">
        <v>253</v>
      </c>
      <c r="D202" s="2">
        <v>-3.5536707112287097E-2</v>
      </c>
      <c r="E202" s="2">
        <v>2.9512485503152499</v>
      </c>
      <c r="F202" s="1">
        <v>200</v>
      </c>
      <c r="G202" s="1">
        <v>0</v>
      </c>
      <c r="H202" s="2">
        <v>-2.45814939661896E-2</v>
      </c>
      <c r="I202" s="2">
        <v>-1.0955213146097501E-2</v>
      </c>
      <c r="J202" s="1" t="s">
        <v>19</v>
      </c>
      <c r="K202" s="1">
        <v>70</v>
      </c>
      <c r="L202" s="1" t="s">
        <v>17</v>
      </c>
      <c r="M202" s="1" t="s">
        <v>17</v>
      </c>
      <c r="N202" s="2">
        <v>70.747856671223005</v>
      </c>
      <c r="O202" s="2">
        <v>75.5333951691415</v>
      </c>
    </row>
    <row r="203" spans="1:15" x14ac:dyDescent="0.25">
      <c r="A203" s="1">
        <v>201</v>
      </c>
      <c r="B203" s="1">
        <v>91</v>
      </c>
      <c r="C203" t="s">
        <v>254</v>
      </c>
      <c r="D203" s="2">
        <v>-3.3018108791740303E-2</v>
      </c>
      <c r="E203" s="2">
        <v>2.9000115921084602</v>
      </c>
      <c r="F203" s="1">
        <v>202</v>
      </c>
      <c r="G203" s="1">
        <v>-1</v>
      </c>
      <c r="H203" s="2">
        <v>-1.8900796629005699E-2</v>
      </c>
      <c r="I203" s="2">
        <v>-1.41173121627346E-2</v>
      </c>
      <c r="J203" s="1" t="s">
        <v>58</v>
      </c>
      <c r="K203" s="1">
        <v>74</v>
      </c>
      <c r="L203" s="1" t="s">
        <v>39</v>
      </c>
      <c r="M203" s="1" t="s">
        <v>39</v>
      </c>
      <c r="N203" s="2">
        <v>66.146226785870695</v>
      </c>
      <c r="O203" s="2">
        <v>70.935266799732204</v>
      </c>
    </row>
    <row r="204" spans="1:15" x14ac:dyDescent="0.25">
      <c r="A204" s="1">
        <v>202</v>
      </c>
      <c r="B204" s="1">
        <v>429</v>
      </c>
      <c r="C204" t="s">
        <v>255</v>
      </c>
      <c r="D204" s="2">
        <v>-2.8854892227431199E-2</v>
      </c>
      <c r="E204" s="2">
        <v>2.8537643119165299</v>
      </c>
      <c r="F204" s="1">
        <v>201</v>
      </c>
      <c r="G204" s="1">
        <v>1</v>
      </c>
      <c r="H204" s="2">
        <v>-2.0646141628333899E-2</v>
      </c>
      <c r="I204" s="2">
        <v>-8.2087505990972795E-3</v>
      </c>
      <c r="J204" s="1" t="s">
        <v>58</v>
      </c>
      <c r="K204" s="1">
        <v>60</v>
      </c>
      <c r="L204" s="1" t="s">
        <v>17</v>
      </c>
      <c r="M204" s="1" t="s">
        <v>17</v>
      </c>
      <c r="N204" s="2">
        <v>63.9923579989877</v>
      </c>
      <c r="O204" s="2">
        <v>68.6743932341776</v>
      </c>
    </row>
    <row r="205" spans="1:15" x14ac:dyDescent="0.25">
      <c r="A205" s="1">
        <v>203</v>
      </c>
      <c r="B205" s="1">
        <v>162</v>
      </c>
      <c r="C205" t="s">
        <v>256</v>
      </c>
      <c r="D205" s="2">
        <v>-2.7520492635190599E-2</v>
      </c>
      <c r="E205" s="2">
        <v>2.72664554657768</v>
      </c>
      <c r="F205" s="1">
        <v>210</v>
      </c>
      <c r="G205" s="1">
        <v>-7</v>
      </c>
      <c r="H205" s="2">
        <v>1.62144702699916E-2</v>
      </c>
      <c r="I205" s="2">
        <v>-4.3734962905182202E-2</v>
      </c>
      <c r="J205" s="1" t="s">
        <v>24</v>
      </c>
      <c r="K205" s="1">
        <v>91</v>
      </c>
      <c r="L205" s="1" t="s">
        <v>245</v>
      </c>
      <c r="M205" s="1" t="s">
        <v>131</v>
      </c>
      <c r="N205" s="2">
        <v>82.961729538410907</v>
      </c>
      <c r="O205" s="2">
        <v>88.093312848424105</v>
      </c>
    </row>
    <row r="206" spans="1:15" x14ac:dyDescent="0.25">
      <c r="A206" s="1">
        <v>204</v>
      </c>
      <c r="B206" s="1">
        <v>145</v>
      </c>
      <c r="C206" t="s">
        <v>257</v>
      </c>
      <c r="D206" s="2">
        <v>-2.33259707951761E-2</v>
      </c>
      <c r="E206" s="2">
        <v>2.8114622874549</v>
      </c>
      <c r="F206" s="1">
        <v>198</v>
      </c>
      <c r="G206" s="1">
        <v>6</v>
      </c>
      <c r="H206" s="2">
        <v>-3.0480058774421899E-2</v>
      </c>
      <c r="I206" s="2">
        <v>7.1540879792457998E-3</v>
      </c>
      <c r="J206" s="1" t="s">
        <v>24</v>
      </c>
      <c r="K206" s="1">
        <v>89</v>
      </c>
      <c r="L206" s="1" t="s">
        <v>17</v>
      </c>
      <c r="M206" s="1" t="s">
        <v>17</v>
      </c>
      <c r="N206" s="2">
        <v>78.758641822584295</v>
      </c>
      <c r="O206" s="2">
        <v>83.880577857770206</v>
      </c>
    </row>
    <row r="207" spans="1:15" x14ac:dyDescent="0.25">
      <c r="A207" s="1">
        <v>205</v>
      </c>
      <c r="B207" s="1">
        <v>115</v>
      </c>
      <c r="C207" t="s">
        <v>258</v>
      </c>
      <c r="D207" s="2">
        <v>-1.94771086222401E-2</v>
      </c>
      <c r="E207" s="2">
        <v>2.8259742415532401</v>
      </c>
      <c r="F207" s="1">
        <v>205</v>
      </c>
      <c r="G207" s="1">
        <v>0</v>
      </c>
      <c r="H207" s="2">
        <v>-6.2752503646225704E-3</v>
      </c>
      <c r="I207" s="2">
        <v>-1.3201858257617501E-2</v>
      </c>
      <c r="J207" s="1" t="s">
        <v>21</v>
      </c>
      <c r="K207" s="1">
        <v>70</v>
      </c>
      <c r="L207" s="1" t="s">
        <v>39</v>
      </c>
      <c r="M207" s="1" t="s">
        <v>39</v>
      </c>
      <c r="N207" s="2">
        <v>67.890774085699903</v>
      </c>
      <c r="O207" s="2">
        <v>72.636887938904906</v>
      </c>
    </row>
    <row r="208" spans="1:15" x14ac:dyDescent="0.25">
      <c r="A208" s="1">
        <v>206</v>
      </c>
      <c r="B208" s="1">
        <v>312</v>
      </c>
      <c r="C208" t="s">
        <v>259</v>
      </c>
      <c r="D208" s="2">
        <v>-1.8975689009090399E-2</v>
      </c>
      <c r="E208" s="2">
        <v>2.8185411030493199</v>
      </c>
      <c r="F208" s="1">
        <v>204</v>
      </c>
      <c r="G208" s="1">
        <v>2</v>
      </c>
      <c r="H208" s="2">
        <v>-6.6355228090305496E-3</v>
      </c>
      <c r="I208" s="2">
        <v>-1.2340166200059901E-2</v>
      </c>
      <c r="J208" s="1" t="s">
        <v>73</v>
      </c>
      <c r="K208" s="1">
        <v>60</v>
      </c>
      <c r="L208" s="1" t="s">
        <v>39</v>
      </c>
      <c r="M208" s="1" t="s">
        <v>39</v>
      </c>
      <c r="N208" s="2">
        <v>61.497998378591198</v>
      </c>
      <c r="O208" s="2">
        <v>66.082670670045104</v>
      </c>
    </row>
    <row r="209" spans="1:15" x14ac:dyDescent="0.25">
      <c r="A209" s="1">
        <v>207</v>
      </c>
      <c r="B209" s="1">
        <v>226</v>
      </c>
      <c r="C209" t="s">
        <v>260</v>
      </c>
      <c r="D209" s="2">
        <v>-9.5626696015349601E-3</v>
      </c>
      <c r="E209" s="2">
        <v>2.80212285966233</v>
      </c>
      <c r="F209" s="1">
        <v>222</v>
      </c>
      <c r="G209" s="1">
        <v>-15</v>
      </c>
      <c r="H209" s="2">
        <v>5.1759798572827899E-2</v>
      </c>
      <c r="I209" s="2">
        <v>-6.1322468174362897E-2</v>
      </c>
      <c r="J209" s="1" t="s">
        <v>58</v>
      </c>
      <c r="K209" s="1">
        <v>93</v>
      </c>
      <c r="L209" s="1" t="s">
        <v>17</v>
      </c>
      <c r="M209" s="1" t="s">
        <v>17</v>
      </c>
      <c r="N209" s="2">
        <v>91.032573561633498</v>
      </c>
      <c r="O209" s="2">
        <v>96.310131391421805</v>
      </c>
    </row>
    <row r="210" spans="1:15" x14ac:dyDescent="0.25">
      <c r="A210" s="1">
        <v>208</v>
      </c>
      <c r="B210" s="1">
        <v>279</v>
      </c>
      <c r="C210" t="s">
        <v>261</v>
      </c>
      <c r="D210" s="2">
        <v>4.7798970411668098E-4</v>
      </c>
      <c r="E210" s="2">
        <v>2.76991616711065</v>
      </c>
      <c r="F210" s="1">
        <v>207</v>
      </c>
      <c r="G210" s="1">
        <v>1</v>
      </c>
      <c r="H210" s="2">
        <v>1.36577431765842E-2</v>
      </c>
      <c r="I210" s="2">
        <v>-1.31797534724675E-2</v>
      </c>
      <c r="J210" s="1" t="s">
        <v>73</v>
      </c>
      <c r="K210" s="1">
        <v>85</v>
      </c>
      <c r="L210" s="1" t="s">
        <v>39</v>
      </c>
      <c r="M210" s="1" t="s">
        <v>39</v>
      </c>
      <c r="N210" s="2">
        <v>71.838577852087994</v>
      </c>
      <c r="O210" s="2">
        <v>76.821725283354795</v>
      </c>
    </row>
    <row r="211" spans="1:15" x14ac:dyDescent="0.25">
      <c r="A211" s="1">
        <v>209</v>
      </c>
      <c r="B211" s="1">
        <v>176</v>
      </c>
      <c r="C211" t="s">
        <v>262</v>
      </c>
      <c r="D211" s="2">
        <v>3.2708038460393502E-3</v>
      </c>
      <c r="E211" s="2">
        <v>2.8524991695913098</v>
      </c>
      <c r="F211" s="1">
        <v>208</v>
      </c>
      <c r="G211" s="1">
        <v>1</v>
      </c>
      <c r="H211" s="2">
        <v>1.39767049500898E-2</v>
      </c>
      <c r="I211" s="2">
        <v>-1.0705901104050499E-2</v>
      </c>
      <c r="J211" s="1" t="s">
        <v>19</v>
      </c>
      <c r="K211" s="1">
        <v>80</v>
      </c>
      <c r="L211" s="1" t="s">
        <v>17</v>
      </c>
      <c r="M211" s="1" t="s">
        <v>146</v>
      </c>
      <c r="N211" s="2">
        <v>76.104787795741203</v>
      </c>
      <c r="O211" s="2">
        <v>81.0858837271292</v>
      </c>
    </row>
    <row r="212" spans="1:15" x14ac:dyDescent="0.25">
      <c r="A212" s="1">
        <v>210</v>
      </c>
      <c r="B212" s="1">
        <v>193</v>
      </c>
      <c r="C212" t="s">
        <v>263</v>
      </c>
      <c r="D212" s="2">
        <v>4.9870703104566497E-3</v>
      </c>
      <c r="E212" s="2">
        <v>2.7047653357891002</v>
      </c>
      <c r="F212" s="1">
        <v>212</v>
      </c>
      <c r="G212" s="1">
        <v>-2</v>
      </c>
      <c r="H212" s="2">
        <v>1.8257286101264401E-2</v>
      </c>
      <c r="I212" s="2">
        <v>-1.32702157908078E-2</v>
      </c>
      <c r="J212" s="1" t="s">
        <v>116</v>
      </c>
      <c r="K212" s="1">
        <v>83</v>
      </c>
      <c r="L212" s="1" t="s">
        <v>189</v>
      </c>
      <c r="M212" s="1" t="s">
        <v>89</v>
      </c>
      <c r="N212" s="2">
        <v>105.82994344207</v>
      </c>
      <c r="O212" s="2">
        <v>112.754335402319</v>
      </c>
    </row>
    <row r="213" spans="1:15" x14ac:dyDescent="0.25">
      <c r="A213" s="1">
        <v>211</v>
      </c>
      <c r="B213" s="1">
        <v>229</v>
      </c>
      <c r="C213" t="s">
        <v>264</v>
      </c>
      <c r="D213" s="2">
        <v>5.4257373072938804E-3</v>
      </c>
      <c r="E213" s="2">
        <v>2.8981792838333398</v>
      </c>
      <c r="F213" s="1">
        <v>211</v>
      </c>
      <c r="G213" s="1">
        <v>0</v>
      </c>
      <c r="H213" s="2">
        <v>1.6503206547081199E-2</v>
      </c>
      <c r="I213" s="2">
        <v>-1.1077469239787301E-2</v>
      </c>
      <c r="J213" s="1" t="s">
        <v>80</v>
      </c>
      <c r="K213" s="1">
        <v>86</v>
      </c>
      <c r="L213" s="1" t="s">
        <v>39</v>
      </c>
      <c r="M213" s="1" t="s">
        <v>39</v>
      </c>
      <c r="N213" s="2">
        <v>65.367217059908995</v>
      </c>
      <c r="O213" s="2">
        <v>70.724450263578305</v>
      </c>
    </row>
    <row r="214" spans="1:15" x14ac:dyDescent="0.25">
      <c r="A214" s="1">
        <v>212</v>
      </c>
      <c r="B214" s="1">
        <v>186</v>
      </c>
      <c r="C214" t="s">
        <v>265</v>
      </c>
      <c r="D214" s="2">
        <v>5.98704830523949E-3</v>
      </c>
      <c r="E214" s="2">
        <v>2.7924653533680401</v>
      </c>
      <c r="F214" s="1">
        <v>209</v>
      </c>
      <c r="G214" s="1">
        <v>3</v>
      </c>
      <c r="H214" s="2">
        <v>1.4465652249015399E-2</v>
      </c>
      <c r="I214" s="2">
        <v>-8.4786039437759093E-3</v>
      </c>
      <c r="J214" s="1" t="s">
        <v>88</v>
      </c>
      <c r="K214" s="1">
        <v>67</v>
      </c>
      <c r="L214" s="1" t="s">
        <v>17</v>
      </c>
      <c r="M214" s="1" t="s">
        <v>17</v>
      </c>
      <c r="N214" s="2">
        <v>65.464096362553505</v>
      </c>
      <c r="O214" s="2">
        <v>70.111897491509794</v>
      </c>
    </row>
    <row r="215" spans="1:15" x14ac:dyDescent="0.25">
      <c r="A215" s="1">
        <v>213</v>
      </c>
      <c r="B215" s="1">
        <v>74</v>
      </c>
      <c r="C215" t="s">
        <v>266</v>
      </c>
      <c r="D215" s="2">
        <v>1.74211454793416E-2</v>
      </c>
      <c r="E215" s="2">
        <v>3.0237797535047002</v>
      </c>
      <c r="F215" s="1">
        <v>216</v>
      </c>
      <c r="G215" s="1">
        <v>-3</v>
      </c>
      <c r="H215" s="2">
        <v>3.2299101789457503E-2</v>
      </c>
      <c r="I215" s="2">
        <v>-1.4877956310115899E-2</v>
      </c>
      <c r="J215" s="1" t="s">
        <v>24</v>
      </c>
      <c r="K215" s="1">
        <v>118</v>
      </c>
      <c r="L215" s="1" t="s">
        <v>39</v>
      </c>
      <c r="M215" s="1" t="s">
        <v>39</v>
      </c>
      <c r="N215" s="2">
        <v>104.836497042357</v>
      </c>
      <c r="O215" s="2">
        <v>110.52128218082601</v>
      </c>
    </row>
    <row r="216" spans="1:15" x14ac:dyDescent="0.25">
      <c r="A216" s="1">
        <v>214</v>
      </c>
      <c r="B216" s="1">
        <v>432</v>
      </c>
      <c r="C216" t="s">
        <v>267</v>
      </c>
      <c r="D216" s="2">
        <v>1.9687493985117498E-2</v>
      </c>
      <c r="E216" s="2">
        <v>2.93014439754096</v>
      </c>
      <c r="F216" s="1">
        <v>214</v>
      </c>
      <c r="G216" s="1">
        <v>0</v>
      </c>
      <c r="H216" s="2">
        <v>2.37988246388121E-2</v>
      </c>
      <c r="I216" s="2">
        <v>-4.1113306536946399E-3</v>
      </c>
      <c r="J216" s="1" t="s">
        <v>19</v>
      </c>
      <c r="K216" s="1">
        <v>60</v>
      </c>
      <c r="L216" s="1" t="s">
        <v>17</v>
      </c>
      <c r="M216" s="1" t="s">
        <v>17</v>
      </c>
      <c r="N216" s="2">
        <v>192.96357168486699</v>
      </c>
      <c r="O216" s="2">
        <v>199.84332510061401</v>
      </c>
    </row>
    <row r="217" spans="1:15" x14ac:dyDescent="0.25">
      <c r="A217" s="1">
        <v>215</v>
      </c>
      <c r="B217" s="1">
        <v>326</v>
      </c>
      <c r="C217" t="s">
        <v>268</v>
      </c>
      <c r="D217" s="2">
        <v>2.35940623930018E-2</v>
      </c>
      <c r="E217" s="2">
        <v>2.91809700068467</v>
      </c>
      <c r="F217" s="1">
        <v>217</v>
      </c>
      <c r="G217" s="1">
        <v>-2</v>
      </c>
      <c r="H217" s="2">
        <v>3.4821620972843297E-2</v>
      </c>
      <c r="I217" s="2">
        <v>-1.12275585798415E-2</v>
      </c>
      <c r="J217" s="1" t="s">
        <v>19</v>
      </c>
      <c r="K217" s="1">
        <v>63</v>
      </c>
      <c r="L217" s="1" t="s">
        <v>146</v>
      </c>
      <c r="M217" s="1" t="s">
        <v>146</v>
      </c>
      <c r="N217" s="2">
        <v>52.1401010371019</v>
      </c>
      <c r="O217" s="2">
        <v>56.712164461868198</v>
      </c>
    </row>
    <row r="218" spans="1:15" x14ac:dyDescent="0.25">
      <c r="A218" s="1">
        <v>216</v>
      </c>
      <c r="B218" s="1">
        <v>244</v>
      </c>
      <c r="C218" t="s">
        <v>269</v>
      </c>
      <c r="D218" s="2">
        <v>2.4709270167657501E-2</v>
      </c>
      <c r="E218" s="2">
        <v>2.84460134821509</v>
      </c>
      <c r="F218" s="1">
        <v>215</v>
      </c>
      <c r="G218" s="1">
        <v>1</v>
      </c>
      <c r="H218" s="2">
        <v>2.7659700870020301E-2</v>
      </c>
      <c r="I218" s="2">
        <v>-2.9504307023628098E-3</v>
      </c>
      <c r="J218" s="1" t="s">
        <v>270</v>
      </c>
      <c r="K218" s="1">
        <v>70</v>
      </c>
      <c r="L218" s="1" t="s">
        <v>17</v>
      </c>
      <c r="M218" s="1" t="s">
        <v>17</v>
      </c>
      <c r="N218" s="2">
        <v>65.806872539559393</v>
      </c>
      <c r="O218" s="2">
        <v>70.452002953260902</v>
      </c>
    </row>
    <row r="219" spans="1:15" x14ac:dyDescent="0.25">
      <c r="A219" s="1">
        <v>217</v>
      </c>
      <c r="B219" s="1">
        <v>246</v>
      </c>
      <c r="C219" t="s">
        <v>271</v>
      </c>
      <c r="D219" s="2">
        <v>2.6597193816372301E-2</v>
      </c>
      <c r="E219" s="2">
        <v>2.8381261395490198</v>
      </c>
      <c r="F219" s="1">
        <v>218</v>
      </c>
      <c r="G219" s="1">
        <v>-1</v>
      </c>
      <c r="H219" s="2">
        <v>3.6433837743888302E-2</v>
      </c>
      <c r="I219" s="2">
        <v>-9.8366439275160093E-3</v>
      </c>
      <c r="J219" s="1" t="s">
        <v>19</v>
      </c>
      <c r="K219" s="1">
        <v>92</v>
      </c>
      <c r="L219" s="1" t="s">
        <v>17</v>
      </c>
      <c r="M219" s="1" t="s">
        <v>146</v>
      </c>
      <c r="N219" s="2">
        <v>69.412598566803297</v>
      </c>
      <c r="O219" s="2">
        <v>74.577869528110597</v>
      </c>
    </row>
    <row r="220" spans="1:15" x14ac:dyDescent="0.25">
      <c r="A220" s="1">
        <v>218</v>
      </c>
      <c r="B220" s="1">
        <v>132</v>
      </c>
      <c r="C220" t="s">
        <v>272</v>
      </c>
      <c r="D220" s="2">
        <v>2.76727147797729E-2</v>
      </c>
      <c r="E220" s="2">
        <v>2.9685944625868101</v>
      </c>
      <c r="F220" s="1">
        <v>220</v>
      </c>
      <c r="G220" s="1">
        <v>-2</v>
      </c>
      <c r="H220" s="2">
        <v>4.0687978502059401E-2</v>
      </c>
      <c r="I220" s="2">
        <v>-1.3015263722286501E-2</v>
      </c>
      <c r="J220" s="1" t="s">
        <v>21</v>
      </c>
      <c r="K220" s="1">
        <v>79</v>
      </c>
      <c r="L220" s="1" t="s">
        <v>39</v>
      </c>
      <c r="M220" s="1" t="s">
        <v>39</v>
      </c>
      <c r="N220" s="2">
        <v>70.986041157098697</v>
      </c>
      <c r="O220" s="2">
        <v>75.915783982812997</v>
      </c>
    </row>
    <row r="221" spans="1:15" x14ac:dyDescent="0.25">
      <c r="A221" s="1">
        <v>219</v>
      </c>
      <c r="B221" s="1">
        <v>446</v>
      </c>
      <c r="C221" t="s">
        <v>273</v>
      </c>
      <c r="D221" s="2">
        <v>2.78147945940844E-2</v>
      </c>
      <c r="E221" s="2">
        <v>2.83199406602944</v>
      </c>
      <c r="F221" s="1">
        <v>219</v>
      </c>
      <c r="G221" s="1">
        <v>0</v>
      </c>
      <c r="H221" s="2">
        <v>3.8098965412709199E-2</v>
      </c>
      <c r="I221" s="2">
        <v>-1.02841708186248E-2</v>
      </c>
      <c r="J221" s="1" t="s">
        <v>19</v>
      </c>
      <c r="K221" s="1">
        <v>81</v>
      </c>
      <c r="L221" s="1" t="s">
        <v>17</v>
      </c>
      <c r="M221" s="1" t="s">
        <v>17</v>
      </c>
      <c r="N221" s="2">
        <v>68.292659242376203</v>
      </c>
      <c r="O221" s="2">
        <v>73.107030187326501</v>
      </c>
    </row>
    <row r="222" spans="1:15" x14ac:dyDescent="0.25">
      <c r="A222" s="1">
        <v>220</v>
      </c>
      <c r="B222" s="1">
        <v>363</v>
      </c>
      <c r="C222" t="s">
        <v>274</v>
      </c>
      <c r="D222" s="2">
        <v>3.89385920744078E-2</v>
      </c>
      <c r="E222" s="2">
        <v>2.8288785953187001</v>
      </c>
      <c r="F222" s="1">
        <v>221</v>
      </c>
      <c r="G222" s="1">
        <v>-1</v>
      </c>
      <c r="H222" s="2">
        <v>5.0287130665897198E-2</v>
      </c>
      <c r="I222" s="2">
        <v>-1.1348538591489399E-2</v>
      </c>
      <c r="J222" s="1" t="s">
        <v>19</v>
      </c>
      <c r="K222" s="1">
        <v>80</v>
      </c>
      <c r="L222" s="1" t="s">
        <v>146</v>
      </c>
      <c r="M222" s="1" t="s">
        <v>146</v>
      </c>
      <c r="N222" s="2">
        <v>61.5989006881737</v>
      </c>
      <c r="O222" s="2">
        <v>66.374592430190205</v>
      </c>
    </row>
    <row r="223" spans="1:15" x14ac:dyDescent="0.25">
      <c r="A223" s="1">
        <v>221</v>
      </c>
      <c r="B223" s="1">
        <v>80</v>
      </c>
      <c r="C223" t="s">
        <v>275</v>
      </c>
      <c r="D223" s="2">
        <v>4.4692713540324301E-2</v>
      </c>
      <c r="E223" s="2">
        <v>2.9230485042885399</v>
      </c>
      <c r="F223" s="1">
        <v>203</v>
      </c>
      <c r="G223" s="1">
        <v>18</v>
      </c>
      <c r="H223" s="2">
        <v>-1.1784753213578599E-2</v>
      </c>
      <c r="I223" s="2">
        <v>5.6477466753902902E-2</v>
      </c>
      <c r="J223" s="1" t="s">
        <v>114</v>
      </c>
      <c r="K223" s="1">
        <v>80</v>
      </c>
      <c r="L223" s="1" t="s">
        <v>39</v>
      </c>
      <c r="M223" s="1" t="s">
        <v>39</v>
      </c>
      <c r="N223" s="2">
        <v>75.042956908349595</v>
      </c>
      <c r="O223" s="2">
        <v>80.003323680701101</v>
      </c>
    </row>
    <row r="224" spans="1:15" x14ac:dyDescent="0.25">
      <c r="A224" s="1">
        <v>222</v>
      </c>
      <c r="B224" s="1">
        <v>240</v>
      </c>
      <c r="C224" t="s">
        <v>276</v>
      </c>
      <c r="D224" s="2">
        <v>4.4941220367708999E-2</v>
      </c>
      <c r="E224" s="2">
        <v>2.8418297062350701</v>
      </c>
      <c r="F224" s="1">
        <v>223</v>
      </c>
      <c r="G224" s="1">
        <v>-1</v>
      </c>
      <c r="H224" s="2">
        <v>5.8594421013524703E-2</v>
      </c>
      <c r="I224" s="2">
        <v>-1.36532006458157E-2</v>
      </c>
      <c r="J224" s="1" t="s">
        <v>200</v>
      </c>
      <c r="K224" s="1">
        <v>74</v>
      </c>
      <c r="L224" s="1" t="s">
        <v>39</v>
      </c>
      <c r="M224" s="1" t="s">
        <v>39</v>
      </c>
      <c r="N224" s="2">
        <v>67.276857724975997</v>
      </c>
      <c r="O224" s="2">
        <v>71.984253928371402</v>
      </c>
    </row>
    <row r="225" spans="1:15" x14ac:dyDescent="0.25">
      <c r="A225" s="1">
        <v>223</v>
      </c>
      <c r="B225" s="1">
        <v>113</v>
      </c>
      <c r="C225" t="s">
        <v>277</v>
      </c>
      <c r="D225" s="2">
        <v>4.7763301593667797E-2</v>
      </c>
      <c r="E225" s="2">
        <v>2.7831307341265501</v>
      </c>
      <c r="F225" s="1">
        <v>213</v>
      </c>
      <c r="G225" s="1">
        <v>10</v>
      </c>
      <c r="H225" s="2">
        <v>2.1469761160439301E-2</v>
      </c>
      <c r="I225" s="2">
        <v>2.6293540433228499E-2</v>
      </c>
      <c r="J225" s="1" t="s">
        <v>56</v>
      </c>
      <c r="K225" s="1">
        <v>115</v>
      </c>
      <c r="L225" s="1" t="s">
        <v>17</v>
      </c>
      <c r="M225" s="1" t="s">
        <v>146</v>
      </c>
      <c r="N225" s="2">
        <v>87.752638489244504</v>
      </c>
      <c r="O225" s="2">
        <v>93.409941388065704</v>
      </c>
    </row>
    <row r="226" spans="1:15" x14ac:dyDescent="0.25">
      <c r="A226" s="1">
        <v>224</v>
      </c>
      <c r="B226" s="1">
        <v>341</v>
      </c>
      <c r="C226" t="s">
        <v>278</v>
      </c>
      <c r="D226" s="2">
        <v>5.5082303872196703E-2</v>
      </c>
      <c r="E226" s="2">
        <v>2.85204413645415</v>
      </c>
      <c r="F226" s="1">
        <v>225</v>
      </c>
      <c r="G226" s="1">
        <v>-1</v>
      </c>
      <c r="H226" s="2">
        <v>6.9875511550079997E-2</v>
      </c>
      <c r="I226" s="2">
        <v>-1.4793207677883301E-2</v>
      </c>
      <c r="J226" s="1" t="s">
        <v>46</v>
      </c>
      <c r="K226" s="1">
        <v>76</v>
      </c>
      <c r="L226" s="1" t="s">
        <v>279</v>
      </c>
      <c r="M226" s="1" t="s">
        <v>39</v>
      </c>
      <c r="N226" s="2">
        <v>54.954456878119601</v>
      </c>
      <c r="O226" s="2">
        <v>59.534982177167301</v>
      </c>
    </row>
    <row r="227" spans="1:15" x14ac:dyDescent="0.25">
      <c r="A227" s="1">
        <v>225</v>
      </c>
      <c r="B227" s="1">
        <v>274</v>
      </c>
      <c r="C227" t="s">
        <v>280</v>
      </c>
      <c r="D227" s="2">
        <v>5.8877692913168501E-2</v>
      </c>
      <c r="E227" s="2">
        <v>2.8962309460965199</v>
      </c>
      <c r="F227" s="1">
        <v>226</v>
      </c>
      <c r="G227" s="1">
        <v>-1</v>
      </c>
      <c r="H227" s="2">
        <v>6.9901829154287096E-2</v>
      </c>
      <c r="I227" s="2">
        <v>-1.1024136241118599E-2</v>
      </c>
      <c r="J227" s="1" t="s">
        <v>19</v>
      </c>
      <c r="K227" s="1">
        <v>108</v>
      </c>
      <c r="L227" s="1" t="s">
        <v>17</v>
      </c>
      <c r="M227" s="1" t="s">
        <v>146</v>
      </c>
      <c r="N227" s="2">
        <v>76.766013610336202</v>
      </c>
      <c r="O227" s="2">
        <v>82.1233688680272</v>
      </c>
    </row>
    <row r="228" spans="1:15" x14ac:dyDescent="0.25">
      <c r="A228" s="1">
        <v>226</v>
      </c>
      <c r="B228" s="1">
        <v>322</v>
      </c>
      <c r="C228" t="s">
        <v>281</v>
      </c>
      <c r="D228" s="2">
        <v>6.0791701563795902E-2</v>
      </c>
      <c r="E228" s="2">
        <v>2.8235483282729001</v>
      </c>
      <c r="F228" s="1">
        <v>227</v>
      </c>
      <c r="G228" s="1">
        <v>-1</v>
      </c>
      <c r="H228" s="2">
        <v>7.0916910148068696E-2</v>
      </c>
      <c r="I228" s="2">
        <v>-1.01252085842728E-2</v>
      </c>
      <c r="J228" s="1" t="s">
        <v>19</v>
      </c>
      <c r="K228" s="1">
        <v>99</v>
      </c>
      <c r="L228" s="1" t="s">
        <v>17</v>
      </c>
      <c r="M228" s="1" t="s">
        <v>146</v>
      </c>
      <c r="N228" s="2">
        <v>61.4376827572382</v>
      </c>
      <c r="O228" s="2">
        <v>66.638850027181206</v>
      </c>
    </row>
    <row r="229" spans="1:15" x14ac:dyDescent="0.25">
      <c r="A229" s="1">
        <v>227</v>
      </c>
      <c r="B229" s="1">
        <v>142</v>
      </c>
      <c r="C229" t="s">
        <v>282</v>
      </c>
      <c r="D229" s="2">
        <v>6.7645107071625896E-2</v>
      </c>
      <c r="E229" s="2">
        <v>2.9633129332352701</v>
      </c>
      <c r="F229" s="1">
        <v>228</v>
      </c>
      <c r="G229" s="1">
        <v>-1</v>
      </c>
      <c r="H229" s="2">
        <v>7.5481870197766296E-2</v>
      </c>
      <c r="I229" s="2">
        <v>-7.8367631261404402E-3</v>
      </c>
      <c r="J229" s="1" t="s">
        <v>19</v>
      </c>
      <c r="K229" s="1">
        <v>78</v>
      </c>
      <c r="L229" s="1" t="s">
        <v>17</v>
      </c>
      <c r="M229" s="1" t="s">
        <v>146</v>
      </c>
      <c r="N229" s="2">
        <v>54.685775742648303</v>
      </c>
      <c r="O229" s="2">
        <v>59.560006566592797</v>
      </c>
    </row>
    <row r="230" spans="1:15" x14ac:dyDescent="0.25">
      <c r="A230" s="1">
        <v>228</v>
      </c>
      <c r="B230" s="1">
        <v>340</v>
      </c>
      <c r="C230" t="s">
        <v>283</v>
      </c>
      <c r="D230" s="2">
        <v>6.8802336292009006E-2</v>
      </c>
      <c r="E230" s="2">
        <v>2.8663213848665499</v>
      </c>
      <c r="F230" s="1">
        <v>234</v>
      </c>
      <c r="G230" s="1">
        <v>-6</v>
      </c>
      <c r="H230" s="2">
        <v>8.5989267661523205E-2</v>
      </c>
      <c r="I230" s="2">
        <v>-1.71869313695142E-2</v>
      </c>
      <c r="J230" s="1" t="s">
        <v>19</v>
      </c>
      <c r="K230" s="1">
        <v>85</v>
      </c>
      <c r="L230" s="1" t="s">
        <v>17</v>
      </c>
      <c r="M230" s="1" t="s">
        <v>17</v>
      </c>
      <c r="N230" s="2">
        <v>77.282094307371906</v>
      </c>
      <c r="O230" s="2">
        <v>82.253572174629696</v>
      </c>
    </row>
    <row r="231" spans="1:15" x14ac:dyDescent="0.25">
      <c r="A231" s="1">
        <v>229</v>
      </c>
      <c r="B231" s="1">
        <v>297</v>
      </c>
      <c r="C231" t="s">
        <v>284</v>
      </c>
      <c r="D231" s="2">
        <v>7.4451130267429805E-2</v>
      </c>
      <c r="E231" s="2">
        <v>2.8550339766479298</v>
      </c>
      <c r="F231" s="1">
        <v>233</v>
      </c>
      <c r="G231" s="1">
        <v>-4</v>
      </c>
      <c r="H231" s="2">
        <v>8.5021056687262994E-2</v>
      </c>
      <c r="I231" s="2">
        <v>-1.0569926419833099E-2</v>
      </c>
      <c r="J231" s="1" t="s">
        <v>19</v>
      </c>
      <c r="K231" s="1">
        <v>74</v>
      </c>
      <c r="L231" s="1" t="s">
        <v>17</v>
      </c>
      <c r="M231" s="1" t="s">
        <v>17</v>
      </c>
      <c r="N231" s="2">
        <v>71.075375014288994</v>
      </c>
      <c r="O231" s="2">
        <v>75.903168734629205</v>
      </c>
    </row>
    <row r="232" spans="1:15" x14ac:dyDescent="0.25">
      <c r="A232" s="1">
        <v>230</v>
      </c>
      <c r="B232" s="1">
        <v>736</v>
      </c>
      <c r="C232" t="s">
        <v>285</v>
      </c>
      <c r="D232" s="2">
        <v>7.4916146664895503E-2</v>
      </c>
      <c r="E232" s="2">
        <v>2.8832403136047402</v>
      </c>
      <c r="F232" s="1">
        <v>229</v>
      </c>
      <c r="G232" s="1">
        <v>1</v>
      </c>
      <c r="H232" s="2">
        <v>7.7554890772790097E-2</v>
      </c>
      <c r="I232" s="2">
        <v>-2.6387441078945801E-3</v>
      </c>
      <c r="J232" s="1" t="s">
        <v>88</v>
      </c>
      <c r="K232" s="1">
        <v>0</v>
      </c>
      <c r="L232" s="1" t="s">
        <v>286</v>
      </c>
      <c r="M232" s="1" t="s">
        <v>17</v>
      </c>
      <c r="N232" s="2">
        <v>19.450215264003798</v>
      </c>
      <c r="O232" s="2">
        <v>23.0501838368147</v>
      </c>
    </row>
    <row r="233" spans="1:15" x14ac:dyDescent="0.25">
      <c r="A233" s="1">
        <v>231</v>
      </c>
      <c r="B233" s="1">
        <v>334</v>
      </c>
      <c r="C233" t="s">
        <v>287</v>
      </c>
      <c r="D233" s="2">
        <v>7.8986186341942904E-2</v>
      </c>
      <c r="E233" s="2">
        <v>2.78700646328303</v>
      </c>
      <c r="F233" s="1">
        <v>236</v>
      </c>
      <c r="G233" s="1">
        <v>-5</v>
      </c>
      <c r="H233" s="2">
        <v>9.2779889078013406E-2</v>
      </c>
      <c r="I233" s="2">
        <v>-1.3793702736070499E-2</v>
      </c>
      <c r="J233" s="1" t="s">
        <v>21</v>
      </c>
      <c r="K233" s="1">
        <v>79</v>
      </c>
      <c r="L233" s="1" t="s">
        <v>39</v>
      </c>
      <c r="M233" s="1" t="s">
        <v>39</v>
      </c>
      <c r="N233" s="2">
        <v>73.961723790462003</v>
      </c>
      <c r="O233" s="2">
        <v>78.797301176856706</v>
      </c>
    </row>
    <row r="234" spans="1:15" x14ac:dyDescent="0.25">
      <c r="A234" s="1">
        <v>232</v>
      </c>
      <c r="B234" s="1">
        <v>273</v>
      </c>
      <c r="C234" t="s">
        <v>288</v>
      </c>
      <c r="D234" s="2">
        <v>7.91305390344645E-2</v>
      </c>
      <c r="E234" s="2">
        <v>2.8040989192133301</v>
      </c>
      <c r="F234" s="1">
        <v>232</v>
      </c>
      <c r="G234" s="1">
        <v>0</v>
      </c>
      <c r="H234" s="2">
        <v>8.3605654544061797E-2</v>
      </c>
      <c r="I234" s="2">
        <v>-4.4751155095973001E-3</v>
      </c>
      <c r="J234" s="1" t="s">
        <v>30</v>
      </c>
      <c r="K234" s="1">
        <v>65</v>
      </c>
      <c r="L234" s="1" t="s">
        <v>17</v>
      </c>
      <c r="M234" s="1" t="s">
        <v>17</v>
      </c>
      <c r="N234" s="2">
        <v>61.899224430623399</v>
      </c>
      <c r="O234" s="2">
        <v>66.461448336636906</v>
      </c>
    </row>
    <row r="235" spans="1:15" x14ac:dyDescent="0.25">
      <c r="A235" s="1">
        <v>233</v>
      </c>
      <c r="B235" s="1">
        <v>388</v>
      </c>
      <c r="C235" t="s">
        <v>289</v>
      </c>
      <c r="D235" s="2">
        <v>8.4581099622377198E-2</v>
      </c>
      <c r="E235" s="2">
        <v>2.8202568299038502</v>
      </c>
      <c r="F235" s="1">
        <v>237</v>
      </c>
      <c r="G235" s="1">
        <v>-4</v>
      </c>
      <c r="H235" s="2">
        <v>9.3369895884387294E-2</v>
      </c>
      <c r="I235" s="2">
        <v>-8.78879626201012E-3</v>
      </c>
      <c r="J235" s="1" t="s">
        <v>19</v>
      </c>
      <c r="K235" s="1">
        <v>51</v>
      </c>
      <c r="L235" s="1" t="s">
        <v>17</v>
      </c>
      <c r="M235" s="1" t="s">
        <v>17</v>
      </c>
      <c r="N235" s="2">
        <v>40.896248350888499</v>
      </c>
      <c r="O235" s="2">
        <v>44.986045349749403</v>
      </c>
    </row>
    <row r="236" spans="1:15" x14ac:dyDescent="0.25">
      <c r="A236" s="1">
        <v>234</v>
      </c>
      <c r="B236" s="1">
        <v>613</v>
      </c>
      <c r="C236" t="s">
        <v>290</v>
      </c>
      <c r="D236" s="2">
        <v>8.8094295166811595E-2</v>
      </c>
      <c r="E236" s="2">
        <v>2.82703073507078</v>
      </c>
      <c r="F236" s="1">
        <v>239</v>
      </c>
      <c r="G236" s="1">
        <v>-5</v>
      </c>
      <c r="H236" s="2">
        <v>9.8625614826417199E-2</v>
      </c>
      <c r="I236" s="2">
        <v>-1.05313196596056E-2</v>
      </c>
      <c r="J236" s="1" t="s">
        <v>19</v>
      </c>
      <c r="K236" s="1">
        <v>76</v>
      </c>
      <c r="L236" s="1" t="s">
        <v>146</v>
      </c>
      <c r="M236" s="1" t="s">
        <v>146</v>
      </c>
      <c r="N236" s="2">
        <v>65.936704285667801</v>
      </c>
      <c r="O236" s="2">
        <v>70.557301739531198</v>
      </c>
    </row>
    <row r="237" spans="1:15" x14ac:dyDescent="0.25">
      <c r="A237" s="1">
        <v>235</v>
      </c>
      <c r="B237" s="1">
        <v>483</v>
      </c>
      <c r="C237" t="s">
        <v>291</v>
      </c>
      <c r="D237" s="2">
        <v>8.9499595752138006E-2</v>
      </c>
      <c r="E237" s="2">
        <v>2.8204206375499901</v>
      </c>
      <c r="F237" s="1">
        <v>238</v>
      </c>
      <c r="G237" s="1">
        <v>-3</v>
      </c>
      <c r="H237" s="2">
        <v>9.7495640145554396E-2</v>
      </c>
      <c r="I237" s="2">
        <v>-7.9960443934163506E-3</v>
      </c>
      <c r="J237" s="1" t="s">
        <v>24</v>
      </c>
      <c r="K237" s="1">
        <v>68</v>
      </c>
      <c r="L237" s="1" t="s">
        <v>17</v>
      </c>
      <c r="M237" s="1" t="s">
        <v>17</v>
      </c>
      <c r="N237" s="2">
        <v>52.428287889920497</v>
      </c>
      <c r="O237" s="2">
        <v>56.818215185457198</v>
      </c>
    </row>
    <row r="238" spans="1:15" x14ac:dyDescent="0.25">
      <c r="A238" s="1">
        <v>236</v>
      </c>
      <c r="B238" s="1">
        <v>146</v>
      </c>
      <c r="C238" t="s">
        <v>292</v>
      </c>
      <c r="D238" s="2">
        <v>9.6939347694262698E-2</v>
      </c>
      <c r="E238" s="2">
        <v>2.8835024974085601</v>
      </c>
      <c r="F238" s="1">
        <v>241</v>
      </c>
      <c r="G238" s="1">
        <v>-5</v>
      </c>
      <c r="H238" s="2">
        <v>0.11390944492315901</v>
      </c>
      <c r="I238" s="2">
        <v>-1.6970097228896301E-2</v>
      </c>
      <c r="J238" s="1" t="s">
        <v>293</v>
      </c>
      <c r="K238" s="1">
        <v>83</v>
      </c>
      <c r="L238" s="1" t="s">
        <v>39</v>
      </c>
      <c r="M238" s="1" t="s">
        <v>146</v>
      </c>
      <c r="N238" s="2">
        <v>78.229121701453806</v>
      </c>
      <c r="O238" s="2">
        <v>83.185970950801604</v>
      </c>
    </row>
    <row r="239" spans="1:15" x14ac:dyDescent="0.25">
      <c r="A239" s="1">
        <v>237</v>
      </c>
      <c r="B239" s="1">
        <v>159</v>
      </c>
      <c r="C239" t="s">
        <v>294</v>
      </c>
      <c r="D239" s="2">
        <v>9.8920836970516998E-2</v>
      </c>
      <c r="E239" s="2">
        <v>2.9022497838629402</v>
      </c>
      <c r="F239" s="1">
        <v>206</v>
      </c>
      <c r="G239" s="1">
        <v>31</v>
      </c>
      <c r="H239" s="2">
        <v>7.1513635454699799E-3</v>
      </c>
      <c r="I239" s="2">
        <v>9.1769473425047002E-2</v>
      </c>
      <c r="J239" s="1" t="s">
        <v>19</v>
      </c>
      <c r="K239" s="1">
        <v>71</v>
      </c>
      <c r="L239" s="1" t="s">
        <v>17</v>
      </c>
      <c r="M239" s="1" t="s">
        <v>17</v>
      </c>
      <c r="N239" s="2">
        <v>68.699806677814806</v>
      </c>
      <c r="O239" s="2">
        <v>73.717499684473594</v>
      </c>
    </row>
    <row r="240" spans="1:15" x14ac:dyDescent="0.25">
      <c r="A240" s="1">
        <v>238</v>
      </c>
      <c r="B240" s="1">
        <v>545</v>
      </c>
      <c r="C240" t="s">
        <v>295</v>
      </c>
      <c r="D240" s="2">
        <v>0.100353309682619</v>
      </c>
      <c r="E240" s="2">
        <v>2.8034079321365599</v>
      </c>
      <c r="F240" s="1">
        <v>240</v>
      </c>
      <c r="G240" s="1">
        <v>-2</v>
      </c>
      <c r="H240" s="2">
        <v>0.10782684372000299</v>
      </c>
      <c r="I240" s="2">
        <v>-7.4735340373844701E-3</v>
      </c>
      <c r="J240" s="1" t="s">
        <v>19</v>
      </c>
      <c r="K240" s="1">
        <v>41</v>
      </c>
      <c r="L240" s="1" t="s">
        <v>17</v>
      </c>
      <c r="M240" s="1" t="s">
        <v>17</v>
      </c>
      <c r="N240" s="2">
        <v>47.5959107413602</v>
      </c>
      <c r="O240" s="2">
        <v>51.733026310083901</v>
      </c>
    </row>
    <row r="241" spans="1:15" x14ac:dyDescent="0.25">
      <c r="A241" s="1">
        <v>239</v>
      </c>
      <c r="B241" s="1">
        <v>220</v>
      </c>
      <c r="C241" t="s">
        <v>296</v>
      </c>
      <c r="D241" s="2">
        <v>0.102211022123187</v>
      </c>
      <c r="E241" s="2">
        <v>2.8274099165451601</v>
      </c>
      <c r="F241" s="1">
        <v>242</v>
      </c>
      <c r="G241" s="1">
        <v>-3</v>
      </c>
      <c r="H241" s="2">
        <v>0.115653732541735</v>
      </c>
      <c r="I241" s="2">
        <v>-1.3442710418547801E-2</v>
      </c>
      <c r="J241" s="1" t="s">
        <v>168</v>
      </c>
      <c r="K241" s="1">
        <v>81</v>
      </c>
      <c r="L241" s="1" t="s">
        <v>39</v>
      </c>
      <c r="M241" s="1" t="s">
        <v>39</v>
      </c>
      <c r="N241" s="2">
        <v>79.754079048342405</v>
      </c>
      <c r="O241" s="2">
        <v>84.738580206353006</v>
      </c>
    </row>
    <row r="242" spans="1:15" x14ac:dyDescent="0.25">
      <c r="A242" s="1">
        <v>240</v>
      </c>
      <c r="B242" s="1">
        <v>427</v>
      </c>
      <c r="C242" t="s">
        <v>297</v>
      </c>
      <c r="D242" s="2">
        <v>0.10492432032104999</v>
      </c>
      <c r="E242" s="2">
        <v>2.8354774162921799</v>
      </c>
      <c r="F242" s="1">
        <v>255</v>
      </c>
      <c r="G242" s="1">
        <v>-15</v>
      </c>
      <c r="H242" s="2">
        <v>0.15672476693993301</v>
      </c>
      <c r="I242" s="2">
        <v>-5.1800446618882799E-2</v>
      </c>
      <c r="J242" s="1" t="s">
        <v>19</v>
      </c>
      <c r="K242" s="1">
        <v>77</v>
      </c>
      <c r="L242" s="1" t="s">
        <v>17</v>
      </c>
      <c r="M242" s="1" t="s">
        <v>17</v>
      </c>
      <c r="N242" s="2">
        <v>68.563469567470506</v>
      </c>
      <c r="O242" s="2">
        <v>73.261086220264701</v>
      </c>
    </row>
    <row r="243" spans="1:15" x14ac:dyDescent="0.25">
      <c r="A243" s="1">
        <v>241</v>
      </c>
      <c r="B243" s="1">
        <v>630</v>
      </c>
      <c r="C243" t="s">
        <v>298</v>
      </c>
      <c r="D243" s="2">
        <v>0.109932831719767</v>
      </c>
      <c r="E243" s="2">
        <v>2.85137742154122</v>
      </c>
      <c r="F243" s="1">
        <v>244</v>
      </c>
      <c r="G243" s="1">
        <v>-3</v>
      </c>
      <c r="H243" s="2">
        <v>0.12091830323635799</v>
      </c>
      <c r="I243" s="2">
        <v>-1.09854715165914E-2</v>
      </c>
      <c r="J243" s="1" t="s">
        <v>19</v>
      </c>
      <c r="K243" s="1">
        <v>62</v>
      </c>
      <c r="L243" s="1" t="s">
        <v>146</v>
      </c>
      <c r="M243" s="1" t="s">
        <v>17</v>
      </c>
      <c r="N243" s="2">
        <v>59.245435071457401</v>
      </c>
      <c r="O243" s="2">
        <v>63.703649097833299</v>
      </c>
    </row>
    <row r="244" spans="1:15" x14ac:dyDescent="0.25">
      <c r="A244" s="1">
        <v>242</v>
      </c>
      <c r="B244" s="1">
        <v>190</v>
      </c>
      <c r="C244" t="s">
        <v>299</v>
      </c>
      <c r="D244" s="2">
        <v>0.110323274967204</v>
      </c>
      <c r="E244" s="2">
        <v>2.7867390675093899</v>
      </c>
      <c r="F244" s="1">
        <v>245</v>
      </c>
      <c r="G244" s="1">
        <v>-3</v>
      </c>
      <c r="H244" s="2">
        <v>0.122786754040988</v>
      </c>
      <c r="I244" s="2">
        <v>-1.2463479073783699E-2</v>
      </c>
      <c r="J244" s="1" t="s">
        <v>30</v>
      </c>
      <c r="K244" s="1">
        <v>69</v>
      </c>
      <c r="L244" s="1" t="s">
        <v>39</v>
      </c>
      <c r="M244" s="1" t="s">
        <v>39</v>
      </c>
      <c r="N244" s="2">
        <v>66.278506592581707</v>
      </c>
      <c r="O244" s="2">
        <v>71.079829796658004</v>
      </c>
    </row>
    <row r="245" spans="1:15" x14ac:dyDescent="0.25">
      <c r="A245" s="1">
        <v>243</v>
      </c>
      <c r="B245" s="1">
        <v>744</v>
      </c>
      <c r="C245" t="s">
        <v>300</v>
      </c>
      <c r="D245" s="2">
        <v>0.11068241395148901</v>
      </c>
      <c r="E245" s="2">
        <v>2.6978594908809401</v>
      </c>
      <c r="F245" s="1">
        <v>243</v>
      </c>
      <c r="G245" s="1">
        <v>0</v>
      </c>
      <c r="H245" s="2">
        <v>0.120905853016446</v>
      </c>
      <c r="I245" s="2">
        <v>-1.02234390649571E-2</v>
      </c>
      <c r="J245" s="1" t="s">
        <v>28</v>
      </c>
      <c r="K245" s="1">
        <v>102</v>
      </c>
      <c r="L245" s="1" t="s">
        <v>17</v>
      </c>
      <c r="M245" s="1" t="s">
        <v>17</v>
      </c>
      <c r="N245" s="2">
        <v>79.298420845138693</v>
      </c>
      <c r="O245" s="2">
        <v>84.199664763624199</v>
      </c>
    </row>
    <row r="246" spans="1:15" x14ac:dyDescent="0.25">
      <c r="A246" s="1">
        <v>244</v>
      </c>
      <c r="B246" s="1">
        <v>321</v>
      </c>
      <c r="C246" t="s">
        <v>301</v>
      </c>
      <c r="D246" s="2">
        <v>0.11200012658078499</v>
      </c>
      <c r="E246" s="2">
        <v>2.6308956244250901</v>
      </c>
      <c r="F246" s="1">
        <v>246</v>
      </c>
      <c r="G246" s="1">
        <v>-2</v>
      </c>
      <c r="H246" s="2">
        <v>0.12517858461429701</v>
      </c>
      <c r="I246" s="2">
        <v>-1.31784580335124E-2</v>
      </c>
      <c r="J246" s="1" t="s">
        <v>73</v>
      </c>
      <c r="K246" s="1">
        <v>94</v>
      </c>
      <c r="L246" s="1" t="s">
        <v>189</v>
      </c>
      <c r="M246" s="1" t="s">
        <v>39</v>
      </c>
      <c r="N246" s="2">
        <v>89.931606895703794</v>
      </c>
      <c r="O246" s="2">
        <v>95.195761648319106</v>
      </c>
    </row>
    <row r="247" spans="1:15" x14ac:dyDescent="0.25">
      <c r="A247" s="1">
        <v>245</v>
      </c>
      <c r="B247" s="1">
        <v>192</v>
      </c>
      <c r="C247" t="s">
        <v>302</v>
      </c>
      <c r="D247" s="2">
        <v>0.112176472694382</v>
      </c>
      <c r="E247" s="2">
        <v>2.9508389006476299</v>
      </c>
      <c r="F247" s="1">
        <v>230</v>
      </c>
      <c r="G247" s="1">
        <v>15</v>
      </c>
      <c r="H247" s="2">
        <v>7.9406386709223301E-2</v>
      </c>
      <c r="I247" s="2">
        <v>3.2770085985158702E-2</v>
      </c>
      <c r="J247" s="1" t="s">
        <v>19</v>
      </c>
      <c r="K247" s="1">
        <v>75</v>
      </c>
      <c r="L247" s="1" t="s">
        <v>17</v>
      </c>
      <c r="M247" s="1" t="s">
        <v>17</v>
      </c>
      <c r="N247" s="2">
        <v>74.918105402901404</v>
      </c>
      <c r="O247" s="2">
        <v>79.868081442542007</v>
      </c>
    </row>
    <row r="248" spans="1:15" x14ac:dyDescent="0.25">
      <c r="A248" s="1">
        <v>246</v>
      </c>
      <c r="B248" s="1">
        <v>288</v>
      </c>
      <c r="C248" t="s">
        <v>303</v>
      </c>
      <c r="D248" s="2">
        <v>0.120401232610619</v>
      </c>
      <c r="E248" s="2">
        <v>2.8667241759804201</v>
      </c>
      <c r="F248" s="1">
        <v>247</v>
      </c>
      <c r="G248" s="1">
        <v>-1</v>
      </c>
      <c r="H248" s="2">
        <v>0.13367597356294</v>
      </c>
      <c r="I248" s="2">
        <v>-1.3274740952321E-2</v>
      </c>
      <c r="J248" s="1" t="s">
        <v>24</v>
      </c>
      <c r="K248" s="1">
        <v>93</v>
      </c>
      <c r="L248" s="1" t="s">
        <v>146</v>
      </c>
      <c r="M248" s="1" t="s">
        <v>146</v>
      </c>
      <c r="N248" s="2">
        <v>86.0589645808992</v>
      </c>
      <c r="O248" s="2">
        <v>91.343411743425193</v>
      </c>
    </row>
    <row r="249" spans="1:15" x14ac:dyDescent="0.25">
      <c r="A249" s="1">
        <v>247</v>
      </c>
      <c r="B249" s="1">
        <v>213</v>
      </c>
      <c r="C249" t="s">
        <v>304</v>
      </c>
      <c r="D249" s="2">
        <v>0.12094599496177801</v>
      </c>
      <c r="E249" s="2">
        <v>2.9343110765587199</v>
      </c>
      <c r="F249" s="1">
        <v>256</v>
      </c>
      <c r="G249" s="1">
        <v>-9</v>
      </c>
      <c r="H249" s="2">
        <v>0.165353595080242</v>
      </c>
      <c r="I249" s="2">
        <v>-4.4407600118464299E-2</v>
      </c>
      <c r="J249" s="1" t="s">
        <v>19</v>
      </c>
      <c r="K249" s="1">
        <v>88</v>
      </c>
      <c r="L249" s="1" t="s">
        <v>17</v>
      </c>
      <c r="M249" s="1" t="s">
        <v>17</v>
      </c>
      <c r="N249" s="2">
        <v>81.0020365828655</v>
      </c>
      <c r="O249" s="2">
        <v>86.111560486722695</v>
      </c>
    </row>
    <row r="250" spans="1:15" x14ac:dyDescent="0.25">
      <c r="A250" s="1">
        <v>248</v>
      </c>
      <c r="B250" s="1">
        <v>404</v>
      </c>
      <c r="C250" t="s">
        <v>305</v>
      </c>
      <c r="D250" s="2">
        <v>0.12196390107098699</v>
      </c>
      <c r="E250" s="2">
        <v>2.75596642892845</v>
      </c>
      <c r="F250" s="1">
        <v>235</v>
      </c>
      <c r="G250" s="1">
        <v>13</v>
      </c>
      <c r="H250" s="2">
        <v>9.0074823041265795E-2</v>
      </c>
      <c r="I250" s="2">
        <v>3.1889078029721102E-2</v>
      </c>
      <c r="J250" s="1" t="s">
        <v>58</v>
      </c>
      <c r="K250" s="1">
        <v>76</v>
      </c>
      <c r="L250" s="1" t="s">
        <v>17</v>
      </c>
      <c r="M250" s="1" t="s">
        <v>17</v>
      </c>
      <c r="N250" s="2">
        <v>74.7767055215228</v>
      </c>
      <c r="O250" s="2">
        <v>79.528127887314696</v>
      </c>
    </row>
    <row r="251" spans="1:15" x14ac:dyDescent="0.25">
      <c r="A251" s="1">
        <v>249</v>
      </c>
      <c r="B251" s="1">
        <v>255</v>
      </c>
      <c r="C251" t="s">
        <v>306</v>
      </c>
      <c r="D251" s="2">
        <v>0.126714813277614</v>
      </c>
      <c r="E251" s="2">
        <v>2.7069496315917498</v>
      </c>
      <c r="F251" s="1">
        <v>249</v>
      </c>
      <c r="G251" s="1">
        <v>0</v>
      </c>
      <c r="H251" s="2">
        <v>0.14071172654393799</v>
      </c>
      <c r="I251" s="2">
        <v>-1.39969132663244E-2</v>
      </c>
      <c r="J251" s="1" t="s">
        <v>46</v>
      </c>
      <c r="K251" s="1">
        <v>78</v>
      </c>
      <c r="L251" s="1" t="s">
        <v>39</v>
      </c>
      <c r="M251" s="1" t="s">
        <v>39</v>
      </c>
      <c r="N251" s="2">
        <v>81.093505906594004</v>
      </c>
      <c r="O251" s="2">
        <v>86.118106551845301</v>
      </c>
    </row>
    <row r="252" spans="1:15" x14ac:dyDescent="0.25">
      <c r="A252" s="1">
        <v>250</v>
      </c>
      <c r="B252" s="1">
        <v>254</v>
      </c>
      <c r="C252" t="s">
        <v>307</v>
      </c>
      <c r="D252" s="2">
        <v>0.127353190917944</v>
      </c>
      <c r="E252" s="2">
        <v>2.7481503831136598</v>
      </c>
      <c r="F252" s="1">
        <v>248</v>
      </c>
      <c r="G252" s="1">
        <v>2</v>
      </c>
      <c r="H252" s="2">
        <v>0.140013524048198</v>
      </c>
      <c r="I252" s="2">
        <v>-1.2660333130253901E-2</v>
      </c>
      <c r="J252" s="1" t="s">
        <v>73</v>
      </c>
      <c r="K252" s="1">
        <v>59</v>
      </c>
      <c r="L252" s="1" t="s">
        <v>39</v>
      </c>
      <c r="M252" s="1" t="s">
        <v>39</v>
      </c>
      <c r="N252" s="2">
        <v>51.718241596779201</v>
      </c>
      <c r="O252" s="2">
        <v>56.220030887110397</v>
      </c>
    </row>
    <row r="253" spans="1:15" x14ac:dyDescent="0.25">
      <c r="A253" s="1">
        <v>251</v>
      </c>
      <c r="B253" s="1">
        <v>185</v>
      </c>
      <c r="C253" t="s">
        <v>308</v>
      </c>
      <c r="D253" s="2">
        <v>0.12928301096330599</v>
      </c>
      <c r="E253" s="2">
        <v>2.80578304920691</v>
      </c>
      <c r="F253" s="1">
        <v>251</v>
      </c>
      <c r="G253" s="1">
        <v>0</v>
      </c>
      <c r="H253" s="2">
        <v>0.14513676774579001</v>
      </c>
      <c r="I253" s="2">
        <v>-1.5853756782484199E-2</v>
      </c>
      <c r="J253" s="1" t="s">
        <v>26</v>
      </c>
      <c r="K253" s="1">
        <v>85</v>
      </c>
      <c r="L253" s="1" t="s">
        <v>131</v>
      </c>
      <c r="M253" s="1" t="s">
        <v>131</v>
      </c>
      <c r="N253" s="2">
        <v>77.677183154169796</v>
      </c>
      <c r="O253" s="2">
        <v>82.557711840296193</v>
      </c>
    </row>
    <row r="254" spans="1:15" x14ac:dyDescent="0.25">
      <c r="A254" s="1">
        <v>252</v>
      </c>
      <c r="B254" s="1">
        <v>194</v>
      </c>
      <c r="C254" t="s">
        <v>309</v>
      </c>
      <c r="D254" s="2">
        <v>0.13208300155865499</v>
      </c>
      <c r="E254" s="2">
        <v>2.8927490285392601</v>
      </c>
      <c r="F254" s="1">
        <v>250</v>
      </c>
      <c r="G254" s="1">
        <v>2</v>
      </c>
      <c r="H254" s="2">
        <v>0.145122993896109</v>
      </c>
      <c r="I254" s="2">
        <v>-1.30399923374536E-2</v>
      </c>
      <c r="J254" s="1" t="s">
        <v>168</v>
      </c>
      <c r="K254" s="1">
        <v>82</v>
      </c>
      <c r="L254" s="1" t="s">
        <v>39</v>
      </c>
      <c r="M254" s="1" t="s">
        <v>39</v>
      </c>
      <c r="N254" s="2">
        <v>73.909165401119793</v>
      </c>
      <c r="O254" s="2">
        <v>78.757467569232702</v>
      </c>
    </row>
    <row r="255" spans="1:15" x14ac:dyDescent="0.25">
      <c r="A255" s="1">
        <v>253</v>
      </c>
      <c r="B255" s="1">
        <v>364</v>
      </c>
      <c r="C255" t="s">
        <v>310</v>
      </c>
      <c r="D255" s="2">
        <v>0.132678186360488</v>
      </c>
      <c r="E255" s="2">
        <v>2.9218670438787999</v>
      </c>
      <c r="F255" s="1">
        <v>224</v>
      </c>
      <c r="G255" s="1">
        <v>29</v>
      </c>
      <c r="H255" s="2">
        <v>6.7082121638395401E-2</v>
      </c>
      <c r="I255" s="2">
        <v>6.5596064722092604E-2</v>
      </c>
      <c r="J255" s="1" t="s">
        <v>19</v>
      </c>
      <c r="K255" s="1">
        <v>73</v>
      </c>
      <c r="L255" s="1" t="s">
        <v>17</v>
      </c>
      <c r="M255" s="1" t="s">
        <v>146</v>
      </c>
      <c r="N255" s="2">
        <v>65.987853739891705</v>
      </c>
      <c r="O255" s="2">
        <v>70.726198151149006</v>
      </c>
    </row>
    <row r="256" spans="1:15" x14ac:dyDescent="0.25">
      <c r="A256" s="1">
        <v>254</v>
      </c>
      <c r="B256" s="1">
        <v>269</v>
      </c>
      <c r="C256" t="s">
        <v>311</v>
      </c>
      <c r="D256" s="2">
        <v>0.135106610118367</v>
      </c>
      <c r="E256" s="2">
        <v>2.6868813678575099</v>
      </c>
      <c r="F256" s="1">
        <v>252</v>
      </c>
      <c r="G256" s="1">
        <v>2</v>
      </c>
      <c r="H256" s="2">
        <v>0.148008828500197</v>
      </c>
      <c r="I256" s="2">
        <v>-1.290221838183E-2</v>
      </c>
      <c r="J256" s="1" t="s">
        <v>30</v>
      </c>
      <c r="K256" s="1">
        <v>75</v>
      </c>
      <c r="L256" s="1" t="s">
        <v>39</v>
      </c>
      <c r="M256" s="1" t="s">
        <v>39</v>
      </c>
      <c r="N256" s="2">
        <v>74.373456312977297</v>
      </c>
      <c r="O256" s="2">
        <v>79.380369267940097</v>
      </c>
    </row>
    <row r="257" spans="1:15" x14ac:dyDescent="0.25">
      <c r="A257" s="1">
        <v>255</v>
      </c>
      <c r="B257" s="1">
        <v>557</v>
      </c>
      <c r="C257" t="s">
        <v>312</v>
      </c>
      <c r="D257" s="2">
        <v>0.14176886254193699</v>
      </c>
      <c r="E257" s="2">
        <v>2.8377167253254001</v>
      </c>
      <c r="F257" s="1">
        <v>253</v>
      </c>
      <c r="G257" s="1">
        <v>2</v>
      </c>
      <c r="H257" s="2">
        <v>0.15118739402735801</v>
      </c>
      <c r="I257" s="2">
        <v>-9.4185314854207704E-3</v>
      </c>
      <c r="J257" s="1" t="s">
        <v>19</v>
      </c>
      <c r="K257" s="1">
        <v>78</v>
      </c>
      <c r="L257" s="1" t="s">
        <v>146</v>
      </c>
      <c r="M257" s="1" t="s">
        <v>146</v>
      </c>
      <c r="N257" s="2">
        <v>48.629674640365003</v>
      </c>
      <c r="O257" s="2">
        <v>53.454073817426298</v>
      </c>
    </row>
    <row r="258" spans="1:15" x14ac:dyDescent="0.25">
      <c r="A258" s="1">
        <v>256</v>
      </c>
      <c r="B258" s="1">
        <v>295</v>
      </c>
      <c r="C258" t="s">
        <v>313</v>
      </c>
      <c r="D258" s="2">
        <v>0.146267409772604</v>
      </c>
      <c r="E258" s="2">
        <v>2.7293271218274402</v>
      </c>
      <c r="F258" s="1">
        <v>254</v>
      </c>
      <c r="G258" s="1">
        <v>2</v>
      </c>
      <c r="H258" s="2">
        <v>0.15644759379964901</v>
      </c>
      <c r="I258" s="2">
        <v>-1.0180184027044899E-2</v>
      </c>
      <c r="J258" s="1" t="s">
        <v>19</v>
      </c>
      <c r="K258" s="1">
        <v>89</v>
      </c>
      <c r="L258" s="1" t="s">
        <v>17</v>
      </c>
      <c r="M258" s="1" t="s">
        <v>17</v>
      </c>
      <c r="N258" s="2">
        <v>83.495244046796401</v>
      </c>
      <c r="O258" s="2">
        <v>88.604990488756897</v>
      </c>
    </row>
    <row r="259" spans="1:15" x14ac:dyDescent="0.25">
      <c r="A259" s="1">
        <v>257</v>
      </c>
      <c r="B259" s="1">
        <v>141</v>
      </c>
      <c r="C259" t="s">
        <v>314</v>
      </c>
      <c r="D259" s="2">
        <v>0.15093182827053001</v>
      </c>
      <c r="E259" s="2">
        <v>2.93719857285067</v>
      </c>
      <c r="F259" s="1">
        <v>258</v>
      </c>
      <c r="G259" s="1">
        <v>-1</v>
      </c>
      <c r="H259" s="2">
        <v>0.16757358080971799</v>
      </c>
      <c r="I259" s="2">
        <v>-1.66417525391876E-2</v>
      </c>
      <c r="J259" s="1" t="s">
        <v>88</v>
      </c>
      <c r="K259" s="1">
        <v>89</v>
      </c>
      <c r="L259" s="1" t="s">
        <v>131</v>
      </c>
      <c r="M259" s="1" t="s">
        <v>131</v>
      </c>
      <c r="N259" s="2">
        <v>75.796285292299501</v>
      </c>
      <c r="O259" s="2">
        <v>80.682166653863305</v>
      </c>
    </row>
    <row r="260" spans="1:15" x14ac:dyDescent="0.25">
      <c r="A260" s="1">
        <v>258</v>
      </c>
      <c r="B260" s="1">
        <v>525</v>
      </c>
      <c r="C260" t="s">
        <v>315</v>
      </c>
      <c r="D260" s="2">
        <v>0.15514345135209501</v>
      </c>
      <c r="E260" s="2">
        <v>2.8343053142925001</v>
      </c>
      <c r="F260" s="1">
        <v>257</v>
      </c>
      <c r="G260" s="1">
        <v>1</v>
      </c>
      <c r="H260" s="2">
        <v>0.166508808672195</v>
      </c>
      <c r="I260" s="2">
        <v>-1.1365357320099599E-2</v>
      </c>
      <c r="J260" s="1" t="s">
        <v>19</v>
      </c>
      <c r="K260" s="1">
        <v>80</v>
      </c>
      <c r="L260" s="1" t="s">
        <v>146</v>
      </c>
      <c r="M260" s="1" t="s">
        <v>17</v>
      </c>
      <c r="N260" s="2">
        <v>68.6562769198148</v>
      </c>
      <c r="O260" s="2">
        <v>73.423866942778403</v>
      </c>
    </row>
    <row r="261" spans="1:15" x14ac:dyDescent="0.25">
      <c r="A261" s="1">
        <v>259</v>
      </c>
      <c r="B261" s="1">
        <v>265</v>
      </c>
      <c r="C261" t="s">
        <v>316</v>
      </c>
      <c r="D261" s="2">
        <v>0.15662146662627599</v>
      </c>
      <c r="E261" s="2">
        <v>3.00438812516111</v>
      </c>
      <c r="F261" s="1">
        <v>260</v>
      </c>
      <c r="G261" s="1">
        <v>-1</v>
      </c>
      <c r="H261" s="2">
        <v>0.17088220014365399</v>
      </c>
      <c r="I261" s="2">
        <v>-1.42607335173781E-2</v>
      </c>
      <c r="J261" s="1" t="s">
        <v>73</v>
      </c>
      <c r="K261" s="1">
        <v>89</v>
      </c>
      <c r="L261" s="1" t="s">
        <v>39</v>
      </c>
      <c r="M261" s="1" t="s">
        <v>39</v>
      </c>
      <c r="N261" s="2">
        <v>83.775625919405996</v>
      </c>
      <c r="O261" s="2">
        <v>88.879700884773399</v>
      </c>
    </row>
    <row r="262" spans="1:15" x14ac:dyDescent="0.25">
      <c r="A262" s="1">
        <v>260</v>
      </c>
      <c r="B262" s="1">
        <v>376</v>
      </c>
      <c r="C262" t="s">
        <v>317</v>
      </c>
      <c r="D262" s="2">
        <v>0.15866661116049</v>
      </c>
      <c r="E262" s="2">
        <v>2.94045864248181</v>
      </c>
      <c r="F262" s="1">
        <v>259</v>
      </c>
      <c r="G262" s="1">
        <v>1</v>
      </c>
      <c r="H262" s="2">
        <v>0.16959266534047401</v>
      </c>
      <c r="I262" s="2">
        <v>-1.09260541799839E-2</v>
      </c>
      <c r="J262" s="1" t="s">
        <v>19</v>
      </c>
      <c r="K262" s="1">
        <v>75</v>
      </c>
      <c r="L262" s="1" t="s">
        <v>17</v>
      </c>
      <c r="M262" s="1" t="s">
        <v>146</v>
      </c>
      <c r="N262" s="2">
        <v>90.763813024872206</v>
      </c>
      <c r="O262" s="2">
        <v>96.723145203777094</v>
      </c>
    </row>
    <row r="263" spans="1:15" x14ac:dyDescent="0.25">
      <c r="A263" s="1">
        <v>261</v>
      </c>
      <c r="B263" s="1">
        <v>239</v>
      </c>
      <c r="C263" t="s">
        <v>318</v>
      </c>
      <c r="D263" s="2">
        <v>0.164298955596103</v>
      </c>
      <c r="E263" s="2">
        <v>2.8966989979533699</v>
      </c>
      <c r="F263" s="1">
        <v>262</v>
      </c>
      <c r="G263" s="1">
        <v>-1</v>
      </c>
      <c r="H263" s="2">
        <v>0.178239529846101</v>
      </c>
      <c r="I263" s="2">
        <v>-1.39405742499982E-2</v>
      </c>
      <c r="J263" s="1" t="s">
        <v>168</v>
      </c>
      <c r="K263" s="1">
        <v>82</v>
      </c>
      <c r="L263" s="1" t="s">
        <v>39</v>
      </c>
      <c r="M263" s="1" t="s">
        <v>39</v>
      </c>
      <c r="N263" s="2">
        <v>73.877630420083307</v>
      </c>
      <c r="O263" s="2">
        <v>78.724333436010397</v>
      </c>
    </row>
    <row r="264" spans="1:15" x14ac:dyDescent="0.25">
      <c r="A264" s="1">
        <v>262</v>
      </c>
      <c r="B264" s="1">
        <v>287</v>
      </c>
      <c r="C264" t="s">
        <v>319</v>
      </c>
      <c r="D264" s="2">
        <v>0.16556399612714401</v>
      </c>
      <c r="E264" s="2">
        <v>2.8835359727910199</v>
      </c>
      <c r="F264" s="1">
        <v>261</v>
      </c>
      <c r="G264" s="1">
        <v>1</v>
      </c>
      <c r="H264" s="2">
        <v>0.175958202167872</v>
      </c>
      <c r="I264" s="2">
        <v>-1.03942060407277E-2</v>
      </c>
      <c r="J264" s="1" t="s">
        <v>19</v>
      </c>
      <c r="K264" s="1">
        <v>71</v>
      </c>
      <c r="L264" s="1" t="s">
        <v>146</v>
      </c>
      <c r="M264" s="1" t="s">
        <v>156</v>
      </c>
      <c r="N264" s="2">
        <v>50.125334111653601</v>
      </c>
      <c r="O264" s="2">
        <v>54.719837263588502</v>
      </c>
    </row>
    <row r="265" spans="1:15" x14ac:dyDescent="0.25">
      <c r="A265" s="1">
        <v>263</v>
      </c>
      <c r="B265" s="1">
        <v>435</v>
      </c>
      <c r="C265" t="s">
        <v>320</v>
      </c>
      <c r="D265" s="2">
        <v>0.17018395829022501</v>
      </c>
      <c r="E265" s="2">
        <v>2.8240351560613801</v>
      </c>
      <c r="F265" s="1">
        <v>263</v>
      </c>
      <c r="G265" s="1">
        <v>0</v>
      </c>
      <c r="H265" s="2">
        <v>0.180783269566304</v>
      </c>
      <c r="I265" s="2">
        <v>-1.05993112760792E-2</v>
      </c>
      <c r="J265" s="1" t="s">
        <v>19</v>
      </c>
      <c r="K265" s="1">
        <v>62</v>
      </c>
      <c r="L265" s="1" t="s">
        <v>146</v>
      </c>
      <c r="M265" s="1" t="s">
        <v>17</v>
      </c>
      <c r="N265" s="2">
        <v>60.478707960796903</v>
      </c>
      <c r="O265" s="2">
        <v>64.950778154711102</v>
      </c>
    </row>
    <row r="266" spans="1:15" x14ac:dyDescent="0.25">
      <c r="A266" s="1">
        <v>264</v>
      </c>
      <c r="B266" s="1">
        <v>526</v>
      </c>
      <c r="C266" t="s">
        <v>321</v>
      </c>
      <c r="D266" s="2">
        <v>0.17460416976179299</v>
      </c>
      <c r="E266" s="2">
        <v>2.8861906054826201</v>
      </c>
      <c r="F266" s="1">
        <v>292</v>
      </c>
      <c r="G266" s="1">
        <v>-28</v>
      </c>
      <c r="H266" s="2">
        <v>0.27927703759933598</v>
      </c>
      <c r="I266" s="2">
        <v>-0.104672867837543</v>
      </c>
      <c r="J266" s="1" t="s">
        <v>24</v>
      </c>
      <c r="K266" s="1">
        <v>44</v>
      </c>
      <c r="L266" s="1" t="s">
        <v>249</v>
      </c>
      <c r="M266" s="1" t="s">
        <v>245</v>
      </c>
      <c r="N266" s="2">
        <v>76.750724580128093</v>
      </c>
      <c r="O266" s="2">
        <v>82.388484058708698</v>
      </c>
    </row>
    <row r="267" spans="1:15" x14ac:dyDescent="0.25">
      <c r="A267" s="1">
        <v>265</v>
      </c>
      <c r="B267" s="1">
        <v>634</v>
      </c>
      <c r="C267" t="s">
        <v>322</v>
      </c>
      <c r="D267" s="2">
        <v>0.17653229884339899</v>
      </c>
      <c r="E267" s="2">
        <v>2.7921795685730002</v>
      </c>
      <c r="F267" s="1">
        <v>264</v>
      </c>
      <c r="G267" s="1">
        <v>1</v>
      </c>
      <c r="H267" s="2">
        <v>0.186676146585007</v>
      </c>
      <c r="I267" s="2">
        <v>-1.0143847741608E-2</v>
      </c>
      <c r="J267" s="1" t="s">
        <v>19</v>
      </c>
      <c r="K267" s="1">
        <v>64</v>
      </c>
      <c r="L267" s="1" t="s">
        <v>17</v>
      </c>
      <c r="M267" s="1" t="s">
        <v>17</v>
      </c>
      <c r="N267" s="2">
        <v>58.481004125277899</v>
      </c>
      <c r="O267" s="2">
        <v>62.950443756155501</v>
      </c>
    </row>
    <row r="268" spans="1:15" x14ac:dyDescent="0.25">
      <c r="A268" s="1">
        <v>266</v>
      </c>
      <c r="B268" s="1">
        <v>804</v>
      </c>
      <c r="C268" t="s">
        <v>323</v>
      </c>
      <c r="D268" s="2">
        <v>0.18242362413086699</v>
      </c>
      <c r="E268" s="2">
        <v>2.8486855788203602</v>
      </c>
      <c r="F268" s="1">
        <v>265</v>
      </c>
      <c r="G268" s="1">
        <v>1</v>
      </c>
      <c r="H268" s="2">
        <v>0.190858168129839</v>
      </c>
      <c r="I268" s="2">
        <v>-8.4345439989723693E-3</v>
      </c>
      <c r="J268" s="1" t="s">
        <v>19</v>
      </c>
      <c r="K268" s="1">
        <v>31</v>
      </c>
      <c r="L268" s="1" t="s">
        <v>146</v>
      </c>
      <c r="M268" s="1" t="s">
        <v>17</v>
      </c>
      <c r="N268" s="2">
        <v>42.190533640542903</v>
      </c>
      <c r="O268" s="2">
        <v>46.195609795186897</v>
      </c>
    </row>
    <row r="269" spans="1:15" x14ac:dyDescent="0.25">
      <c r="A269" s="1">
        <v>267</v>
      </c>
      <c r="B269" s="1">
        <v>152</v>
      </c>
      <c r="C269" t="s">
        <v>324</v>
      </c>
      <c r="D269" s="2">
        <v>0.182633240434629</v>
      </c>
      <c r="E269" s="2">
        <v>2.8808930386879399</v>
      </c>
      <c r="F269" s="1">
        <v>267</v>
      </c>
      <c r="G269" s="1">
        <v>0</v>
      </c>
      <c r="H269" s="2">
        <v>0.19836490495178699</v>
      </c>
      <c r="I269" s="2">
        <v>-1.5731664517157899E-2</v>
      </c>
      <c r="J269" s="1" t="s">
        <v>24</v>
      </c>
      <c r="K269" s="1">
        <v>80</v>
      </c>
      <c r="L269" s="1" t="s">
        <v>112</v>
      </c>
      <c r="M269" s="1" t="s">
        <v>39</v>
      </c>
      <c r="N269" s="2">
        <v>79.415902172738299</v>
      </c>
      <c r="O269" s="2">
        <v>84.551824907492204</v>
      </c>
    </row>
    <row r="270" spans="1:15" x14ac:dyDescent="0.25">
      <c r="A270" s="1">
        <v>268</v>
      </c>
      <c r="B270" s="1">
        <v>544</v>
      </c>
      <c r="C270" t="s">
        <v>325</v>
      </c>
      <c r="D270" s="2">
        <v>0.183482228472132</v>
      </c>
      <c r="E270" s="2">
        <v>2.8447048210730701</v>
      </c>
      <c r="F270" s="1">
        <v>266</v>
      </c>
      <c r="G270" s="1">
        <v>2</v>
      </c>
      <c r="H270" s="2">
        <v>0.19259191312386201</v>
      </c>
      <c r="I270" s="2">
        <v>-9.1096846517302599E-3</v>
      </c>
      <c r="J270" s="1" t="s">
        <v>114</v>
      </c>
      <c r="K270" s="1">
        <v>16</v>
      </c>
      <c r="L270" s="1" t="s">
        <v>286</v>
      </c>
      <c r="M270" s="1" t="s">
        <v>39</v>
      </c>
      <c r="N270" s="2">
        <v>23.413089297362198</v>
      </c>
      <c r="O270" s="2">
        <v>27.156795278687301</v>
      </c>
    </row>
    <row r="271" spans="1:15" x14ac:dyDescent="0.25">
      <c r="A271" s="1">
        <v>269</v>
      </c>
      <c r="B271" s="1">
        <v>420</v>
      </c>
      <c r="C271" t="s">
        <v>326</v>
      </c>
      <c r="D271" s="2">
        <v>0.19948265565486201</v>
      </c>
      <c r="E271" s="2">
        <v>2.8073724105686</v>
      </c>
      <c r="F271" s="1">
        <v>268</v>
      </c>
      <c r="G271" s="1">
        <v>1</v>
      </c>
      <c r="H271" s="2">
        <v>0.210626045675606</v>
      </c>
      <c r="I271" s="2">
        <v>-1.1143390020743899E-2</v>
      </c>
      <c r="J271" s="1" t="s">
        <v>19</v>
      </c>
      <c r="K271" s="1">
        <v>101</v>
      </c>
      <c r="L271" s="1" t="s">
        <v>17</v>
      </c>
      <c r="M271" s="1" t="s">
        <v>146</v>
      </c>
      <c r="N271" s="2">
        <v>79.728904513323997</v>
      </c>
      <c r="O271" s="2">
        <v>84.774560776525007</v>
      </c>
    </row>
    <row r="272" spans="1:15" x14ac:dyDescent="0.25">
      <c r="A272" s="1">
        <v>270</v>
      </c>
      <c r="B272" s="1">
        <v>405</v>
      </c>
      <c r="C272" t="s">
        <v>327</v>
      </c>
      <c r="D272" s="2">
        <v>0.202746958165126</v>
      </c>
      <c r="E272" s="2">
        <v>2.7788327124630001</v>
      </c>
      <c r="F272" s="1">
        <v>269</v>
      </c>
      <c r="G272" s="1">
        <v>1</v>
      </c>
      <c r="H272" s="2">
        <v>0.21317423318772599</v>
      </c>
      <c r="I272" s="2">
        <v>-1.04272750226001E-2</v>
      </c>
      <c r="J272" s="1" t="s">
        <v>19</v>
      </c>
      <c r="K272" s="1">
        <v>81</v>
      </c>
      <c r="L272" s="1" t="s">
        <v>17</v>
      </c>
      <c r="M272" s="1" t="s">
        <v>146</v>
      </c>
      <c r="N272" s="2">
        <v>61.3200963814676</v>
      </c>
      <c r="O272" s="2">
        <v>66.048119555426297</v>
      </c>
    </row>
    <row r="273" spans="1:15" x14ac:dyDescent="0.25">
      <c r="A273" s="1">
        <v>271</v>
      </c>
      <c r="B273" s="1">
        <v>275</v>
      </c>
      <c r="C273" t="s">
        <v>328</v>
      </c>
      <c r="D273" s="2">
        <v>0.20736533230448501</v>
      </c>
      <c r="E273" s="2">
        <v>2.8012655721175501</v>
      </c>
      <c r="F273" s="1">
        <v>270</v>
      </c>
      <c r="G273" s="1">
        <v>1</v>
      </c>
      <c r="H273" s="2">
        <v>0.222412092049764</v>
      </c>
      <c r="I273" s="2">
        <v>-1.5046759745279499E-2</v>
      </c>
      <c r="J273" s="1" t="s">
        <v>129</v>
      </c>
      <c r="K273" s="1">
        <v>88</v>
      </c>
      <c r="L273" s="1" t="s">
        <v>112</v>
      </c>
      <c r="M273" s="1" t="s">
        <v>112</v>
      </c>
      <c r="N273" s="2">
        <v>90.175516767078193</v>
      </c>
      <c r="O273" s="2">
        <v>95.510036624649203</v>
      </c>
    </row>
    <row r="274" spans="1:15" x14ac:dyDescent="0.25">
      <c r="A274" s="1">
        <v>272</v>
      </c>
      <c r="B274" s="1">
        <v>155</v>
      </c>
      <c r="C274" t="s">
        <v>329</v>
      </c>
      <c r="D274" s="2">
        <v>0.208042074471259</v>
      </c>
      <c r="E274" s="2">
        <v>2.81963584100302</v>
      </c>
      <c r="F274" s="1">
        <v>271</v>
      </c>
      <c r="G274" s="1">
        <v>1</v>
      </c>
      <c r="H274" s="2">
        <v>0.224770618294658</v>
      </c>
      <c r="I274" s="2">
        <v>-1.6728543823398601E-2</v>
      </c>
      <c r="J274" s="1" t="s">
        <v>26</v>
      </c>
      <c r="K274" s="1">
        <v>93</v>
      </c>
      <c r="L274" s="1" t="s">
        <v>131</v>
      </c>
      <c r="M274" s="1" t="s">
        <v>131</v>
      </c>
      <c r="N274" s="2">
        <v>83.107311615017196</v>
      </c>
      <c r="O274" s="2">
        <v>88.170895935208605</v>
      </c>
    </row>
    <row r="275" spans="1:15" x14ac:dyDescent="0.25">
      <c r="A275" s="1">
        <v>273</v>
      </c>
      <c r="B275" s="1">
        <v>111</v>
      </c>
      <c r="C275" t="s">
        <v>330</v>
      </c>
      <c r="D275" s="2">
        <v>0.216872059407373</v>
      </c>
      <c r="E275" s="2">
        <v>2.8387907383873299</v>
      </c>
      <c r="F275" s="1">
        <v>275</v>
      </c>
      <c r="G275" s="1">
        <v>-2</v>
      </c>
      <c r="H275" s="2">
        <v>0.23238973378092001</v>
      </c>
      <c r="I275" s="2">
        <v>-1.5517674373546699E-2</v>
      </c>
      <c r="J275" s="1" t="s">
        <v>26</v>
      </c>
      <c r="K275" s="1">
        <v>99</v>
      </c>
      <c r="L275" s="1" t="s">
        <v>131</v>
      </c>
      <c r="M275" s="1" t="s">
        <v>131</v>
      </c>
      <c r="N275" s="2">
        <v>83.559713074993795</v>
      </c>
      <c r="O275" s="2">
        <v>88.753032890092399</v>
      </c>
    </row>
    <row r="276" spans="1:15" x14ac:dyDescent="0.25">
      <c r="A276" s="1">
        <v>274</v>
      </c>
      <c r="B276" s="1">
        <v>149</v>
      </c>
      <c r="C276" t="s">
        <v>331</v>
      </c>
      <c r="D276" s="2">
        <v>0.21701579870653401</v>
      </c>
      <c r="E276" s="2">
        <v>2.90243051147467</v>
      </c>
      <c r="F276" s="1">
        <v>274</v>
      </c>
      <c r="G276" s="1">
        <v>0</v>
      </c>
      <c r="H276" s="2">
        <v>0.23194610880409799</v>
      </c>
      <c r="I276" s="2">
        <v>-1.4930310097564301E-2</v>
      </c>
      <c r="J276" s="1" t="s">
        <v>30</v>
      </c>
      <c r="K276" s="1">
        <v>87</v>
      </c>
      <c r="L276" s="1" t="s">
        <v>189</v>
      </c>
      <c r="M276" s="1" t="s">
        <v>39</v>
      </c>
      <c r="N276" s="2">
        <v>82.819094562416495</v>
      </c>
      <c r="O276" s="2">
        <v>87.970614302282897</v>
      </c>
    </row>
    <row r="277" spans="1:15" x14ac:dyDescent="0.25">
      <c r="A277" s="1">
        <v>275</v>
      </c>
      <c r="B277" s="1">
        <v>298</v>
      </c>
      <c r="C277" t="s">
        <v>332</v>
      </c>
      <c r="D277" s="2">
        <v>0.220732672774926</v>
      </c>
      <c r="E277" s="2">
        <v>2.7837157616863202</v>
      </c>
      <c r="F277" s="1">
        <v>277</v>
      </c>
      <c r="G277" s="1">
        <v>-2</v>
      </c>
      <c r="H277" s="2">
        <v>0.23462845842697</v>
      </c>
      <c r="I277" s="2">
        <v>-1.38957856520444E-2</v>
      </c>
      <c r="J277" s="1" t="s">
        <v>30</v>
      </c>
      <c r="K277" s="1">
        <v>55</v>
      </c>
      <c r="L277" s="1" t="s">
        <v>39</v>
      </c>
      <c r="M277" s="1" t="s">
        <v>39</v>
      </c>
      <c r="N277" s="2">
        <v>63.6959451692708</v>
      </c>
      <c r="O277" s="2">
        <v>68.208768088574502</v>
      </c>
    </row>
    <row r="278" spans="1:15" x14ac:dyDescent="0.25">
      <c r="A278" s="1">
        <v>276</v>
      </c>
      <c r="B278" s="1">
        <v>667</v>
      </c>
      <c r="C278" t="s">
        <v>333</v>
      </c>
      <c r="D278" s="2">
        <v>0.220807220101845</v>
      </c>
      <c r="E278" s="2">
        <v>2.8743913500084202</v>
      </c>
      <c r="F278" s="1">
        <v>273</v>
      </c>
      <c r="G278" s="1">
        <v>3</v>
      </c>
      <c r="H278" s="2">
        <v>0.231510164870107</v>
      </c>
      <c r="I278" s="2">
        <v>-1.0702944768262401E-2</v>
      </c>
      <c r="J278" s="1" t="s">
        <v>19</v>
      </c>
      <c r="K278" s="1">
        <v>64</v>
      </c>
      <c r="L278" s="1" t="s">
        <v>146</v>
      </c>
      <c r="M278" s="1" t="s">
        <v>17</v>
      </c>
      <c r="N278" s="2">
        <v>57.331379126247597</v>
      </c>
      <c r="O278" s="2">
        <v>61.666726206462002</v>
      </c>
    </row>
    <row r="279" spans="1:15" x14ac:dyDescent="0.25">
      <c r="A279" s="1">
        <v>277</v>
      </c>
      <c r="B279" s="1">
        <v>589</v>
      </c>
      <c r="C279" t="s">
        <v>334</v>
      </c>
      <c r="D279" s="2">
        <v>0.222524795816676</v>
      </c>
      <c r="E279" s="2">
        <v>2.72567358576531</v>
      </c>
      <c r="F279" s="1">
        <v>276</v>
      </c>
      <c r="G279" s="1">
        <v>1</v>
      </c>
      <c r="H279" s="2">
        <v>0.23309375396816601</v>
      </c>
      <c r="I279" s="2">
        <v>-1.05689581514899E-2</v>
      </c>
      <c r="J279" s="1" t="s">
        <v>19</v>
      </c>
      <c r="K279" s="1">
        <v>59</v>
      </c>
      <c r="L279" s="1" t="s">
        <v>17</v>
      </c>
      <c r="M279" s="1" t="s">
        <v>17</v>
      </c>
      <c r="N279" s="2">
        <v>59.0567872243276</v>
      </c>
      <c r="O279" s="2">
        <v>63.575696993916701</v>
      </c>
    </row>
    <row r="280" spans="1:15" x14ac:dyDescent="0.25">
      <c r="A280" s="1">
        <v>278</v>
      </c>
      <c r="B280" s="1">
        <v>519</v>
      </c>
      <c r="C280" t="s">
        <v>335</v>
      </c>
      <c r="D280" s="2">
        <v>0.22583633456315999</v>
      </c>
      <c r="E280" s="2">
        <v>2.9339959511771698</v>
      </c>
      <c r="F280" s="1">
        <v>279</v>
      </c>
      <c r="G280" s="1">
        <v>-1</v>
      </c>
      <c r="H280" s="2">
        <v>0.237255602104575</v>
      </c>
      <c r="I280" s="2">
        <v>-1.1419267541414599E-2</v>
      </c>
      <c r="J280" s="1" t="s">
        <v>19</v>
      </c>
      <c r="K280" s="1">
        <v>71</v>
      </c>
      <c r="L280" s="1" t="s">
        <v>146</v>
      </c>
      <c r="M280" s="1" t="s">
        <v>17</v>
      </c>
      <c r="N280" s="2">
        <v>68.351353671105997</v>
      </c>
      <c r="O280" s="2">
        <v>72.943611205117506</v>
      </c>
    </row>
    <row r="281" spans="1:15" x14ac:dyDescent="0.25">
      <c r="A281" s="1">
        <v>279</v>
      </c>
      <c r="B281" s="1">
        <v>440</v>
      </c>
      <c r="C281" t="s">
        <v>336</v>
      </c>
      <c r="D281" s="2">
        <v>0.226898596149748</v>
      </c>
      <c r="E281" s="2">
        <v>2.72051065703045</v>
      </c>
      <c r="F281" s="1">
        <v>278</v>
      </c>
      <c r="G281" s="1">
        <v>1</v>
      </c>
      <c r="H281" s="2">
        <v>0.23580352475362701</v>
      </c>
      <c r="I281" s="2">
        <v>-8.9049286038793401E-3</v>
      </c>
      <c r="J281" s="1" t="s">
        <v>19</v>
      </c>
      <c r="K281" s="1">
        <v>67</v>
      </c>
      <c r="L281" s="1" t="s">
        <v>17</v>
      </c>
      <c r="M281" s="1" t="s">
        <v>17</v>
      </c>
      <c r="N281" s="2">
        <v>70.189510208678897</v>
      </c>
      <c r="O281" s="2">
        <v>74.953842766149194</v>
      </c>
    </row>
    <row r="282" spans="1:15" x14ac:dyDescent="0.25">
      <c r="A282" s="1">
        <v>280</v>
      </c>
      <c r="B282" s="1">
        <v>75</v>
      </c>
      <c r="C282" t="s">
        <v>337</v>
      </c>
      <c r="D282" s="2">
        <v>0.23266809113855499</v>
      </c>
      <c r="E282" s="2">
        <v>2.9221334889941901</v>
      </c>
      <c r="F282" s="1">
        <v>280</v>
      </c>
      <c r="G282" s="1">
        <v>0</v>
      </c>
      <c r="H282" s="2">
        <v>0.245313421849221</v>
      </c>
      <c r="I282" s="2">
        <v>-1.2645330710666E-2</v>
      </c>
      <c r="J282" s="1" t="s">
        <v>58</v>
      </c>
      <c r="K282" s="1">
        <v>85</v>
      </c>
      <c r="L282" s="1" t="s">
        <v>189</v>
      </c>
      <c r="M282" s="1" t="s">
        <v>89</v>
      </c>
      <c r="N282" s="2">
        <v>83.669450493910205</v>
      </c>
      <c r="O282" s="2">
        <v>88.885730263561996</v>
      </c>
    </row>
    <row r="283" spans="1:15" x14ac:dyDescent="0.25">
      <c r="A283" s="1">
        <v>281</v>
      </c>
      <c r="B283" s="1">
        <v>191</v>
      </c>
      <c r="C283" t="s">
        <v>338</v>
      </c>
      <c r="D283" s="2">
        <v>0.234007926504602</v>
      </c>
      <c r="E283" s="2">
        <v>2.8735299011843001</v>
      </c>
      <c r="F283" s="1">
        <v>281</v>
      </c>
      <c r="G283" s="1">
        <v>0</v>
      </c>
      <c r="H283" s="2">
        <v>0.24625870744216699</v>
      </c>
      <c r="I283" s="2">
        <v>-1.22507809375649E-2</v>
      </c>
      <c r="J283" s="1" t="s">
        <v>339</v>
      </c>
      <c r="K283" s="1">
        <v>83</v>
      </c>
      <c r="L283" s="1" t="s">
        <v>39</v>
      </c>
      <c r="M283" s="1" t="s">
        <v>89</v>
      </c>
      <c r="N283" s="2">
        <v>74.977208075039698</v>
      </c>
      <c r="O283" s="2">
        <v>80.119455073848002</v>
      </c>
    </row>
    <row r="284" spans="1:15" x14ac:dyDescent="0.25">
      <c r="A284" s="1">
        <v>282</v>
      </c>
      <c r="B284" s="1">
        <v>205</v>
      </c>
      <c r="C284" t="s">
        <v>340</v>
      </c>
      <c r="D284" s="2">
        <v>0.23997384647476899</v>
      </c>
      <c r="E284" s="2">
        <v>2.99199753233591</v>
      </c>
      <c r="F284" s="1">
        <v>272</v>
      </c>
      <c r="G284" s="1">
        <v>10</v>
      </c>
      <c r="H284" s="2">
        <v>0.22712189336087399</v>
      </c>
      <c r="I284" s="2">
        <v>1.2851953113894799E-2</v>
      </c>
      <c r="J284" s="1" t="s">
        <v>19</v>
      </c>
      <c r="K284" s="1">
        <v>98</v>
      </c>
      <c r="L284" s="1" t="s">
        <v>17</v>
      </c>
      <c r="M284" s="1" t="s">
        <v>146</v>
      </c>
      <c r="N284" s="2">
        <v>78.665473728137101</v>
      </c>
      <c r="O284" s="2">
        <v>83.9434060542075</v>
      </c>
    </row>
    <row r="285" spans="1:15" x14ac:dyDescent="0.25">
      <c r="A285" s="1">
        <v>283</v>
      </c>
      <c r="B285" s="1">
        <v>224</v>
      </c>
      <c r="C285" t="s">
        <v>341</v>
      </c>
      <c r="D285" s="2">
        <v>0.24155929262924999</v>
      </c>
      <c r="E285" s="2">
        <v>2.88844692750214</v>
      </c>
      <c r="F285" s="1">
        <v>284</v>
      </c>
      <c r="G285" s="1">
        <v>-1</v>
      </c>
      <c r="H285" s="2">
        <v>0.255993973474204</v>
      </c>
      <c r="I285" s="2">
        <v>-1.44346808449538E-2</v>
      </c>
      <c r="J285" s="1" t="s">
        <v>114</v>
      </c>
      <c r="K285" s="1">
        <v>88</v>
      </c>
      <c r="L285" s="1" t="s">
        <v>39</v>
      </c>
      <c r="M285" s="1" t="s">
        <v>39</v>
      </c>
      <c r="N285" s="2">
        <v>84.898114880151397</v>
      </c>
      <c r="O285" s="2">
        <v>90.054468861355502</v>
      </c>
    </row>
    <row r="286" spans="1:15" x14ac:dyDescent="0.25">
      <c r="A286" s="1">
        <v>284</v>
      </c>
      <c r="B286" s="1">
        <v>133</v>
      </c>
      <c r="C286" t="s">
        <v>342</v>
      </c>
      <c r="D286" s="2">
        <v>0.242716065439917</v>
      </c>
      <c r="E286" s="2">
        <v>2.8853967911618699</v>
      </c>
      <c r="F286" s="1">
        <v>283</v>
      </c>
      <c r="G286" s="1">
        <v>1</v>
      </c>
      <c r="H286" s="2">
        <v>0.25570941666639102</v>
      </c>
      <c r="I286" s="2">
        <v>-1.29933512264743E-2</v>
      </c>
      <c r="J286" s="1" t="s">
        <v>58</v>
      </c>
      <c r="K286" s="1">
        <v>116</v>
      </c>
      <c r="L286" s="1" t="s">
        <v>189</v>
      </c>
      <c r="M286" s="1" t="s">
        <v>89</v>
      </c>
      <c r="N286" s="2">
        <v>98.758476499304194</v>
      </c>
      <c r="O286" s="2">
        <v>104.57618705387399</v>
      </c>
    </row>
    <row r="287" spans="1:15" x14ac:dyDescent="0.25">
      <c r="A287" s="1">
        <v>285</v>
      </c>
      <c r="B287" s="1">
        <v>461</v>
      </c>
      <c r="C287" t="s">
        <v>343</v>
      </c>
      <c r="D287" s="2">
        <v>0.244291150811595</v>
      </c>
      <c r="E287" s="2">
        <v>2.7914129913210002</v>
      </c>
      <c r="F287" s="1">
        <v>282</v>
      </c>
      <c r="G287" s="1">
        <v>3</v>
      </c>
      <c r="H287" s="2">
        <v>0.25438109401147502</v>
      </c>
      <c r="I287" s="2">
        <v>-1.00899431998797E-2</v>
      </c>
      <c r="J287" s="1" t="s">
        <v>19</v>
      </c>
      <c r="K287" s="1">
        <v>84</v>
      </c>
      <c r="L287" s="1" t="s">
        <v>146</v>
      </c>
      <c r="M287" s="1" t="s">
        <v>146</v>
      </c>
      <c r="N287" s="2">
        <v>56.4827442673582</v>
      </c>
      <c r="O287" s="2">
        <v>61.3355804945611</v>
      </c>
    </row>
    <row r="288" spans="1:15" x14ac:dyDescent="0.25">
      <c r="A288" s="1">
        <v>286</v>
      </c>
      <c r="B288" s="1">
        <v>153</v>
      </c>
      <c r="C288" t="s">
        <v>344</v>
      </c>
      <c r="D288" s="2">
        <v>0.244867458463738</v>
      </c>
      <c r="E288" s="2">
        <v>2.9590356867593299</v>
      </c>
      <c r="F288" s="1">
        <v>285</v>
      </c>
      <c r="G288" s="1">
        <v>1</v>
      </c>
      <c r="H288" s="2">
        <v>0.258019645922268</v>
      </c>
      <c r="I288" s="2">
        <v>-1.31521874585297E-2</v>
      </c>
      <c r="J288" s="1" t="s">
        <v>28</v>
      </c>
      <c r="K288" s="1">
        <v>89</v>
      </c>
      <c r="L288" s="1" t="s">
        <v>39</v>
      </c>
      <c r="M288" s="1" t="s">
        <v>39</v>
      </c>
      <c r="N288" s="2">
        <v>81.153772746946501</v>
      </c>
      <c r="O288" s="2">
        <v>86.236061483338005</v>
      </c>
    </row>
    <row r="289" spans="1:15" x14ac:dyDescent="0.25">
      <c r="A289" s="1">
        <v>287</v>
      </c>
      <c r="B289" s="1">
        <v>360</v>
      </c>
      <c r="C289" t="s">
        <v>345</v>
      </c>
      <c r="D289" s="2">
        <v>0.25091582374104399</v>
      </c>
      <c r="E289" s="2">
        <v>2.76727867155518</v>
      </c>
      <c r="F289" s="1">
        <v>287</v>
      </c>
      <c r="G289" s="1">
        <v>0</v>
      </c>
      <c r="H289" s="2">
        <v>0.26429070351282602</v>
      </c>
      <c r="I289" s="2">
        <v>-1.3374879771782301E-2</v>
      </c>
      <c r="J289" s="1" t="s">
        <v>88</v>
      </c>
      <c r="K289" s="1">
        <v>66</v>
      </c>
      <c r="L289" s="1" t="s">
        <v>112</v>
      </c>
      <c r="M289" s="1" t="s">
        <v>346</v>
      </c>
      <c r="N289" s="2">
        <v>38.680908359428301</v>
      </c>
      <c r="O289" s="2">
        <v>43.226827038250903</v>
      </c>
    </row>
    <row r="290" spans="1:15" x14ac:dyDescent="0.25">
      <c r="A290" s="1">
        <v>288</v>
      </c>
      <c r="B290" s="1">
        <v>272</v>
      </c>
      <c r="C290" t="s">
        <v>347</v>
      </c>
      <c r="D290" s="2">
        <v>0.25220723327985001</v>
      </c>
      <c r="E290" s="2">
        <v>2.87075745082883</v>
      </c>
      <c r="F290" s="1">
        <v>286</v>
      </c>
      <c r="G290" s="1">
        <v>2</v>
      </c>
      <c r="H290" s="2">
        <v>0.26023916591178903</v>
      </c>
      <c r="I290" s="2">
        <v>-8.0319326319392998E-3</v>
      </c>
      <c r="J290" s="1" t="s">
        <v>58</v>
      </c>
      <c r="K290" s="1">
        <v>53</v>
      </c>
      <c r="L290" s="1" t="s">
        <v>17</v>
      </c>
      <c r="M290" s="1" t="s">
        <v>17</v>
      </c>
      <c r="N290" s="2">
        <v>54.296309389407398</v>
      </c>
      <c r="O290" s="2">
        <v>58.687553864780902</v>
      </c>
    </row>
    <row r="291" spans="1:15" x14ac:dyDescent="0.25">
      <c r="A291" s="1">
        <v>289</v>
      </c>
      <c r="B291" s="1">
        <v>511</v>
      </c>
      <c r="C291" t="s">
        <v>348</v>
      </c>
      <c r="D291" s="2">
        <v>0.259908941274267</v>
      </c>
      <c r="E291" s="2">
        <v>2.8456043899804002</v>
      </c>
      <c r="F291" s="1">
        <v>288</v>
      </c>
      <c r="G291" s="1">
        <v>1</v>
      </c>
      <c r="H291" s="2">
        <v>0.26907635471596503</v>
      </c>
      <c r="I291" s="2">
        <v>-9.1674134416985208E-3</v>
      </c>
      <c r="J291" s="1" t="s">
        <v>19</v>
      </c>
      <c r="K291" s="1">
        <v>57</v>
      </c>
      <c r="L291" s="1" t="s">
        <v>17</v>
      </c>
      <c r="M291" s="1" t="s">
        <v>17</v>
      </c>
      <c r="N291" s="2">
        <v>46.8901860206091</v>
      </c>
      <c r="O291" s="2">
        <v>51.535295714285098</v>
      </c>
    </row>
    <row r="292" spans="1:15" x14ac:dyDescent="0.25">
      <c r="A292" s="1">
        <v>290</v>
      </c>
      <c r="B292" s="1">
        <v>484</v>
      </c>
      <c r="C292" t="s">
        <v>349</v>
      </c>
      <c r="D292" s="2">
        <v>0.26065902300781302</v>
      </c>
      <c r="E292" s="2">
        <v>2.8329610603296902</v>
      </c>
      <c r="F292" s="1">
        <v>289</v>
      </c>
      <c r="G292" s="1">
        <v>1</v>
      </c>
      <c r="H292" s="2">
        <v>0.271174180293762</v>
      </c>
      <c r="I292" s="2">
        <v>-1.0515157285949501E-2</v>
      </c>
      <c r="J292" s="1" t="s">
        <v>19</v>
      </c>
      <c r="K292" s="1">
        <v>62</v>
      </c>
      <c r="L292" s="1" t="s">
        <v>146</v>
      </c>
      <c r="M292" s="1" t="s">
        <v>156</v>
      </c>
      <c r="N292" s="2">
        <v>38.0496963022009</v>
      </c>
      <c r="O292" s="2">
        <v>42.755697942858298</v>
      </c>
    </row>
    <row r="293" spans="1:15" x14ac:dyDescent="0.25">
      <c r="A293" s="1">
        <v>291</v>
      </c>
      <c r="B293" s="1">
        <v>554</v>
      </c>
      <c r="C293" t="s">
        <v>350</v>
      </c>
      <c r="D293" s="2">
        <v>0.262687344279321</v>
      </c>
      <c r="E293" s="2">
        <v>2.7997170719456301</v>
      </c>
      <c r="F293" s="1">
        <v>290</v>
      </c>
      <c r="G293" s="1">
        <v>1</v>
      </c>
      <c r="H293" s="2">
        <v>0.27365063735121598</v>
      </c>
      <c r="I293" s="2">
        <v>-1.09632930718951E-2</v>
      </c>
      <c r="J293" s="1" t="s">
        <v>141</v>
      </c>
      <c r="K293" s="1">
        <v>84</v>
      </c>
      <c r="L293" s="1" t="s">
        <v>17</v>
      </c>
      <c r="M293" s="1" t="s">
        <v>146</v>
      </c>
      <c r="N293" s="2">
        <v>70.759144957654797</v>
      </c>
      <c r="O293" s="2">
        <v>75.619782950012095</v>
      </c>
    </row>
    <row r="294" spans="1:15" x14ac:dyDescent="0.25">
      <c r="A294" s="1">
        <v>292</v>
      </c>
      <c r="B294" s="1">
        <v>494</v>
      </c>
      <c r="C294" t="s">
        <v>351</v>
      </c>
      <c r="D294" s="2">
        <v>0.265667900954067</v>
      </c>
      <c r="E294" s="2">
        <v>2.8312605150361199</v>
      </c>
      <c r="F294" s="1">
        <v>291</v>
      </c>
      <c r="G294" s="1">
        <v>1</v>
      </c>
      <c r="H294" s="2">
        <v>0.27775349192525201</v>
      </c>
      <c r="I294" s="2">
        <v>-1.2085590971185301E-2</v>
      </c>
      <c r="J294" s="1" t="s">
        <v>19</v>
      </c>
      <c r="K294" s="1">
        <v>42</v>
      </c>
      <c r="L294" s="1" t="s">
        <v>17</v>
      </c>
      <c r="M294" s="1" t="s">
        <v>146</v>
      </c>
      <c r="N294" s="2">
        <v>47.830349983228203</v>
      </c>
      <c r="O294" s="2">
        <v>51.908762734485101</v>
      </c>
    </row>
    <row r="295" spans="1:15" x14ac:dyDescent="0.25">
      <c r="A295" s="1">
        <v>293</v>
      </c>
      <c r="B295" s="1">
        <v>262</v>
      </c>
      <c r="C295" t="s">
        <v>352</v>
      </c>
      <c r="D295" s="2">
        <v>0.270202314017015</v>
      </c>
      <c r="E295" s="2">
        <v>2.8232099996034998</v>
      </c>
      <c r="F295" s="1">
        <v>293</v>
      </c>
      <c r="G295" s="1">
        <v>0</v>
      </c>
      <c r="H295" s="2">
        <v>0.28310046487330698</v>
      </c>
      <c r="I295" s="2">
        <v>-1.28981508562923E-2</v>
      </c>
      <c r="J295" s="1" t="s">
        <v>38</v>
      </c>
      <c r="K295" s="1">
        <v>85</v>
      </c>
      <c r="L295" s="1" t="s">
        <v>39</v>
      </c>
      <c r="M295" s="1" t="s">
        <v>39</v>
      </c>
      <c r="N295" s="2">
        <v>71.807366522284099</v>
      </c>
      <c r="O295" s="2">
        <v>76.730874026555199</v>
      </c>
    </row>
    <row r="296" spans="1:15" x14ac:dyDescent="0.25">
      <c r="A296" s="1">
        <v>294</v>
      </c>
      <c r="B296" s="1">
        <v>760</v>
      </c>
      <c r="C296" t="s">
        <v>353</v>
      </c>
      <c r="D296" s="2">
        <v>0.27645614974053501</v>
      </c>
      <c r="E296" s="2">
        <v>2.7733233503868</v>
      </c>
      <c r="F296" s="1">
        <v>294</v>
      </c>
      <c r="G296" s="1">
        <v>0</v>
      </c>
      <c r="H296" s="2">
        <v>0.28577287601281398</v>
      </c>
      <c r="I296" s="2">
        <v>-9.3167262722785305E-3</v>
      </c>
      <c r="J296" s="1" t="s">
        <v>19</v>
      </c>
      <c r="K296" s="1">
        <v>61</v>
      </c>
      <c r="L296" s="1" t="s">
        <v>146</v>
      </c>
      <c r="M296" s="1" t="s">
        <v>17</v>
      </c>
      <c r="N296" s="2">
        <v>60.182705702965698</v>
      </c>
      <c r="O296" s="2">
        <v>64.682881512375403</v>
      </c>
    </row>
    <row r="297" spans="1:15" x14ac:dyDescent="0.25">
      <c r="A297" s="1">
        <v>295</v>
      </c>
      <c r="B297" s="1">
        <v>393</v>
      </c>
      <c r="C297" t="s">
        <v>354</v>
      </c>
      <c r="D297" s="2">
        <v>0.27780777943059998</v>
      </c>
      <c r="E297" s="2">
        <v>2.8246489313155299</v>
      </c>
      <c r="F297" s="1">
        <v>296</v>
      </c>
      <c r="G297" s="1">
        <v>-1</v>
      </c>
      <c r="H297" s="2">
        <v>0.29247816660110998</v>
      </c>
      <c r="I297" s="2">
        <v>-1.4670387170510399E-2</v>
      </c>
      <c r="J297" s="1" t="s">
        <v>168</v>
      </c>
      <c r="K297" s="1">
        <v>81</v>
      </c>
      <c r="L297" s="1" t="s">
        <v>112</v>
      </c>
      <c r="M297" s="1" t="s">
        <v>39</v>
      </c>
      <c r="N297" s="2">
        <v>78.390154476396006</v>
      </c>
      <c r="O297" s="2">
        <v>83.438949479674307</v>
      </c>
    </row>
    <row r="298" spans="1:15" x14ac:dyDescent="0.25">
      <c r="A298" s="1">
        <v>296</v>
      </c>
      <c r="B298" s="1">
        <v>478</v>
      </c>
      <c r="C298" t="s">
        <v>355</v>
      </c>
      <c r="D298" s="2">
        <v>0.27957798598219502</v>
      </c>
      <c r="E298" s="2">
        <v>2.9816451489543301</v>
      </c>
      <c r="F298" s="1">
        <v>295</v>
      </c>
      <c r="G298" s="1">
        <v>1</v>
      </c>
      <c r="H298" s="2">
        <v>0.29060113605939097</v>
      </c>
      <c r="I298" s="2">
        <v>-1.10231500771965E-2</v>
      </c>
      <c r="J298" s="1" t="s">
        <v>19</v>
      </c>
      <c r="K298" s="1">
        <v>75</v>
      </c>
      <c r="L298" s="1" t="s">
        <v>146</v>
      </c>
      <c r="M298" s="1" t="s">
        <v>146</v>
      </c>
      <c r="N298" s="2">
        <v>55.159377841401302</v>
      </c>
      <c r="O298" s="2">
        <v>60.001767145520702</v>
      </c>
    </row>
    <row r="299" spans="1:15" x14ac:dyDescent="0.25">
      <c r="A299" s="1">
        <v>297</v>
      </c>
      <c r="B299" s="1">
        <v>423</v>
      </c>
      <c r="C299" t="s">
        <v>356</v>
      </c>
      <c r="D299" s="2">
        <v>0.29103872351503901</v>
      </c>
      <c r="E299" s="2">
        <v>2.8798928595697402</v>
      </c>
      <c r="F299" s="1">
        <v>297</v>
      </c>
      <c r="G299" s="1">
        <v>0</v>
      </c>
      <c r="H299" s="2">
        <v>0.300557054940432</v>
      </c>
      <c r="I299" s="2">
        <v>-9.5183314253934892E-3</v>
      </c>
      <c r="J299" s="1" t="s">
        <v>19</v>
      </c>
      <c r="K299" s="1">
        <v>65</v>
      </c>
      <c r="L299" s="1" t="s">
        <v>17</v>
      </c>
      <c r="M299" s="1" t="s">
        <v>17</v>
      </c>
      <c r="N299" s="2">
        <v>60.108307506501603</v>
      </c>
      <c r="O299" s="2">
        <v>64.7247943119703</v>
      </c>
    </row>
    <row r="300" spans="1:15" x14ac:dyDescent="0.25">
      <c r="A300" s="1">
        <v>298</v>
      </c>
      <c r="B300" s="1">
        <v>225</v>
      </c>
      <c r="C300" t="s">
        <v>357</v>
      </c>
      <c r="D300" s="2">
        <v>0.293379554092979</v>
      </c>
      <c r="E300" s="2">
        <v>2.9264616443495899</v>
      </c>
      <c r="F300" s="1">
        <v>299</v>
      </c>
      <c r="G300" s="1">
        <v>-1</v>
      </c>
      <c r="H300" s="2">
        <v>0.30686492288585798</v>
      </c>
      <c r="I300" s="2">
        <v>-1.34853687928788E-2</v>
      </c>
      <c r="J300" s="1" t="s">
        <v>28</v>
      </c>
      <c r="K300" s="1">
        <v>90</v>
      </c>
      <c r="L300" s="1" t="s">
        <v>189</v>
      </c>
      <c r="M300" s="1" t="s">
        <v>89</v>
      </c>
      <c r="N300" s="2">
        <v>57.146690140138098</v>
      </c>
      <c r="O300" s="2">
        <v>62.396158471305597</v>
      </c>
    </row>
    <row r="301" spans="1:15" x14ac:dyDescent="0.25">
      <c r="A301" s="1">
        <v>299</v>
      </c>
      <c r="B301" s="1">
        <v>368</v>
      </c>
      <c r="C301" t="s">
        <v>358</v>
      </c>
      <c r="D301" s="2">
        <v>0.29416667945730501</v>
      </c>
      <c r="E301" s="2">
        <v>2.83514591131319</v>
      </c>
      <c r="F301" s="1">
        <v>300</v>
      </c>
      <c r="G301" s="1">
        <v>-1</v>
      </c>
      <c r="H301" s="2">
        <v>0.30766461074385798</v>
      </c>
      <c r="I301" s="2">
        <v>-1.34979312865534E-2</v>
      </c>
      <c r="J301" s="1" t="s">
        <v>28</v>
      </c>
      <c r="K301" s="1">
        <v>34</v>
      </c>
      <c r="L301" s="1" t="s">
        <v>39</v>
      </c>
      <c r="M301" s="1" t="s">
        <v>39</v>
      </c>
      <c r="N301" s="2">
        <v>41.037391989995299</v>
      </c>
      <c r="O301" s="2">
        <v>45.046371164762398</v>
      </c>
    </row>
    <row r="302" spans="1:15" x14ac:dyDescent="0.25">
      <c r="A302" s="1">
        <v>300</v>
      </c>
      <c r="B302" s="1">
        <v>313</v>
      </c>
      <c r="C302" t="s">
        <v>359</v>
      </c>
      <c r="D302" s="2">
        <v>0.29590949257465299</v>
      </c>
      <c r="E302" s="2">
        <v>2.8860340622393399</v>
      </c>
      <c r="F302" s="1">
        <v>298</v>
      </c>
      <c r="G302" s="1">
        <v>2</v>
      </c>
      <c r="H302" s="2">
        <v>0.30479150020715401</v>
      </c>
      <c r="I302" s="2">
        <v>-8.8820076325013507E-3</v>
      </c>
      <c r="J302" s="1" t="s">
        <v>19</v>
      </c>
      <c r="K302" s="1">
        <v>75</v>
      </c>
      <c r="L302" s="1" t="s">
        <v>17</v>
      </c>
      <c r="M302" s="1" t="s">
        <v>17</v>
      </c>
      <c r="N302" s="2">
        <v>69.058061771534696</v>
      </c>
      <c r="O302" s="2">
        <v>73.816718734461901</v>
      </c>
    </row>
    <row r="303" spans="1:15" x14ac:dyDescent="0.25">
      <c r="A303" s="1">
        <v>301</v>
      </c>
      <c r="B303" s="1">
        <v>308</v>
      </c>
      <c r="C303" t="s">
        <v>360</v>
      </c>
      <c r="D303" s="2">
        <v>0.29744131617045</v>
      </c>
      <c r="E303" s="2">
        <v>2.9579457208475799</v>
      </c>
      <c r="F303" s="1">
        <v>301</v>
      </c>
      <c r="G303" s="1">
        <v>0</v>
      </c>
      <c r="H303" s="2">
        <v>0.312047742495215</v>
      </c>
      <c r="I303" s="2">
        <v>-1.4606426324765401E-2</v>
      </c>
      <c r="J303" s="1" t="s">
        <v>73</v>
      </c>
      <c r="K303" s="1">
        <v>86</v>
      </c>
      <c r="L303" s="1" t="s">
        <v>39</v>
      </c>
      <c r="M303" s="1" t="s">
        <v>39</v>
      </c>
      <c r="N303" s="2">
        <v>84.156419239359494</v>
      </c>
      <c r="O303" s="2">
        <v>89.279963102720004</v>
      </c>
    </row>
    <row r="304" spans="1:15" x14ac:dyDescent="0.25">
      <c r="A304" s="1">
        <v>302</v>
      </c>
      <c r="B304" s="1">
        <v>513</v>
      </c>
      <c r="C304" t="s">
        <v>361</v>
      </c>
      <c r="D304" s="2">
        <v>0.30322001179441899</v>
      </c>
      <c r="E304" s="2">
        <v>2.92349277793326</v>
      </c>
      <c r="F304" s="1">
        <v>303</v>
      </c>
      <c r="G304" s="1">
        <v>-1</v>
      </c>
      <c r="H304" s="2">
        <v>0.31560507354134198</v>
      </c>
      <c r="I304" s="2">
        <v>-1.23850617469227E-2</v>
      </c>
      <c r="J304" s="1" t="s">
        <v>19</v>
      </c>
      <c r="K304" s="1">
        <v>95</v>
      </c>
      <c r="L304" s="1" t="s">
        <v>146</v>
      </c>
      <c r="M304" s="1" t="s">
        <v>17</v>
      </c>
      <c r="N304" s="2">
        <v>68.684052201068994</v>
      </c>
      <c r="O304" s="2">
        <v>73.530543736383905</v>
      </c>
    </row>
    <row r="305" spans="1:15" x14ac:dyDescent="0.25">
      <c r="A305" s="1">
        <v>303</v>
      </c>
      <c r="B305" s="1">
        <v>114</v>
      </c>
      <c r="C305" t="s">
        <v>362</v>
      </c>
      <c r="D305" s="2">
        <v>0.30432861185059901</v>
      </c>
      <c r="E305" s="2">
        <v>2.8227123016607698</v>
      </c>
      <c r="F305" s="1">
        <v>305</v>
      </c>
      <c r="G305" s="1">
        <v>-2</v>
      </c>
      <c r="H305" s="2">
        <v>0.31842827844049698</v>
      </c>
      <c r="I305" s="2">
        <v>-1.40996665898977E-2</v>
      </c>
      <c r="J305" s="1" t="s">
        <v>141</v>
      </c>
      <c r="K305" s="1">
        <v>86</v>
      </c>
      <c r="L305" s="1" t="s">
        <v>245</v>
      </c>
      <c r="M305" s="1" t="s">
        <v>131</v>
      </c>
      <c r="N305" s="2">
        <v>78.0591383937046</v>
      </c>
      <c r="O305" s="2">
        <v>83.105790840304493</v>
      </c>
    </row>
    <row r="306" spans="1:15" x14ac:dyDescent="0.25">
      <c r="A306" s="1">
        <v>304</v>
      </c>
      <c r="B306" s="1">
        <v>402</v>
      </c>
      <c r="C306" t="s">
        <v>363</v>
      </c>
      <c r="D306" s="2">
        <v>0.30503403358577302</v>
      </c>
      <c r="E306" s="2">
        <v>2.8375443138129501</v>
      </c>
      <c r="F306" s="1">
        <v>306</v>
      </c>
      <c r="G306" s="1">
        <v>-2</v>
      </c>
      <c r="H306" s="2">
        <v>0.31987655195564602</v>
      </c>
      <c r="I306" s="2">
        <v>-1.4842518369873299E-2</v>
      </c>
      <c r="J306" s="1" t="s">
        <v>30</v>
      </c>
      <c r="K306" s="1">
        <v>84</v>
      </c>
      <c r="L306" s="1" t="s">
        <v>39</v>
      </c>
      <c r="M306" s="1" t="s">
        <v>39</v>
      </c>
      <c r="N306" s="2">
        <v>79.254294060124295</v>
      </c>
      <c r="O306" s="2">
        <v>84.259968755170704</v>
      </c>
    </row>
    <row r="307" spans="1:15" x14ac:dyDescent="0.25">
      <c r="A307" s="1">
        <v>305</v>
      </c>
      <c r="B307" s="1">
        <v>333</v>
      </c>
      <c r="C307" t="s">
        <v>364</v>
      </c>
      <c r="D307" s="2">
        <v>0.30518723689926402</v>
      </c>
      <c r="E307" s="2">
        <v>2.8295052372236702</v>
      </c>
      <c r="F307" s="1">
        <v>302</v>
      </c>
      <c r="G307" s="1">
        <v>3</v>
      </c>
      <c r="H307" s="2">
        <v>0.31532474004422201</v>
      </c>
      <c r="I307" s="2">
        <v>-1.0137503144958E-2</v>
      </c>
      <c r="J307" s="1" t="s">
        <v>19</v>
      </c>
      <c r="K307" s="1">
        <v>67</v>
      </c>
      <c r="L307" s="1" t="s">
        <v>146</v>
      </c>
      <c r="M307" s="1" t="s">
        <v>146</v>
      </c>
      <c r="N307" s="2">
        <v>52.382775757568702</v>
      </c>
      <c r="O307" s="2">
        <v>56.886902479844601</v>
      </c>
    </row>
    <row r="308" spans="1:15" x14ac:dyDescent="0.25">
      <c r="A308" s="1">
        <v>306</v>
      </c>
      <c r="B308" s="1">
        <v>303</v>
      </c>
      <c r="C308" t="s">
        <v>365</v>
      </c>
      <c r="D308" s="2">
        <v>0.30702135390363799</v>
      </c>
      <c r="E308" s="2">
        <v>2.8725492446811001</v>
      </c>
      <c r="F308" s="1">
        <v>304</v>
      </c>
      <c r="G308" s="1">
        <v>2</v>
      </c>
      <c r="H308" s="2">
        <v>0.31774417927284698</v>
      </c>
      <c r="I308" s="2">
        <v>-1.07228253692093E-2</v>
      </c>
      <c r="J308" s="1" t="s">
        <v>19</v>
      </c>
      <c r="K308" s="1">
        <v>74</v>
      </c>
      <c r="L308" s="1" t="s">
        <v>17</v>
      </c>
      <c r="M308" s="1" t="s">
        <v>146</v>
      </c>
      <c r="N308" s="2">
        <v>75.668082551488695</v>
      </c>
      <c r="O308" s="2">
        <v>80.605574954426402</v>
      </c>
    </row>
    <row r="309" spans="1:15" x14ac:dyDescent="0.25">
      <c r="A309" s="1">
        <v>307</v>
      </c>
      <c r="B309" s="1">
        <v>123</v>
      </c>
      <c r="C309" t="s">
        <v>366</v>
      </c>
      <c r="D309" s="2">
        <v>0.30963832009680498</v>
      </c>
      <c r="E309" s="2">
        <v>2.7968726786526799</v>
      </c>
      <c r="F309" s="1">
        <v>308</v>
      </c>
      <c r="G309" s="1">
        <v>-1</v>
      </c>
      <c r="H309" s="2">
        <v>0.325861692571358</v>
      </c>
      <c r="I309" s="2">
        <v>-1.6223372474553101E-2</v>
      </c>
      <c r="J309" s="1" t="s">
        <v>26</v>
      </c>
      <c r="K309" s="1">
        <v>79</v>
      </c>
      <c r="L309" s="1" t="s">
        <v>131</v>
      </c>
      <c r="M309" s="1" t="s">
        <v>131</v>
      </c>
      <c r="N309" s="2">
        <v>69.714157863205202</v>
      </c>
      <c r="O309" s="2">
        <v>74.430457282462896</v>
      </c>
    </row>
    <row r="310" spans="1:15" x14ac:dyDescent="0.25">
      <c r="A310" s="1">
        <v>308</v>
      </c>
      <c r="B310" s="1">
        <v>455</v>
      </c>
      <c r="C310" t="s">
        <v>367</v>
      </c>
      <c r="D310" s="2">
        <v>0.31305957756641001</v>
      </c>
      <c r="E310" s="2">
        <v>2.9123210643145101</v>
      </c>
      <c r="F310" s="1">
        <v>307</v>
      </c>
      <c r="G310" s="1">
        <v>1</v>
      </c>
      <c r="H310" s="2">
        <v>0.323386234308009</v>
      </c>
      <c r="I310" s="2">
        <v>-1.03266567415994E-2</v>
      </c>
      <c r="J310" s="1" t="s">
        <v>19</v>
      </c>
      <c r="K310" s="1">
        <v>90</v>
      </c>
      <c r="L310" s="1" t="s">
        <v>17</v>
      </c>
      <c r="M310" s="1" t="s">
        <v>146</v>
      </c>
      <c r="N310" s="2">
        <v>68.282956378877699</v>
      </c>
      <c r="O310" s="2">
        <v>73.063261775380198</v>
      </c>
    </row>
    <row r="311" spans="1:15" x14ac:dyDescent="0.25">
      <c r="A311" s="1">
        <v>309</v>
      </c>
      <c r="B311" s="1">
        <v>211</v>
      </c>
      <c r="C311" t="s">
        <v>368</v>
      </c>
      <c r="D311" s="2">
        <v>0.31456057427150602</v>
      </c>
      <c r="E311" s="2">
        <v>2.7442112247652899</v>
      </c>
      <c r="F311" s="1">
        <v>310</v>
      </c>
      <c r="G311" s="1">
        <v>-1</v>
      </c>
      <c r="H311" s="2">
        <v>0.33074531187696099</v>
      </c>
      <c r="I311" s="2">
        <v>-1.6184737605455399E-2</v>
      </c>
      <c r="J311" s="1" t="s">
        <v>24</v>
      </c>
      <c r="K311" s="1">
        <v>69</v>
      </c>
      <c r="L311" s="1" t="s">
        <v>39</v>
      </c>
      <c r="M311" s="1" t="s">
        <v>245</v>
      </c>
      <c r="N311" s="2">
        <v>69.262662115865695</v>
      </c>
      <c r="O311" s="2">
        <v>74.069269016154493</v>
      </c>
    </row>
    <row r="312" spans="1:15" x14ac:dyDescent="0.25">
      <c r="A312" s="1">
        <v>310</v>
      </c>
      <c r="B312" s="1">
        <v>623</v>
      </c>
      <c r="C312" t="s">
        <v>369</v>
      </c>
      <c r="D312" s="2">
        <v>0.31766445868599502</v>
      </c>
      <c r="E312" s="2">
        <v>2.8181652974037101</v>
      </c>
      <c r="F312" s="1">
        <v>309</v>
      </c>
      <c r="G312" s="1">
        <v>1</v>
      </c>
      <c r="H312" s="2">
        <v>0.32879186701500501</v>
      </c>
      <c r="I312" s="2">
        <v>-1.1127408329009899E-2</v>
      </c>
      <c r="J312" s="1" t="s">
        <v>19</v>
      </c>
      <c r="K312" s="1">
        <v>54</v>
      </c>
      <c r="L312" s="1" t="s">
        <v>146</v>
      </c>
      <c r="M312" s="1" t="s">
        <v>17</v>
      </c>
      <c r="N312" s="2">
        <v>54.894338890956497</v>
      </c>
      <c r="O312" s="2">
        <v>59.245986260475597</v>
      </c>
    </row>
    <row r="313" spans="1:15" x14ac:dyDescent="0.25">
      <c r="A313" s="1">
        <v>311</v>
      </c>
      <c r="B313" s="1">
        <v>507</v>
      </c>
      <c r="C313" t="s">
        <v>370</v>
      </c>
      <c r="D313" s="2">
        <v>0.322365503106113</v>
      </c>
      <c r="E313" s="2">
        <v>2.8056063393519</v>
      </c>
      <c r="F313" s="1">
        <v>311</v>
      </c>
      <c r="G313" s="1">
        <v>0</v>
      </c>
      <c r="H313" s="2">
        <v>0.332108851742211</v>
      </c>
      <c r="I313" s="2">
        <v>-9.7433486360982095E-3</v>
      </c>
      <c r="J313" s="1" t="s">
        <v>19</v>
      </c>
      <c r="K313" s="1">
        <v>90</v>
      </c>
      <c r="L313" s="1" t="s">
        <v>17</v>
      </c>
      <c r="M313" s="1" t="s">
        <v>146</v>
      </c>
      <c r="N313" s="2">
        <v>66.650386780798399</v>
      </c>
      <c r="O313" s="2">
        <v>71.529899566257498</v>
      </c>
    </row>
    <row r="314" spans="1:15" x14ac:dyDescent="0.25">
      <c r="A314" s="1">
        <v>312</v>
      </c>
      <c r="B314" s="1">
        <v>597</v>
      </c>
      <c r="C314" t="s">
        <v>371</v>
      </c>
      <c r="D314" s="2">
        <v>0.33793959164394</v>
      </c>
      <c r="E314" s="2">
        <v>2.8196214626525</v>
      </c>
      <c r="F314" s="1">
        <v>312</v>
      </c>
      <c r="G314" s="1">
        <v>0</v>
      </c>
      <c r="H314" s="2">
        <v>0.34806319568962002</v>
      </c>
      <c r="I314" s="2">
        <v>-1.01236040456799E-2</v>
      </c>
      <c r="J314" s="1" t="s">
        <v>19</v>
      </c>
      <c r="K314" s="1">
        <v>63</v>
      </c>
      <c r="L314" s="1" t="s">
        <v>146</v>
      </c>
      <c r="M314" s="1" t="s">
        <v>17</v>
      </c>
      <c r="N314" s="2">
        <v>63.891933730295499</v>
      </c>
      <c r="O314" s="2">
        <v>68.382908992457601</v>
      </c>
    </row>
    <row r="315" spans="1:15" x14ac:dyDescent="0.25">
      <c r="A315" s="1">
        <v>313</v>
      </c>
      <c r="B315" s="1">
        <v>209</v>
      </c>
      <c r="C315" t="s">
        <v>372</v>
      </c>
      <c r="D315" s="2">
        <v>0.34299658894616503</v>
      </c>
      <c r="E315" s="2">
        <v>2.7509480650222602</v>
      </c>
      <c r="F315" s="1">
        <v>313</v>
      </c>
      <c r="G315" s="1">
        <v>0</v>
      </c>
      <c r="H315" s="2">
        <v>0.35666348009247001</v>
      </c>
      <c r="I315" s="2">
        <v>-1.36668911463051E-2</v>
      </c>
      <c r="J315" s="1" t="s">
        <v>88</v>
      </c>
      <c r="K315" s="1">
        <v>91</v>
      </c>
      <c r="L315" s="1" t="s">
        <v>131</v>
      </c>
      <c r="M315" s="1" t="s">
        <v>131</v>
      </c>
      <c r="N315" s="2">
        <v>82.111145135967007</v>
      </c>
      <c r="O315" s="2">
        <v>87.1554991944476</v>
      </c>
    </row>
    <row r="316" spans="1:15" x14ac:dyDescent="0.25">
      <c r="A316" s="1">
        <v>314</v>
      </c>
      <c r="B316" s="1">
        <v>431</v>
      </c>
      <c r="C316" t="s">
        <v>373</v>
      </c>
      <c r="D316" s="2">
        <v>0.34502767301364501</v>
      </c>
      <c r="E316" s="2">
        <v>2.8417480570380098</v>
      </c>
      <c r="F316" s="1">
        <v>315</v>
      </c>
      <c r="G316" s="1">
        <v>-1</v>
      </c>
      <c r="H316" s="2">
        <v>0.35825399717016498</v>
      </c>
      <c r="I316" s="2">
        <v>-1.3226324156519901E-2</v>
      </c>
      <c r="J316" s="1" t="s">
        <v>67</v>
      </c>
      <c r="K316" s="1">
        <v>94</v>
      </c>
      <c r="L316" s="1" t="s">
        <v>17</v>
      </c>
      <c r="M316" s="1" t="s">
        <v>146</v>
      </c>
      <c r="N316" s="2">
        <v>78.617595747336594</v>
      </c>
      <c r="O316" s="2">
        <v>83.605165293573506</v>
      </c>
    </row>
    <row r="317" spans="1:15" x14ac:dyDescent="0.25">
      <c r="A317" s="1">
        <v>315</v>
      </c>
      <c r="B317" s="1">
        <v>302</v>
      </c>
      <c r="C317" t="s">
        <v>374</v>
      </c>
      <c r="D317" s="2">
        <v>0.345333269194185</v>
      </c>
      <c r="E317" s="2">
        <v>2.9898065272777199</v>
      </c>
      <c r="F317" s="1">
        <v>317</v>
      </c>
      <c r="G317" s="1">
        <v>-2</v>
      </c>
      <c r="H317" s="2">
        <v>0.359546016512936</v>
      </c>
      <c r="I317" s="2">
        <v>-1.42127473187506E-2</v>
      </c>
      <c r="J317" s="1" t="s">
        <v>168</v>
      </c>
      <c r="K317" s="1">
        <v>90</v>
      </c>
      <c r="L317" s="1" t="s">
        <v>39</v>
      </c>
      <c r="M317" s="1" t="s">
        <v>39</v>
      </c>
      <c r="N317" s="2">
        <v>82.102356345984504</v>
      </c>
      <c r="O317" s="2">
        <v>87.195053543505907</v>
      </c>
    </row>
    <row r="318" spans="1:15" x14ac:dyDescent="0.25">
      <c r="A318" s="1">
        <v>316</v>
      </c>
      <c r="B318" s="1">
        <v>683</v>
      </c>
      <c r="C318" t="s">
        <v>375</v>
      </c>
      <c r="D318" s="2">
        <v>0.34701123644694598</v>
      </c>
      <c r="E318" s="2">
        <v>2.90064952704232</v>
      </c>
      <c r="F318" s="1">
        <v>314</v>
      </c>
      <c r="G318" s="1">
        <v>2</v>
      </c>
      <c r="H318" s="2">
        <v>0.35815029855395503</v>
      </c>
      <c r="I318" s="2">
        <v>-1.11390621070089E-2</v>
      </c>
      <c r="J318" s="1" t="s">
        <v>376</v>
      </c>
      <c r="K318" s="1">
        <v>66</v>
      </c>
      <c r="L318" s="1" t="s">
        <v>146</v>
      </c>
      <c r="M318" s="1" t="s">
        <v>17</v>
      </c>
      <c r="N318" s="2">
        <v>62.593975706620597</v>
      </c>
      <c r="O318" s="2">
        <v>67.173766349688506</v>
      </c>
    </row>
    <row r="319" spans="1:15" x14ac:dyDescent="0.25">
      <c r="A319" s="1">
        <v>317</v>
      </c>
      <c r="B319" s="1">
        <v>522</v>
      </c>
      <c r="C319" t="s">
        <v>377</v>
      </c>
      <c r="D319" s="2">
        <v>0.34763830858386002</v>
      </c>
      <c r="E319" s="2">
        <v>2.8514809330468198</v>
      </c>
      <c r="F319" s="1">
        <v>316</v>
      </c>
      <c r="G319" s="1">
        <v>1</v>
      </c>
      <c r="H319" s="2">
        <v>0.35856429635564702</v>
      </c>
      <c r="I319" s="2">
        <v>-1.09259877717872E-2</v>
      </c>
      <c r="J319" s="1" t="s">
        <v>19</v>
      </c>
      <c r="K319" s="1">
        <v>76</v>
      </c>
      <c r="L319" s="1" t="s">
        <v>146</v>
      </c>
      <c r="M319" s="1" t="s">
        <v>146</v>
      </c>
      <c r="N319" s="2">
        <v>61.652846385150099</v>
      </c>
      <c r="O319" s="2">
        <v>66.281488711168905</v>
      </c>
    </row>
    <row r="320" spans="1:15" x14ac:dyDescent="0.25">
      <c r="A320" s="1">
        <v>318</v>
      </c>
      <c r="B320" s="1">
        <v>233</v>
      </c>
      <c r="C320" t="s">
        <v>378</v>
      </c>
      <c r="D320" s="2">
        <v>0.35444170633113498</v>
      </c>
      <c r="E320" s="2">
        <v>2.9304813972986499</v>
      </c>
      <c r="F320" s="1">
        <v>318</v>
      </c>
      <c r="G320" s="1">
        <v>0</v>
      </c>
      <c r="H320" s="2">
        <v>0.367999884864742</v>
      </c>
      <c r="I320" s="2">
        <v>-1.3558178533606901E-2</v>
      </c>
      <c r="J320" s="1" t="s">
        <v>19</v>
      </c>
      <c r="K320" s="1">
        <v>81</v>
      </c>
      <c r="L320" s="1" t="s">
        <v>112</v>
      </c>
      <c r="M320" s="1" t="s">
        <v>112</v>
      </c>
      <c r="N320" s="2">
        <v>75.328173707261101</v>
      </c>
      <c r="O320" s="2">
        <v>80.533045702629593</v>
      </c>
    </row>
    <row r="321" spans="1:15" x14ac:dyDescent="0.25">
      <c r="A321" s="1">
        <v>319</v>
      </c>
      <c r="B321" s="1">
        <v>565</v>
      </c>
      <c r="C321" t="s">
        <v>379</v>
      </c>
      <c r="D321" s="2">
        <v>0.35849091428910901</v>
      </c>
      <c r="E321" s="2">
        <v>2.8177491229821099</v>
      </c>
      <c r="F321" s="1">
        <v>319</v>
      </c>
      <c r="G321" s="1">
        <v>0</v>
      </c>
      <c r="H321" s="2">
        <v>0.36880350480898599</v>
      </c>
      <c r="I321" s="2">
        <v>-1.0312590519877001E-2</v>
      </c>
      <c r="J321" s="1" t="s">
        <v>19</v>
      </c>
      <c r="K321" s="1">
        <v>76</v>
      </c>
      <c r="L321" s="1" t="s">
        <v>146</v>
      </c>
      <c r="M321" s="1" t="s">
        <v>146</v>
      </c>
      <c r="N321" s="2">
        <v>49.361461231218001</v>
      </c>
      <c r="O321" s="2">
        <v>53.977243698577396</v>
      </c>
    </row>
    <row r="322" spans="1:15" x14ac:dyDescent="0.25">
      <c r="A322" s="1">
        <v>320</v>
      </c>
      <c r="B322" s="1">
        <v>242</v>
      </c>
      <c r="C322" t="s">
        <v>380</v>
      </c>
      <c r="D322" s="2">
        <v>0.36082583576624699</v>
      </c>
      <c r="E322" s="2">
        <v>2.83711312322828</v>
      </c>
      <c r="F322" s="1">
        <v>321</v>
      </c>
      <c r="G322" s="1">
        <v>-1</v>
      </c>
      <c r="H322" s="2">
        <v>0.37455801031818498</v>
      </c>
      <c r="I322" s="2">
        <v>-1.3732174551937801E-2</v>
      </c>
      <c r="J322" s="1" t="s">
        <v>30</v>
      </c>
      <c r="K322" s="1">
        <v>95</v>
      </c>
      <c r="L322" s="1" t="s">
        <v>39</v>
      </c>
      <c r="M322" s="1" t="s">
        <v>39</v>
      </c>
      <c r="N322" s="2">
        <v>84.425272741733593</v>
      </c>
      <c r="O322" s="2">
        <v>89.741960821267</v>
      </c>
    </row>
    <row r="323" spans="1:15" x14ac:dyDescent="0.25">
      <c r="A323" s="1">
        <v>321</v>
      </c>
      <c r="B323" s="1">
        <v>138</v>
      </c>
      <c r="C323" t="s">
        <v>381</v>
      </c>
      <c r="D323" s="2">
        <v>0.36122109863692498</v>
      </c>
      <c r="E323" s="2">
        <v>2.8242882734352901</v>
      </c>
      <c r="F323" s="1">
        <v>320</v>
      </c>
      <c r="G323" s="1">
        <v>1</v>
      </c>
      <c r="H323" s="2">
        <v>0.37438124339687501</v>
      </c>
      <c r="I323" s="2">
        <v>-1.31601447599504E-2</v>
      </c>
      <c r="J323" s="1" t="s">
        <v>46</v>
      </c>
      <c r="K323" s="1">
        <v>97</v>
      </c>
      <c r="L323" s="1" t="s">
        <v>189</v>
      </c>
      <c r="M323" s="1" t="s">
        <v>89</v>
      </c>
      <c r="N323" s="2">
        <v>70.217953487017098</v>
      </c>
      <c r="O323" s="2">
        <v>75.622810713856495</v>
      </c>
    </row>
    <row r="324" spans="1:15" x14ac:dyDescent="0.25">
      <c r="A324" s="1">
        <v>322</v>
      </c>
      <c r="B324" s="1">
        <v>236</v>
      </c>
      <c r="C324" t="s">
        <v>382</v>
      </c>
      <c r="D324" s="2">
        <v>0.36754410652918501</v>
      </c>
      <c r="E324" s="2">
        <v>2.8151824158635499</v>
      </c>
      <c r="F324" s="1">
        <v>324</v>
      </c>
      <c r="G324" s="1">
        <v>-2</v>
      </c>
      <c r="H324" s="2">
        <v>0.38336997688629598</v>
      </c>
      <c r="I324" s="2">
        <v>-1.58258703571106E-2</v>
      </c>
      <c r="J324" s="1" t="s">
        <v>26</v>
      </c>
      <c r="K324" s="1">
        <v>95</v>
      </c>
      <c r="L324" s="1" t="s">
        <v>131</v>
      </c>
      <c r="M324" s="1" t="s">
        <v>131</v>
      </c>
      <c r="N324" s="2">
        <v>74.410584145561401</v>
      </c>
      <c r="O324" s="2">
        <v>79.575730287506204</v>
      </c>
    </row>
    <row r="325" spans="1:15" x14ac:dyDescent="0.25">
      <c r="A325" s="1">
        <v>323</v>
      </c>
      <c r="B325" s="1">
        <v>263</v>
      </c>
      <c r="C325" t="s">
        <v>383</v>
      </c>
      <c r="D325" s="2">
        <v>0.36888245540479397</v>
      </c>
      <c r="E325" s="2">
        <v>3.04347339246217</v>
      </c>
      <c r="F325" s="1">
        <v>323</v>
      </c>
      <c r="G325" s="1">
        <v>0</v>
      </c>
      <c r="H325" s="2">
        <v>0.379753031882128</v>
      </c>
      <c r="I325" s="2">
        <v>-1.0870576477333801E-2</v>
      </c>
      <c r="J325" s="1" t="s">
        <v>19</v>
      </c>
      <c r="K325" s="1">
        <v>56</v>
      </c>
      <c r="L325" s="1" t="s">
        <v>146</v>
      </c>
      <c r="M325" s="1" t="s">
        <v>156</v>
      </c>
      <c r="N325" s="2">
        <v>41.853289488524197</v>
      </c>
      <c r="O325" s="2">
        <v>46.295663621106797</v>
      </c>
    </row>
    <row r="326" spans="1:15" x14ac:dyDescent="0.25">
      <c r="A326" s="1">
        <v>324</v>
      </c>
      <c r="B326" s="1">
        <v>616</v>
      </c>
      <c r="C326" t="s">
        <v>384</v>
      </c>
      <c r="D326" s="2">
        <v>0.36992547949084098</v>
      </c>
      <c r="E326" s="2">
        <v>2.8667786137573499</v>
      </c>
      <c r="F326" s="1">
        <v>322</v>
      </c>
      <c r="G326" s="1">
        <v>2</v>
      </c>
      <c r="H326" s="2">
        <v>0.37888837443242201</v>
      </c>
      <c r="I326" s="2">
        <v>-8.9628949415807603E-3</v>
      </c>
      <c r="J326" s="1" t="s">
        <v>19</v>
      </c>
      <c r="K326" s="1">
        <v>89</v>
      </c>
      <c r="L326" s="1" t="s">
        <v>17</v>
      </c>
      <c r="M326" s="1" t="s">
        <v>146</v>
      </c>
      <c r="N326" s="2">
        <v>71.023061063849795</v>
      </c>
      <c r="O326" s="2">
        <v>75.873173007953696</v>
      </c>
    </row>
    <row r="327" spans="1:15" x14ac:dyDescent="0.25">
      <c r="A327" s="1">
        <v>325</v>
      </c>
      <c r="B327" s="1">
        <v>276</v>
      </c>
      <c r="C327" t="s">
        <v>385</v>
      </c>
      <c r="D327" s="2">
        <v>0.37372315341275902</v>
      </c>
      <c r="E327" s="2">
        <v>2.8680176834543301</v>
      </c>
      <c r="F327" s="1">
        <v>326</v>
      </c>
      <c r="G327" s="1">
        <v>-1</v>
      </c>
      <c r="H327" s="2">
        <v>0.38752380073196302</v>
      </c>
      <c r="I327" s="2">
        <v>-1.3800647319203699E-2</v>
      </c>
      <c r="J327" s="1" t="s">
        <v>38</v>
      </c>
      <c r="K327" s="1">
        <v>105</v>
      </c>
      <c r="L327" s="1" t="s">
        <v>39</v>
      </c>
      <c r="M327" s="1" t="s">
        <v>39</v>
      </c>
      <c r="N327" s="2">
        <v>85.550401310834005</v>
      </c>
      <c r="O327" s="2">
        <v>91.055747901224194</v>
      </c>
    </row>
    <row r="328" spans="1:15" x14ac:dyDescent="0.25">
      <c r="A328" s="1">
        <v>326</v>
      </c>
      <c r="B328" s="1">
        <v>327</v>
      </c>
      <c r="C328" t="s">
        <v>386</v>
      </c>
      <c r="D328" s="2">
        <v>0.37444004957597898</v>
      </c>
      <c r="E328" s="2">
        <v>2.8839476717772099</v>
      </c>
      <c r="F328" s="1">
        <v>325</v>
      </c>
      <c r="G328" s="1">
        <v>1</v>
      </c>
      <c r="H328" s="2">
        <v>0.386636309369357</v>
      </c>
      <c r="I328" s="2">
        <v>-1.2196259793378199E-2</v>
      </c>
      <c r="J328" s="1" t="s">
        <v>30</v>
      </c>
      <c r="K328" s="1">
        <v>92</v>
      </c>
      <c r="L328" s="1" t="s">
        <v>189</v>
      </c>
      <c r="M328" s="1" t="s">
        <v>89</v>
      </c>
      <c r="N328" s="2">
        <v>80.315907021237194</v>
      </c>
      <c r="O328" s="2">
        <v>85.563497283196597</v>
      </c>
    </row>
    <row r="329" spans="1:15" x14ac:dyDescent="0.25">
      <c r="A329" s="1">
        <v>327</v>
      </c>
      <c r="B329" s="1">
        <v>354</v>
      </c>
      <c r="C329" t="s">
        <v>387</v>
      </c>
      <c r="D329" s="2">
        <v>0.38050760842253201</v>
      </c>
      <c r="E329" s="2">
        <v>2.6945538396614301</v>
      </c>
      <c r="F329" s="1">
        <v>327</v>
      </c>
      <c r="G329" s="1">
        <v>0</v>
      </c>
      <c r="H329" s="2">
        <v>0.39337945599609098</v>
      </c>
      <c r="I329" s="2">
        <v>-1.2871847573558901E-2</v>
      </c>
      <c r="J329" s="1" t="s">
        <v>388</v>
      </c>
      <c r="K329" s="1">
        <v>69</v>
      </c>
      <c r="L329" s="1" t="s">
        <v>112</v>
      </c>
      <c r="M329" s="1" t="s">
        <v>112</v>
      </c>
      <c r="N329" s="2">
        <v>78.891351145923295</v>
      </c>
      <c r="O329" s="2">
        <v>83.903997253174694</v>
      </c>
    </row>
    <row r="330" spans="1:15" x14ac:dyDescent="0.25">
      <c r="A330" s="1">
        <v>328</v>
      </c>
      <c r="B330" s="1">
        <v>601</v>
      </c>
      <c r="C330" t="s">
        <v>389</v>
      </c>
      <c r="D330" s="2">
        <v>0.38365323556708603</v>
      </c>
      <c r="E330" s="2">
        <v>2.8004466220406301</v>
      </c>
      <c r="F330" s="1">
        <v>328</v>
      </c>
      <c r="G330" s="1">
        <v>0</v>
      </c>
      <c r="H330" s="2">
        <v>0.39434458189808202</v>
      </c>
      <c r="I330" s="2">
        <v>-1.0691346330995799E-2</v>
      </c>
      <c r="J330" s="1" t="s">
        <v>19</v>
      </c>
      <c r="K330" s="1">
        <v>45</v>
      </c>
      <c r="L330" s="1" t="s">
        <v>156</v>
      </c>
      <c r="M330" s="1" t="s">
        <v>156</v>
      </c>
      <c r="N330" s="2">
        <v>36.482019398321597</v>
      </c>
      <c r="O330" s="2">
        <v>40.499710356137697</v>
      </c>
    </row>
    <row r="331" spans="1:15" x14ac:dyDescent="0.25">
      <c r="A331" s="1">
        <v>329</v>
      </c>
      <c r="B331" s="1">
        <v>166</v>
      </c>
      <c r="C331" t="s">
        <v>390</v>
      </c>
      <c r="D331" s="2">
        <v>0.38615434990400399</v>
      </c>
      <c r="E331" s="2">
        <v>2.8141740456583002</v>
      </c>
      <c r="F331" s="1">
        <v>331</v>
      </c>
      <c r="G331" s="1">
        <v>-2</v>
      </c>
      <c r="H331" s="2">
        <v>0.39958600282818502</v>
      </c>
      <c r="I331" s="2">
        <v>-1.34316529241807E-2</v>
      </c>
      <c r="J331" s="1" t="s">
        <v>46</v>
      </c>
      <c r="K331" s="1">
        <v>91</v>
      </c>
      <c r="L331" s="1" t="s">
        <v>189</v>
      </c>
      <c r="M331" s="1" t="s">
        <v>89</v>
      </c>
      <c r="N331" s="2">
        <v>74.946025820313395</v>
      </c>
      <c r="O331" s="2">
        <v>80.011777664496606</v>
      </c>
    </row>
    <row r="332" spans="1:15" x14ac:dyDescent="0.25">
      <c r="A332" s="1">
        <v>330</v>
      </c>
      <c r="B332" s="1">
        <v>387</v>
      </c>
      <c r="C332" t="s">
        <v>391</v>
      </c>
      <c r="D332" s="2">
        <v>0.38775233996779501</v>
      </c>
      <c r="E332" s="2">
        <v>2.89544305606994</v>
      </c>
      <c r="F332" s="1">
        <v>329</v>
      </c>
      <c r="G332" s="1">
        <v>1</v>
      </c>
      <c r="H332" s="2">
        <v>0.39788777369107198</v>
      </c>
      <c r="I332" s="2">
        <v>-1.01354337232772E-2</v>
      </c>
      <c r="J332" s="1" t="s">
        <v>19</v>
      </c>
      <c r="K332" s="1">
        <v>75</v>
      </c>
      <c r="L332" s="1" t="s">
        <v>17</v>
      </c>
      <c r="M332" s="1" t="s">
        <v>146</v>
      </c>
      <c r="N332" s="2">
        <v>63.417121354277803</v>
      </c>
      <c r="O332" s="2">
        <v>68.195957485436693</v>
      </c>
    </row>
    <row r="333" spans="1:15" x14ac:dyDescent="0.25">
      <c r="A333" s="1">
        <v>331</v>
      </c>
      <c r="B333" s="1">
        <v>1894</v>
      </c>
      <c r="C333" t="s">
        <v>392</v>
      </c>
      <c r="D333" s="2">
        <v>0.39554704036216198</v>
      </c>
      <c r="E333" s="2">
        <v>2.8992530363310198</v>
      </c>
      <c r="F333" s="1">
        <v>330</v>
      </c>
      <c r="G333" s="1">
        <v>1</v>
      </c>
      <c r="H333" s="2">
        <v>0.398512208367367</v>
      </c>
      <c r="I333" s="2">
        <v>-2.9651680052047999E-3</v>
      </c>
      <c r="J333" s="1" t="s">
        <v>19</v>
      </c>
      <c r="K333" s="1">
        <v>16</v>
      </c>
      <c r="L333" s="1" t="s">
        <v>286</v>
      </c>
      <c r="M333" s="1" t="s">
        <v>146</v>
      </c>
      <c r="N333" s="2">
        <v>15.2437135001624</v>
      </c>
      <c r="O333" s="2">
        <v>19.259533284727201</v>
      </c>
    </row>
    <row r="334" spans="1:15" x14ac:dyDescent="0.25">
      <c r="A334" s="1">
        <v>332</v>
      </c>
      <c r="B334" s="1">
        <v>323</v>
      </c>
      <c r="C334" t="s">
        <v>393</v>
      </c>
      <c r="D334" s="2">
        <v>0.39783111849084801</v>
      </c>
      <c r="E334" s="2">
        <v>2.73785194003072</v>
      </c>
      <c r="F334" s="1">
        <v>334</v>
      </c>
      <c r="G334" s="1">
        <v>-2</v>
      </c>
      <c r="H334" s="2">
        <v>0.41354101193533699</v>
      </c>
      <c r="I334" s="2">
        <v>-1.5709893444489E-2</v>
      </c>
      <c r="J334" s="1" t="s">
        <v>26</v>
      </c>
      <c r="K334" s="1">
        <v>99</v>
      </c>
      <c r="L334" s="1" t="s">
        <v>131</v>
      </c>
      <c r="M334" s="1" t="s">
        <v>131</v>
      </c>
      <c r="N334" s="2">
        <v>85.188638470004904</v>
      </c>
      <c r="O334" s="2">
        <v>90.299609728839798</v>
      </c>
    </row>
    <row r="335" spans="1:15" x14ac:dyDescent="0.25">
      <c r="A335" s="1">
        <v>333</v>
      </c>
      <c r="B335" s="1">
        <v>469</v>
      </c>
      <c r="C335" t="s">
        <v>394</v>
      </c>
      <c r="D335" s="2">
        <v>0.39805905372936501</v>
      </c>
      <c r="E335" s="2">
        <v>2.8649876347074099</v>
      </c>
      <c r="F335" s="1">
        <v>332</v>
      </c>
      <c r="G335" s="1">
        <v>1</v>
      </c>
      <c r="H335" s="2">
        <v>0.40746845847838697</v>
      </c>
      <c r="I335" s="2">
        <v>-9.4094047490223005E-3</v>
      </c>
      <c r="J335" s="1" t="s">
        <v>19</v>
      </c>
      <c r="K335" s="1">
        <v>61</v>
      </c>
      <c r="L335" s="1" t="s">
        <v>189</v>
      </c>
      <c r="M335" s="1" t="s">
        <v>17</v>
      </c>
      <c r="N335" s="2">
        <v>54.207338973806401</v>
      </c>
      <c r="O335" s="2">
        <v>58.678118516331203</v>
      </c>
    </row>
    <row r="336" spans="1:15" x14ac:dyDescent="0.25">
      <c r="A336" s="1">
        <v>334</v>
      </c>
      <c r="B336" s="1">
        <v>570</v>
      </c>
      <c r="C336" t="s">
        <v>395</v>
      </c>
      <c r="D336" s="2">
        <v>0.39840482833624602</v>
      </c>
      <c r="E336" s="2">
        <v>2.8527786698455899</v>
      </c>
      <c r="F336" s="1">
        <v>333</v>
      </c>
      <c r="G336" s="1">
        <v>1</v>
      </c>
      <c r="H336" s="2">
        <v>0.40748436667948701</v>
      </c>
      <c r="I336" s="2">
        <v>-9.0795383432406597E-3</v>
      </c>
      <c r="J336" s="1" t="s">
        <v>19</v>
      </c>
      <c r="K336" s="1">
        <v>60</v>
      </c>
      <c r="L336" s="1" t="s">
        <v>17</v>
      </c>
      <c r="M336" s="1" t="s">
        <v>17</v>
      </c>
      <c r="N336" s="2">
        <v>64.687437324046002</v>
      </c>
      <c r="O336" s="2">
        <v>69.314138176462507</v>
      </c>
    </row>
    <row r="337" spans="1:15" x14ac:dyDescent="0.25">
      <c r="A337" s="1">
        <v>335</v>
      </c>
      <c r="B337" s="1">
        <v>331</v>
      </c>
      <c r="C337" t="s">
        <v>396</v>
      </c>
      <c r="D337" s="2">
        <v>0.40130782894700501</v>
      </c>
      <c r="E337" s="2">
        <v>2.8345353236527999</v>
      </c>
      <c r="F337" s="1">
        <v>336</v>
      </c>
      <c r="G337" s="1">
        <v>-1</v>
      </c>
      <c r="H337" s="2">
        <v>0.41557266277903299</v>
      </c>
      <c r="I337" s="2">
        <v>-1.4264833832027601E-2</v>
      </c>
      <c r="J337" s="1" t="s">
        <v>397</v>
      </c>
      <c r="K337" s="1">
        <v>81</v>
      </c>
      <c r="L337" s="1" t="s">
        <v>39</v>
      </c>
      <c r="M337" s="1" t="s">
        <v>39</v>
      </c>
      <c r="N337" s="2">
        <v>72.379101625944202</v>
      </c>
      <c r="O337" s="2">
        <v>77.289209548999906</v>
      </c>
    </row>
    <row r="338" spans="1:15" x14ac:dyDescent="0.25">
      <c r="A338" s="1">
        <v>336</v>
      </c>
      <c r="B338" s="1">
        <v>230</v>
      </c>
      <c r="C338" t="s">
        <v>398</v>
      </c>
      <c r="D338" s="2">
        <v>0.40150286462669199</v>
      </c>
      <c r="E338" s="2">
        <v>2.9160438110320501</v>
      </c>
      <c r="F338" s="1">
        <v>335</v>
      </c>
      <c r="G338" s="1">
        <v>1</v>
      </c>
      <c r="H338" s="2">
        <v>0.41503256578325498</v>
      </c>
      <c r="I338" s="2">
        <v>-1.35297011565627E-2</v>
      </c>
      <c r="J338" s="1" t="s">
        <v>24</v>
      </c>
      <c r="K338" s="1">
        <v>64</v>
      </c>
      <c r="L338" s="1" t="s">
        <v>245</v>
      </c>
      <c r="M338" s="1" t="s">
        <v>39</v>
      </c>
      <c r="N338" s="2">
        <v>65.380896226733498</v>
      </c>
      <c r="O338" s="2">
        <v>70.180357556230703</v>
      </c>
    </row>
    <row r="339" spans="1:15" x14ac:dyDescent="0.25">
      <c r="A339" s="1">
        <v>337</v>
      </c>
      <c r="B339" s="1">
        <v>241</v>
      </c>
      <c r="C339" t="s">
        <v>399</v>
      </c>
      <c r="D339" s="2">
        <v>0.40858718248748799</v>
      </c>
      <c r="E339" s="2">
        <v>2.78193396805485</v>
      </c>
      <c r="F339" s="1">
        <v>341</v>
      </c>
      <c r="G339" s="1">
        <v>-4</v>
      </c>
      <c r="H339" s="2">
        <v>0.42395754191101198</v>
      </c>
      <c r="I339" s="2">
        <v>-1.5370359423523701E-2</v>
      </c>
      <c r="J339" s="1" t="s">
        <v>26</v>
      </c>
      <c r="K339" s="1">
        <v>93</v>
      </c>
      <c r="L339" s="1" t="s">
        <v>131</v>
      </c>
      <c r="M339" s="1" t="s">
        <v>131</v>
      </c>
      <c r="N339" s="2">
        <v>85.330975802584405</v>
      </c>
      <c r="O339" s="2">
        <v>90.323649077912705</v>
      </c>
    </row>
    <row r="340" spans="1:15" x14ac:dyDescent="0.25">
      <c r="A340" s="1">
        <v>338</v>
      </c>
      <c r="B340" s="1">
        <v>498</v>
      </c>
      <c r="C340" t="s">
        <v>400</v>
      </c>
      <c r="D340" s="2">
        <v>0.40973347679608002</v>
      </c>
      <c r="E340" s="2">
        <v>2.8964847138490399</v>
      </c>
      <c r="F340" s="1">
        <v>338</v>
      </c>
      <c r="G340" s="1">
        <v>0</v>
      </c>
      <c r="H340" s="2">
        <v>0.42213969492513798</v>
      </c>
      <c r="I340" s="2">
        <v>-1.24062181290577E-2</v>
      </c>
      <c r="J340" s="1" t="s">
        <v>114</v>
      </c>
      <c r="K340" s="1">
        <v>40</v>
      </c>
      <c r="L340" s="1" t="s">
        <v>39</v>
      </c>
      <c r="M340" s="1" t="s">
        <v>39</v>
      </c>
      <c r="N340" s="2">
        <v>44.848615505972099</v>
      </c>
      <c r="O340" s="2">
        <v>48.961470244180198</v>
      </c>
    </row>
    <row r="341" spans="1:15" x14ac:dyDescent="0.25">
      <c r="A341" s="1">
        <v>339</v>
      </c>
      <c r="B341" s="1">
        <v>346</v>
      </c>
      <c r="C341" t="s">
        <v>401</v>
      </c>
      <c r="D341" s="2">
        <v>0.41019998728361801</v>
      </c>
      <c r="E341" s="2">
        <v>2.8825211652375602</v>
      </c>
      <c r="F341" s="1">
        <v>337</v>
      </c>
      <c r="G341" s="1">
        <v>2</v>
      </c>
      <c r="H341" s="2">
        <v>0.42033303547289003</v>
      </c>
      <c r="I341" s="2">
        <v>-1.0133048189272E-2</v>
      </c>
      <c r="J341" s="1" t="s">
        <v>19</v>
      </c>
      <c r="K341" s="1">
        <v>73</v>
      </c>
      <c r="L341" s="1" t="s">
        <v>17</v>
      </c>
      <c r="M341" s="1" t="s">
        <v>17</v>
      </c>
      <c r="N341" s="2">
        <v>66.596814804254095</v>
      </c>
      <c r="O341" s="2">
        <v>71.359746126288698</v>
      </c>
    </row>
    <row r="342" spans="1:15" x14ac:dyDescent="0.25">
      <c r="A342" s="1">
        <v>340</v>
      </c>
      <c r="B342" s="1">
        <v>350</v>
      </c>
      <c r="C342" t="s">
        <v>402</v>
      </c>
      <c r="D342" s="2">
        <v>0.41057373603692499</v>
      </c>
      <c r="E342" s="2">
        <v>2.9532463042173398</v>
      </c>
      <c r="F342" s="1">
        <v>342</v>
      </c>
      <c r="G342" s="1">
        <v>-2</v>
      </c>
      <c r="H342" s="2">
        <v>0.42577030388293602</v>
      </c>
      <c r="I342" s="2">
        <v>-1.5196567846010801E-2</v>
      </c>
      <c r="J342" s="1" t="s">
        <v>26</v>
      </c>
      <c r="K342" s="1">
        <v>89</v>
      </c>
      <c r="L342" s="1" t="s">
        <v>17</v>
      </c>
      <c r="M342" s="1" t="s">
        <v>131</v>
      </c>
      <c r="N342" s="2">
        <v>81.942377605287206</v>
      </c>
      <c r="O342" s="2">
        <v>86.854216678059103</v>
      </c>
    </row>
    <row r="343" spans="1:15" x14ac:dyDescent="0.25">
      <c r="A343" s="1">
        <v>341</v>
      </c>
      <c r="B343" s="1">
        <v>580</v>
      </c>
      <c r="C343" t="s">
        <v>403</v>
      </c>
      <c r="D343" s="2">
        <v>0.41171767506097201</v>
      </c>
      <c r="E343" s="2">
        <v>2.8523020188466899</v>
      </c>
      <c r="F343" s="1">
        <v>339</v>
      </c>
      <c r="G343" s="1">
        <v>2</v>
      </c>
      <c r="H343" s="2">
        <v>0.42249191877147801</v>
      </c>
      <c r="I343" s="2">
        <v>-1.07742437105059E-2</v>
      </c>
      <c r="J343" s="1" t="s">
        <v>19</v>
      </c>
      <c r="K343" s="1">
        <v>75</v>
      </c>
      <c r="L343" s="1" t="s">
        <v>146</v>
      </c>
      <c r="M343" s="1" t="s">
        <v>146</v>
      </c>
      <c r="N343" s="2">
        <v>53.603664952115402</v>
      </c>
      <c r="O343" s="2">
        <v>58.273634958283097</v>
      </c>
    </row>
    <row r="344" spans="1:15" x14ac:dyDescent="0.25">
      <c r="A344" s="1">
        <v>342</v>
      </c>
      <c r="B344" s="1">
        <v>235</v>
      </c>
      <c r="C344" t="s">
        <v>404</v>
      </c>
      <c r="D344" s="2">
        <v>0.41172383464335099</v>
      </c>
      <c r="E344" s="2">
        <v>2.8602004592014199</v>
      </c>
      <c r="F344" s="1">
        <v>340</v>
      </c>
      <c r="G344" s="1">
        <v>2</v>
      </c>
      <c r="H344" s="2">
        <v>0.42391717870158602</v>
      </c>
      <c r="I344" s="2">
        <v>-1.2193344058234801E-2</v>
      </c>
      <c r="J344" s="1" t="s">
        <v>114</v>
      </c>
      <c r="K344" s="1">
        <v>76</v>
      </c>
      <c r="L344" s="1" t="s">
        <v>39</v>
      </c>
      <c r="M344" s="1" t="s">
        <v>39</v>
      </c>
      <c r="N344" s="2">
        <v>71.347701113766902</v>
      </c>
      <c r="O344" s="2">
        <v>76.273590011183799</v>
      </c>
    </row>
    <row r="345" spans="1:15" x14ac:dyDescent="0.25">
      <c r="A345" s="1">
        <v>343</v>
      </c>
      <c r="B345" s="1">
        <v>499</v>
      </c>
      <c r="C345" t="s">
        <v>405</v>
      </c>
      <c r="D345" s="2">
        <v>0.41239603847270601</v>
      </c>
      <c r="E345" s="2">
        <v>2.82636819620617</v>
      </c>
      <c r="F345" s="1">
        <v>343</v>
      </c>
      <c r="G345" s="1">
        <v>0</v>
      </c>
      <c r="H345" s="2">
        <v>0.42715839121758298</v>
      </c>
      <c r="I345" s="2">
        <v>-1.4762352744877E-2</v>
      </c>
      <c r="J345" s="1" t="s">
        <v>56</v>
      </c>
      <c r="K345" s="1">
        <v>97</v>
      </c>
      <c r="L345" s="1" t="s">
        <v>146</v>
      </c>
      <c r="M345" s="1" t="s">
        <v>249</v>
      </c>
      <c r="N345" s="2">
        <v>71.954676884281696</v>
      </c>
      <c r="O345" s="2">
        <v>77.181400469818897</v>
      </c>
    </row>
    <row r="346" spans="1:15" x14ac:dyDescent="0.25">
      <c r="A346" s="1">
        <v>344</v>
      </c>
      <c r="B346" s="1">
        <v>421</v>
      </c>
      <c r="C346" t="s">
        <v>406</v>
      </c>
      <c r="D346" s="2">
        <v>0.420267725651432</v>
      </c>
      <c r="E346" s="2">
        <v>2.85749218177479</v>
      </c>
      <c r="F346" s="1">
        <v>344</v>
      </c>
      <c r="G346" s="1">
        <v>0</v>
      </c>
      <c r="H346" s="2">
        <v>0.430563591229769</v>
      </c>
      <c r="I346" s="2">
        <v>-1.02958655783371E-2</v>
      </c>
      <c r="J346" s="1" t="s">
        <v>56</v>
      </c>
      <c r="K346" s="1">
        <v>62</v>
      </c>
      <c r="L346" s="1" t="s">
        <v>17</v>
      </c>
      <c r="M346" s="1" t="s">
        <v>146</v>
      </c>
      <c r="N346" s="2">
        <v>57.701921628040701</v>
      </c>
      <c r="O346" s="2">
        <v>62.176928785337502</v>
      </c>
    </row>
    <row r="347" spans="1:15" x14ac:dyDescent="0.25">
      <c r="A347" s="1">
        <v>345</v>
      </c>
      <c r="B347" s="1">
        <v>253</v>
      </c>
      <c r="C347" t="s">
        <v>407</v>
      </c>
      <c r="D347" s="2">
        <v>0.422421103532923</v>
      </c>
      <c r="E347" s="2">
        <v>2.78162066489939</v>
      </c>
      <c r="F347" s="1">
        <v>345</v>
      </c>
      <c r="G347" s="1">
        <v>0</v>
      </c>
      <c r="H347" s="2">
        <v>0.43592092619283501</v>
      </c>
      <c r="I347" s="2">
        <v>-1.34998226599117E-2</v>
      </c>
      <c r="J347" s="1" t="s">
        <v>26</v>
      </c>
      <c r="K347" s="1">
        <v>97</v>
      </c>
      <c r="L347" s="1" t="s">
        <v>131</v>
      </c>
      <c r="M347" s="1" t="s">
        <v>131</v>
      </c>
      <c r="N347" s="2">
        <v>79.944473759491501</v>
      </c>
      <c r="O347" s="2">
        <v>84.994611519379305</v>
      </c>
    </row>
    <row r="348" spans="1:15" x14ac:dyDescent="0.25">
      <c r="A348" s="1">
        <v>346</v>
      </c>
      <c r="B348" s="1">
        <v>531</v>
      </c>
      <c r="C348" t="s">
        <v>408</v>
      </c>
      <c r="D348" s="2">
        <v>0.43103266965562798</v>
      </c>
      <c r="E348" s="2">
        <v>2.8825177314522499</v>
      </c>
      <c r="F348" s="1">
        <v>346</v>
      </c>
      <c r="G348" s="1">
        <v>0</v>
      </c>
      <c r="H348" s="2">
        <v>0.44187008789448201</v>
      </c>
      <c r="I348" s="2">
        <v>-1.0837418238853799E-2</v>
      </c>
      <c r="J348" s="1" t="s">
        <v>19</v>
      </c>
      <c r="K348" s="1">
        <v>58</v>
      </c>
      <c r="L348" s="1" t="s">
        <v>17</v>
      </c>
      <c r="M348" s="1" t="s">
        <v>146</v>
      </c>
      <c r="N348" s="2">
        <v>56.549045216836497</v>
      </c>
      <c r="O348" s="2">
        <v>60.988173268992298</v>
      </c>
    </row>
    <row r="349" spans="1:15" x14ac:dyDescent="0.25">
      <c r="A349" s="1">
        <v>347</v>
      </c>
      <c r="B349" s="1">
        <v>217</v>
      </c>
      <c r="C349" t="s">
        <v>409</v>
      </c>
      <c r="D349" s="2">
        <v>0.431440337149885</v>
      </c>
      <c r="E349" s="2">
        <v>2.7391471050963601</v>
      </c>
      <c r="F349" s="1">
        <v>348</v>
      </c>
      <c r="G349" s="1">
        <v>-1</v>
      </c>
      <c r="H349" s="2">
        <v>0.44633158196449102</v>
      </c>
      <c r="I349" s="2">
        <v>-1.4891244814606099E-2</v>
      </c>
      <c r="J349" s="1" t="s">
        <v>293</v>
      </c>
      <c r="K349" s="1">
        <v>68</v>
      </c>
      <c r="L349" s="1" t="s">
        <v>189</v>
      </c>
      <c r="M349" s="1" t="s">
        <v>131</v>
      </c>
      <c r="N349" s="2">
        <v>66.434857499338506</v>
      </c>
      <c r="O349" s="2">
        <v>71.096629255229601</v>
      </c>
    </row>
    <row r="350" spans="1:15" x14ac:dyDescent="0.25">
      <c r="A350" s="1">
        <v>348</v>
      </c>
      <c r="B350" s="1">
        <v>356</v>
      </c>
      <c r="C350" t="s">
        <v>410</v>
      </c>
      <c r="D350" s="2">
        <v>0.43492670285809298</v>
      </c>
      <c r="E350" s="2">
        <v>2.8108509876595802</v>
      </c>
      <c r="F350" s="1">
        <v>350</v>
      </c>
      <c r="G350" s="1">
        <v>-2</v>
      </c>
      <c r="H350" s="2">
        <v>0.44911139069013001</v>
      </c>
      <c r="I350" s="2">
        <v>-1.4184687832036601E-2</v>
      </c>
      <c r="J350" s="1" t="s">
        <v>30</v>
      </c>
      <c r="K350" s="1">
        <v>88</v>
      </c>
      <c r="L350" s="1" t="s">
        <v>89</v>
      </c>
      <c r="M350" s="1" t="s">
        <v>89</v>
      </c>
      <c r="N350" s="2">
        <v>54.355462822595499</v>
      </c>
      <c r="O350" s="2">
        <v>59.241300123316798</v>
      </c>
    </row>
    <row r="351" spans="1:15" x14ac:dyDescent="0.25">
      <c r="A351" s="1">
        <v>349</v>
      </c>
      <c r="B351" s="1">
        <v>591</v>
      </c>
      <c r="C351" t="s">
        <v>411</v>
      </c>
      <c r="D351" s="2">
        <v>0.43560977401348</v>
      </c>
      <c r="E351" s="2">
        <v>2.89100243559716</v>
      </c>
      <c r="F351" s="1">
        <v>347</v>
      </c>
      <c r="G351" s="1">
        <v>2</v>
      </c>
      <c r="H351" s="2">
        <v>0.44615022615465899</v>
      </c>
      <c r="I351" s="2">
        <v>-1.05404521411793E-2</v>
      </c>
      <c r="J351" s="1" t="s">
        <v>412</v>
      </c>
      <c r="K351" s="1">
        <v>59</v>
      </c>
      <c r="L351" s="1" t="s">
        <v>17</v>
      </c>
      <c r="M351" s="1" t="s">
        <v>17</v>
      </c>
      <c r="N351" s="2">
        <v>64.815941986598006</v>
      </c>
      <c r="O351" s="2">
        <v>69.168526192338703</v>
      </c>
    </row>
    <row r="352" spans="1:15" x14ac:dyDescent="0.25">
      <c r="A352" s="1">
        <v>350</v>
      </c>
      <c r="B352" s="1">
        <v>467</v>
      </c>
      <c r="C352" t="s">
        <v>413</v>
      </c>
      <c r="D352" s="2">
        <v>0.43637935638900599</v>
      </c>
      <c r="E352" s="2">
        <v>2.8137775771526301</v>
      </c>
      <c r="F352" s="1">
        <v>349</v>
      </c>
      <c r="G352" s="1">
        <v>1</v>
      </c>
      <c r="H352" s="2">
        <v>0.44748396882935099</v>
      </c>
      <c r="I352" s="2">
        <v>-1.11046124403453E-2</v>
      </c>
      <c r="J352" s="1" t="s">
        <v>19</v>
      </c>
      <c r="K352" s="1">
        <v>60</v>
      </c>
      <c r="L352" s="1" t="s">
        <v>146</v>
      </c>
      <c r="M352" s="1" t="s">
        <v>249</v>
      </c>
      <c r="N352" s="2">
        <v>51.044836389034003</v>
      </c>
      <c r="O352" s="2">
        <v>55.497972170671702</v>
      </c>
    </row>
    <row r="353" spans="1:15" x14ac:dyDescent="0.25">
      <c r="A353" s="1">
        <v>351</v>
      </c>
      <c r="B353" s="1">
        <v>267</v>
      </c>
      <c r="C353" t="s">
        <v>414</v>
      </c>
      <c r="D353" s="2">
        <v>0.44078955281501098</v>
      </c>
      <c r="E353" s="2">
        <v>2.8029694839202701</v>
      </c>
      <c r="F353" s="1">
        <v>394</v>
      </c>
      <c r="G353" s="1">
        <v>-43</v>
      </c>
      <c r="H353" s="2">
        <v>0.59182192526677602</v>
      </c>
      <c r="I353" s="2">
        <v>-0.15103237245176501</v>
      </c>
      <c r="J353" s="1" t="s">
        <v>24</v>
      </c>
      <c r="K353" s="1">
        <v>85</v>
      </c>
      <c r="L353" s="1" t="s">
        <v>17</v>
      </c>
      <c r="M353" s="1" t="s">
        <v>17</v>
      </c>
      <c r="N353" s="2">
        <v>78.690168530810993</v>
      </c>
      <c r="O353" s="2">
        <v>83.788329587689802</v>
      </c>
    </row>
    <row r="354" spans="1:15" x14ac:dyDescent="0.25">
      <c r="A354" s="1">
        <v>352</v>
      </c>
      <c r="B354" s="1">
        <v>351</v>
      </c>
      <c r="C354" t="s">
        <v>415</v>
      </c>
      <c r="D354" s="2">
        <v>0.441344288867412</v>
      </c>
      <c r="E354" s="2">
        <v>2.9404167650541</v>
      </c>
      <c r="F354" s="1">
        <v>351</v>
      </c>
      <c r="G354" s="1">
        <v>1</v>
      </c>
      <c r="H354" s="2">
        <v>0.45383565787653601</v>
      </c>
      <c r="I354" s="2">
        <v>-1.24913690091237E-2</v>
      </c>
      <c r="J354" s="1" t="s">
        <v>21</v>
      </c>
      <c r="K354" s="1">
        <v>73</v>
      </c>
      <c r="L354" s="1" t="s">
        <v>39</v>
      </c>
      <c r="M354" s="1" t="s">
        <v>39</v>
      </c>
      <c r="N354" s="2">
        <v>63.080645768983203</v>
      </c>
      <c r="O354" s="2">
        <v>67.726215922817005</v>
      </c>
    </row>
    <row r="355" spans="1:15" x14ac:dyDescent="0.25">
      <c r="A355" s="1">
        <v>353</v>
      </c>
      <c r="B355" s="1">
        <v>450</v>
      </c>
      <c r="C355" t="s">
        <v>416</v>
      </c>
      <c r="D355" s="2">
        <v>0.450828584487872</v>
      </c>
      <c r="E355" s="2">
        <v>2.9269500342402202</v>
      </c>
      <c r="F355" s="1">
        <v>353</v>
      </c>
      <c r="G355" s="1">
        <v>0</v>
      </c>
      <c r="H355" s="2">
        <v>0.46228597381560299</v>
      </c>
      <c r="I355" s="2">
        <v>-1.1457389327731E-2</v>
      </c>
      <c r="J355" s="1" t="s">
        <v>19</v>
      </c>
      <c r="K355" s="1">
        <v>64</v>
      </c>
      <c r="L355" s="1" t="s">
        <v>146</v>
      </c>
      <c r="M355" s="1" t="s">
        <v>146</v>
      </c>
      <c r="N355" s="2">
        <v>63.793947223918899</v>
      </c>
      <c r="O355" s="2">
        <v>68.289769625058099</v>
      </c>
    </row>
    <row r="356" spans="1:15" x14ac:dyDescent="0.25">
      <c r="A356" s="1">
        <v>354</v>
      </c>
      <c r="B356" s="1">
        <v>779</v>
      </c>
      <c r="C356" t="s">
        <v>417</v>
      </c>
      <c r="D356" s="2">
        <v>0.454077458545316</v>
      </c>
      <c r="E356" s="2">
        <v>2.8404122913630099</v>
      </c>
      <c r="F356" s="1">
        <v>352</v>
      </c>
      <c r="G356" s="1">
        <v>2</v>
      </c>
      <c r="H356" s="2">
        <v>0.45413170842642703</v>
      </c>
      <c r="I356" s="2">
        <v>-5.4249881111079201E-5</v>
      </c>
      <c r="J356" s="1" t="s">
        <v>19</v>
      </c>
      <c r="K356" s="1">
        <v>20</v>
      </c>
      <c r="L356" s="1" t="s">
        <v>17</v>
      </c>
      <c r="M356" s="1" t="s">
        <v>17</v>
      </c>
      <c r="N356" s="2">
        <v>27.3282744552426</v>
      </c>
      <c r="O356" s="2">
        <v>31.093097044954899</v>
      </c>
    </row>
    <row r="357" spans="1:15" x14ac:dyDescent="0.25">
      <c r="A357" s="1">
        <v>355</v>
      </c>
      <c r="B357" s="1">
        <v>675</v>
      </c>
      <c r="C357" t="s">
        <v>418</v>
      </c>
      <c r="D357" s="2">
        <v>0.45626308859370701</v>
      </c>
      <c r="E357" s="2">
        <v>2.78852151357454</v>
      </c>
      <c r="F357" s="1">
        <v>355</v>
      </c>
      <c r="G357" s="1">
        <v>0</v>
      </c>
      <c r="H357" s="2">
        <v>0.47023687164757799</v>
      </c>
      <c r="I357" s="2">
        <v>-1.3973783053870901E-2</v>
      </c>
      <c r="J357" s="1" t="s">
        <v>24</v>
      </c>
      <c r="K357" s="1">
        <v>71</v>
      </c>
      <c r="L357" s="1" t="s">
        <v>146</v>
      </c>
      <c r="M357" s="1" t="s">
        <v>146</v>
      </c>
      <c r="N357" s="2">
        <v>63.933167951151397</v>
      </c>
      <c r="O357" s="2">
        <v>68.529541236969393</v>
      </c>
    </row>
    <row r="358" spans="1:15" x14ac:dyDescent="0.25">
      <c r="A358" s="1">
        <v>356</v>
      </c>
      <c r="B358" s="1">
        <v>386</v>
      </c>
      <c r="C358" t="s">
        <v>419</v>
      </c>
      <c r="D358" s="2">
        <v>0.45825665610289701</v>
      </c>
      <c r="E358" s="2">
        <v>2.7933832358578399</v>
      </c>
      <c r="F358" s="1">
        <v>354</v>
      </c>
      <c r="G358" s="1">
        <v>2</v>
      </c>
      <c r="H358" s="2">
        <v>0.46886113359241599</v>
      </c>
      <c r="I358" s="2">
        <v>-1.06044774895185E-2</v>
      </c>
      <c r="J358" s="1" t="s">
        <v>19</v>
      </c>
      <c r="K358" s="1">
        <v>83</v>
      </c>
      <c r="L358" s="1" t="s">
        <v>17</v>
      </c>
      <c r="M358" s="1" t="s">
        <v>17</v>
      </c>
      <c r="N358" s="2">
        <v>79.4590142516534</v>
      </c>
      <c r="O358" s="2">
        <v>84.545576177309798</v>
      </c>
    </row>
    <row r="359" spans="1:15" x14ac:dyDescent="0.25">
      <c r="A359" s="1">
        <v>357</v>
      </c>
      <c r="B359" s="1">
        <v>441</v>
      </c>
      <c r="C359" t="s">
        <v>420</v>
      </c>
      <c r="D359" s="2">
        <v>0.46115460845797401</v>
      </c>
      <c r="E359" s="2">
        <v>2.7728276399187699</v>
      </c>
      <c r="F359" s="1">
        <v>356</v>
      </c>
      <c r="G359" s="1">
        <v>1</v>
      </c>
      <c r="H359" s="2">
        <v>0.47058782900081297</v>
      </c>
      <c r="I359" s="2">
        <v>-9.4332205428392397E-3</v>
      </c>
      <c r="J359" s="1" t="s">
        <v>19</v>
      </c>
      <c r="K359" s="1">
        <v>72</v>
      </c>
      <c r="L359" s="1" t="s">
        <v>17</v>
      </c>
      <c r="M359" s="1" t="s">
        <v>146</v>
      </c>
      <c r="N359" s="2">
        <v>53.875209781279104</v>
      </c>
      <c r="O359" s="2">
        <v>58.499693319725999</v>
      </c>
    </row>
    <row r="360" spans="1:15" x14ac:dyDescent="0.25">
      <c r="A360" s="1">
        <v>358</v>
      </c>
      <c r="B360" s="1">
        <v>195</v>
      </c>
      <c r="C360" t="s">
        <v>421</v>
      </c>
      <c r="D360" s="2">
        <v>0.46727357417915999</v>
      </c>
      <c r="E360" s="2">
        <v>2.8822032927205301</v>
      </c>
      <c r="F360" s="1">
        <v>357</v>
      </c>
      <c r="G360" s="1">
        <v>1</v>
      </c>
      <c r="H360" s="2">
        <v>0.48269742523121201</v>
      </c>
      <c r="I360" s="2">
        <v>-1.54238510520519E-2</v>
      </c>
      <c r="J360" s="1" t="s">
        <v>58</v>
      </c>
      <c r="K360" s="1">
        <v>70</v>
      </c>
      <c r="L360" s="1" t="s">
        <v>189</v>
      </c>
      <c r="M360" s="1" t="s">
        <v>39</v>
      </c>
      <c r="N360" s="2">
        <v>77.944140485196002</v>
      </c>
      <c r="O360" s="2">
        <v>82.950114567453198</v>
      </c>
    </row>
    <row r="361" spans="1:15" x14ac:dyDescent="0.25">
      <c r="A361" s="1">
        <v>359</v>
      </c>
      <c r="B361" s="1">
        <v>382</v>
      </c>
      <c r="C361" t="s">
        <v>422</v>
      </c>
      <c r="D361" s="2">
        <v>0.47476839004015098</v>
      </c>
      <c r="E361" s="2">
        <v>2.7710562393399498</v>
      </c>
      <c r="F361" s="1">
        <v>360</v>
      </c>
      <c r="G361" s="1">
        <v>-1</v>
      </c>
      <c r="H361" s="2">
        <v>0.48832141166060899</v>
      </c>
      <c r="I361" s="2">
        <v>-1.3553021620457901E-2</v>
      </c>
      <c r="J361" s="1" t="s">
        <v>21</v>
      </c>
      <c r="K361" s="1">
        <v>87</v>
      </c>
      <c r="L361" s="1" t="s">
        <v>39</v>
      </c>
      <c r="M361" s="1" t="s">
        <v>39</v>
      </c>
      <c r="N361" s="2">
        <v>77.607983276877405</v>
      </c>
      <c r="O361" s="2">
        <v>82.553411053835802</v>
      </c>
    </row>
    <row r="362" spans="1:15" x14ac:dyDescent="0.25">
      <c r="A362" s="1">
        <v>360</v>
      </c>
      <c r="B362" s="1">
        <v>385</v>
      </c>
      <c r="C362" t="s">
        <v>423</v>
      </c>
      <c r="D362" s="2">
        <v>0.47791514690668302</v>
      </c>
      <c r="E362" s="2">
        <v>2.7478124526963201</v>
      </c>
      <c r="F362" s="1">
        <v>358</v>
      </c>
      <c r="G362" s="1">
        <v>2</v>
      </c>
      <c r="H362" s="2">
        <v>0.487697365052223</v>
      </c>
      <c r="I362" s="2">
        <v>-9.7822181455399192E-3</v>
      </c>
      <c r="J362" s="1" t="s">
        <v>24</v>
      </c>
      <c r="K362" s="1">
        <v>29</v>
      </c>
      <c r="L362" s="1" t="s">
        <v>245</v>
      </c>
      <c r="M362" s="1" t="s">
        <v>245</v>
      </c>
      <c r="N362" s="2">
        <v>48.435232729703799</v>
      </c>
      <c r="O362" s="2">
        <v>53.525385464342698</v>
      </c>
    </row>
    <row r="363" spans="1:15" x14ac:dyDescent="0.25">
      <c r="A363" s="1">
        <v>361</v>
      </c>
      <c r="B363" s="1">
        <v>280</v>
      </c>
      <c r="C363" t="s">
        <v>424</v>
      </c>
      <c r="D363" s="2">
        <v>0.47857550841855301</v>
      </c>
      <c r="E363" s="2">
        <v>2.72104627954907</v>
      </c>
      <c r="F363" s="1">
        <v>363</v>
      </c>
      <c r="G363" s="1">
        <v>-2</v>
      </c>
      <c r="H363" s="2">
        <v>0.49577966876049701</v>
      </c>
      <c r="I363" s="2">
        <v>-1.72041603419445E-2</v>
      </c>
      <c r="J363" s="1" t="s">
        <v>88</v>
      </c>
      <c r="K363" s="1">
        <v>87</v>
      </c>
      <c r="L363" s="1" t="s">
        <v>131</v>
      </c>
      <c r="M363" s="1" t="s">
        <v>131</v>
      </c>
      <c r="N363" s="2">
        <v>80.911894126605205</v>
      </c>
      <c r="O363" s="2">
        <v>85.824544357235894</v>
      </c>
    </row>
    <row r="364" spans="1:15" x14ac:dyDescent="0.25">
      <c r="A364" s="1">
        <v>362</v>
      </c>
      <c r="B364" s="1">
        <v>417</v>
      </c>
      <c r="C364" t="s">
        <v>425</v>
      </c>
      <c r="D364" s="2">
        <v>0.47926385876071798</v>
      </c>
      <c r="E364" s="2">
        <v>2.83843409896373</v>
      </c>
      <c r="F364" s="1">
        <v>359</v>
      </c>
      <c r="G364" s="1">
        <v>3</v>
      </c>
      <c r="H364" s="2">
        <v>0.48803026805170902</v>
      </c>
      <c r="I364" s="2">
        <v>-8.7664092909913206E-3</v>
      </c>
      <c r="J364" s="1" t="s">
        <v>19</v>
      </c>
      <c r="K364" s="1">
        <v>24</v>
      </c>
      <c r="L364" s="1" t="s">
        <v>17</v>
      </c>
      <c r="M364" s="1" t="s">
        <v>17</v>
      </c>
      <c r="N364" s="2">
        <v>29.5512578868967</v>
      </c>
      <c r="O364" s="2">
        <v>33.394205567251703</v>
      </c>
    </row>
    <row r="365" spans="1:15" x14ac:dyDescent="0.25">
      <c r="A365" s="1">
        <v>363</v>
      </c>
      <c r="B365" s="1">
        <v>720</v>
      </c>
      <c r="C365" t="s">
        <v>426</v>
      </c>
      <c r="D365" s="2">
        <v>0.48029674548137502</v>
      </c>
      <c r="E365" s="2">
        <v>2.88186944161829</v>
      </c>
      <c r="F365" s="1">
        <v>362</v>
      </c>
      <c r="G365" s="1">
        <v>1</v>
      </c>
      <c r="H365" s="2">
        <v>0.49345833815081402</v>
      </c>
      <c r="I365" s="2">
        <v>-1.31615926694386E-2</v>
      </c>
      <c r="J365" s="1" t="s">
        <v>58</v>
      </c>
      <c r="K365" s="1">
        <v>60</v>
      </c>
      <c r="L365" s="1" t="s">
        <v>189</v>
      </c>
      <c r="M365" s="1" t="s">
        <v>146</v>
      </c>
      <c r="N365" s="2">
        <v>69.760912787005395</v>
      </c>
      <c r="O365" s="2">
        <v>74.347828832073006</v>
      </c>
    </row>
    <row r="366" spans="1:15" x14ac:dyDescent="0.25">
      <c r="A366" s="1">
        <v>364</v>
      </c>
      <c r="B366" s="1">
        <v>492</v>
      </c>
      <c r="C366" t="s">
        <v>427</v>
      </c>
      <c r="D366" s="2">
        <v>0.48038569654408098</v>
      </c>
      <c r="E366" s="2">
        <v>2.8633075759114401</v>
      </c>
      <c r="F366" s="1">
        <v>361</v>
      </c>
      <c r="G366" s="1">
        <v>3</v>
      </c>
      <c r="H366" s="2">
        <v>0.49138284702393298</v>
      </c>
      <c r="I366" s="2">
        <v>-1.09971504798522E-2</v>
      </c>
      <c r="J366" s="1" t="s">
        <v>19</v>
      </c>
      <c r="K366" s="1">
        <v>79</v>
      </c>
      <c r="L366" s="1" t="s">
        <v>17</v>
      </c>
      <c r="M366" s="1" t="s">
        <v>17</v>
      </c>
      <c r="N366" s="2">
        <v>80.728012313933604</v>
      </c>
      <c r="O366" s="2">
        <v>85.690871662534093</v>
      </c>
    </row>
    <row r="367" spans="1:15" x14ac:dyDescent="0.25">
      <c r="A367" s="1">
        <v>365</v>
      </c>
      <c r="B367" s="1">
        <v>316</v>
      </c>
      <c r="C367" t="s">
        <v>428</v>
      </c>
      <c r="D367" s="2">
        <v>0.488736757815811</v>
      </c>
      <c r="E367" s="2">
        <v>2.7343515404594401</v>
      </c>
      <c r="F367" s="1">
        <v>364</v>
      </c>
      <c r="G367" s="1">
        <v>1</v>
      </c>
      <c r="H367" s="2">
        <v>0.50359831495625895</v>
      </c>
      <c r="I367" s="2">
        <v>-1.48615571404484E-2</v>
      </c>
      <c r="J367" s="1" t="s">
        <v>88</v>
      </c>
      <c r="K367" s="1">
        <v>110</v>
      </c>
      <c r="L367" s="1" t="s">
        <v>131</v>
      </c>
      <c r="M367" s="1" t="s">
        <v>131</v>
      </c>
      <c r="N367" s="2">
        <v>93.500429054959696</v>
      </c>
      <c r="O367" s="2">
        <v>98.796300383794403</v>
      </c>
    </row>
    <row r="368" spans="1:15" x14ac:dyDescent="0.25">
      <c r="A368" s="1">
        <v>366</v>
      </c>
      <c r="B368" s="1">
        <v>183</v>
      </c>
      <c r="C368" t="s">
        <v>429</v>
      </c>
      <c r="D368" s="2">
        <v>0.49406572685097999</v>
      </c>
      <c r="E368" s="2">
        <v>2.8105980385093501</v>
      </c>
      <c r="F368" s="1">
        <v>366</v>
      </c>
      <c r="G368" s="1">
        <v>0</v>
      </c>
      <c r="H368" s="2">
        <v>0.51120088588660495</v>
      </c>
      <c r="I368" s="2">
        <v>-1.71351590356245E-2</v>
      </c>
      <c r="J368" s="1" t="s">
        <v>26</v>
      </c>
      <c r="K368" s="1">
        <v>99</v>
      </c>
      <c r="L368" s="1" t="s">
        <v>131</v>
      </c>
      <c r="M368" s="1" t="s">
        <v>131</v>
      </c>
      <c r="N368" s="2">
        <v>93.553192483986805</v>
      </c>
      <c r="O368" s="2">
        <v>98.795002366015197</v>
      </c>
    </row>
    <row r="369" spans="1:15" x14ac:dyDescent="0.25">
      <c r="A369" s="1">
        <v>367</v>
      </c>
      <c r="B369" s="1">
        <v>407</v>
      </c>
      <c r="C369" t="s">
        <v>430</v>
      </c>
      <c r="D369" s="2">
        <v>0.49477543269129398</v>
      </c>
      <c r="E369" s="2">
        <v>2.8759334279316402</v>
      </c>
      <c r="F369" s="1">
        <v>365</v>
      </c>
      <c r="G369" s="1">
        <v>2</v>
      </c>
      <c r="H369" s="2">
        <v>0.50864536904089297</v>
      </c>
      <c r="I369" s="2">
        <v>-1.3869936349599E-2</v>
      </c>
      <c r="J369" s="1" t="s">
        <v>58</v>
      </c>
      <c r="K369" s="1">
        <v>61</v>
      </c>
      <c r="L369" s="1" t="s">
        <v>189</v>
      </c>
      <c r="M369" s="1" t="s">
        <v>189</v>
      </c>
      <c r="N369" s="2">
        <v>67.498466449738999</v>
      </c>
      <c r="O369" s="2">
        <v>72.304506594510002</v>
      </c>
    </row>
    <row r="370" spans="1:15" x14ac:dyDescent="0.25">
      <c r="A370" s="1">
        <v>368</v>
      </c>
      <c r="B370" s="1">
        <v>442</v>
      </c>
      <c r="C370" t="s">
        <v>431</v>
      </c>
      <c r="D370" s="2">
        <v>0.50052394509439802</v>
      </c>
      <c r="E370" s="2">
        <v>2.93000078459223</v>
      </c>
      <c r="F370" s="1">
        <v>367</v>
      </c>
      <c r="G370" s="1">
        <v>1</v>
      </c>
      <c r="H370" s="2">
        <v>0.51228444377985505</v>
      </c>
      <c r="I370" s="2">
        <v>-1.1760498685457E-2</v>
      </c>
      <c r="J370" s="1" t="s">
        <v>24</v>
      </c>
      <c r="K370" s="1">
        <v>26</v>
      </c>
      <c r="L370" s="1" t="s">
        <v>39</v>
      </c>
      <c r="M370" s="1" t="s">
        <v>245</v>
      </c>
      <c r="N370" s="2">
        <v>21.884688353721</v>
      </c>
      <c r="O370" s="2">
        <v>26.011973627893401</v>
      </c>
    </row>
    <row r="371" spans="1:15" x14ac:dyDescent="0.25">
      <c r="A371" s="1">
        <v>369</v>
      </c>
      <c r="B371" s="1">
        <v>306</v>
      </c>
      <c r="C371" t="s">
        <v>432</v>
      </c>
      <c r="D371" s="2">
        <v>0.50377857020637196</v>
      </c>
      <c r="E371" s="2">
        <v>2.9648516688105002</v>
      </c>
      <c r="F371" s="1">
        <v>368</v>
      </c>
      <c r="G371" s="1">
        <v>1</v>
      </c>
      <c r="H371" s="2">
        <v>0.51492230874804101</v>
      </c>
      <c r="I371" s="2">
        <v>-1.1143738541669401E-2</v>
      </c>
      <c r="J371" s="1" t="s">
        <v>30</v>
      </c>
      <c r="K371" s="1">
        <v>71</v>
      </c>
      <c r="L371" s="1" t="s">
        <v>39</v>
      </c>
      <c r="M371" s="1" t="s">
        <v>89</v>
      </c>
      <c r="N371" s="2">
        <v>56.878188577935397</v>
      </c>
      <c r="O371" s="2">
        <v>61.4839833451435</v>
      </c>
    </row>
    <row r="372" spans="1:15" x14ac:dyDescent="0.25">
      <c r="A372" s="1">
        <v>370</v>
      </c>
      <c r="B372" s="1">
        <v>122</v>
      </c>
      <c r="C372" t="s">
        <v>433</v>
      </c>
      <c r="D372" s="2">
        <v>0.50707882452170505</v>
      </c>
      <c r="E372" s="2">
        <v>2.8612483567371201</v>
      </c>
      <c r="F372" s="1">
        <v>369</v>
      </c>
      <c r="G372" s="1">
        <v>1</v>
      </c>
      <c r="H372" s="2">
        <v>0.52199775549677996</v>
      </c>
      <c r="I372" s="2">
        <v>-1.4918930975075099E-2</v>
      </c>
      <c r="J372" s="1" t="s">
        <v>24</v>
      </c>
      <c r="K372" s="1">
        <v>64</v>
      </c>
      <c r="L372" s="1" t="s">
        <v>112</v>
      </c>
      <c r="M372" s="1" t="s">
        <v>112</v>
      </c>
      <c r="N372" s="2">
        <v>65.898660811574899</v>
      </c>
      <c r="O372" s="2">
        <v>70.841210456198993</v>
      </c>
    </row>
    <row r="373" spans="1:15" x14ac:dyDescent="0.25">
      <c r="A373" s="1">
        <v>371</v>
      </c>
      <c r="B373" s="1">
        <v>164</v>
      </c>
      <c r="C373" t="s">
        <v>434</v>
      </c>
      <c r="D373" s="2">
        <v>0.51044820406213098</v>
      </c>
      <c r="E373" s="2">
        <v>2.9450048501475599</v>
      </c>
      <c r="F373" s="1">
        <v>371</v>
      </c>
      <c r="G373" s="1">
        <v>0</v>
      </c>
      <c r="H373" s="2">
        <v>0.524393864099163</v>
      </c>
      <c r="I373" s="2">
        <v>-1.3945660037032299E-2</v>
      </c>
      <c r="J373" s="1" t="s">
        <v>88</v>
      </c>
      <c r="K373" s="1">
        <v>104</v>
      </c>
      <c r="L373" s="1" t="s">
        <v>146</v>
      </c>
      <c r="M373" s="1" t="s">
        <v>131</v>
      </c>
      <c r="N373" s="2">
        <v>89.948713488164302</v>
      </c>
      <c r="O373" s="2">
        <v>95.135626552549894</v>
      </c>
    </row>
    <row r="374" spans="1:15" x14ac:dyDescent="0.25">
      <c r="A374" s="1">
        <v>372</v>
      </c>
      <c r="B374" s="1">
        <v>559</v>
      </c>
      <c r="C374" t="s">
        <v>435</v>
      </c>
      <c r="D374" s="2">
        <v>0.51224084784550705</v>
      </c>
      <c r="E374" s="2">
        <v>2.8734652113108501</v>
      </c>
      <c r="F374" s="1">
        <v>370</v>
      </c>
      <c r="G374" s="1">
        <v>2</v>
      </c>
      <c r="H374" s="2">
        <v>0.52408068475709801</v>
      </c>
      <c r="I374" s="2">
        <v>-1.18398369115907E-2</v>
      </c>
      <c r="J374" s="1" t="s">
        <v>376</v>
      </c>
      <c r="K374" s="1">
        <v>72</v>
      </c>
      <c r="L374" s="1" t="s">
        <v>146</v>
      </c>
      <c r="M374" s="1" t="s">
        <v>146</v>
      </c>
      <c r="N374" s="2">
        <v>59.350206616996203</v>
      </c>
      <c r="O374" s="2">
        <v>64.073385225215503</v>
      </c>
    </row>
    <row r="375" spans="1:15" x14ac:dyDescent="0.25">
      <c r="A375" s="1">
        <v>373</v>
      </c>
      <c r="B375" s="1">
        <v>657</v>
      </c>
      <c r="C375" t="s">
        <v>436</v>
      </c>
      <c r="D375" s="2">
        <v>0.51691526472686899</v>
      </c>
      <c r="E375" s="2">
        <v>2.8139121317203202</v>
      </c>
      <c r="F375" s="1">
        <v>372</v>
      </c>
      <c r="G375" s="1">
        <v>1</v>
      </c>
      <c r="H375" s="2">
        <v>0.52809570790335403</v>
      </c>
      <c r="I375" s="2">
        <v>-1.1180443176484801E-2</v>
      </c>
      <c r="J375" s="1" t="s">
        <v>19</v>
      </c>
      <c r="K375" s="1">
        <v>59</v>
      </c>
      <c r="L375" s="1" t="s">
        <v>146</v>
      </c>
      <c r="M375" s="1" t="s">
        <v>146</v>
      </c>
      <c r="N375" s="2">
        <v>57.707931799114299</v>
      </c>
      <c r="O375" s="2">
        <v>62.153840056837097</v>
      </c>
    </row>
    <row r="376" spans="1:15" x14ac:dyDescent="0.25">
      <c r="A376" s="1">
        <v>374</v>
      </c>
      <c r="B376" s="1">
        <v>384</v>
      </c>
      <c r="C376" t="s">
        <v>437</v>
      </c>
      <c r="D376" s="2">
        <v>0.519031406134288</v>
      </c>
      <c r="E376" s="2">
        <v>2.95168561750374</v>
      </c>
      <c r="F376" s="1">
        <v>373</v>
      </c>
      <c r="G376" s="1">
        <v>1</v>
      </c>
      <c r="H376" s="2">
        <v>0.52949140857523502</v>
      </c>
      <c r="I376" s="2">
        <v>-1.0460002440946701E-2</v>
      </c>
      <c r="J376" s="1" t="s">
        <v>19</v>
      </c>
      <c r="K376" s="1">
        <v>52</v>
      </c>
      <c r="L376" s="1" t="s">
        <v>146</v>
      </c>
      <c r="M376" s="1" t="s">
        <v>146</v>
      </c>
      <c r="N376" s="2">
        <v>51.268803436214398</v>
      </c>
      <c r="O376" s="2">
        <v>55.637153425146501</v>
      </c>
    </row>
    <row r="377" spans="1:15" x14ac:dyDescent="0.25">
      <c r="A377" s="1">
        <v>375</v>
      </c>
      <c r="B377" s="1">
        <v>170</v>
      </c>
      <c r="C377" t="s">
        <v>438</v>
      </c>
      <c r="D377" s="2">
        <v>0.522579691215598</v>
      </c>
      <c r="E377" s="2">
        <v>2.76994980223887</v>
      </c>
      <c r="F377" s="1">
        <v>374</v>
      </c>
      <c r="G377" s="1">
        <v>1</v>
      </c>
      <c r="H377" s="2">
        <v>0.53775552706257501</v>
      </c>
      <c r="I377" s="2">
        <v>-1.5175835846977501E-2</v>
      </c>
      <c r="J377" s="1" t="s">
        <v>439</v>
      </c>
      <c r="K377" s="1">
        <v>82</v>
      </c>
      <c r="L377" s="1" t="s">
        <v>112</v>
      </c>
      <c r="M377" s="1" t="s">
        <v>112</v>
      </c>
      <c r="N377" s="2">
        <v>74.773558573698296</v>
      </c>
      <c r="O377" s="2">
        <v>79.924718700227203</v>
      </c>
    </row>
    <row r="378" spans="1:15" x14ac:dyDescent="0.25">
      <c r="A378" s="1">
        <v>376</v>
      </c>
      <c r="B378" s="1">
        <v>252</v>
      </c>
      <c r="C378" t="s">
        <v>440</v>
      </c>
      <c r="D378" s="2">
        <v>0.52445904075938199</v>
      </c>
      <c r="E378" s="2">
        <v>2.8767339976510802</v>
      </c>
      <c r="F378" s="1">
        <v>376</v>
      </c>
      <c r="G378" s="1">
        <v>0</v>
      </c>
      <c r="H378" s="2">
        <v>0.53919540892648099</v>
      </c>
      <c r="I378" s="2">
        <v>-1.47363681670989E-2</v>
      </c>
      <c r="J378" s="1" t="s">
        <v>58</v>
      </c>
      <c r="K378" s="1">
        <v>106</v>
      </c>
      <c r="L378" s="1" t="s">
        <v>189</v>
      </c>
      <c r="M378" s="1" t="s">
        <v>112</v>
      </c>
      <c r="N378" s="2">
        <v>105.52940135434299</v>
      </c>
      <c r="O378" s="2">
        <v>111.11656968421801</v>
      </c>
    </row>
    <row r="379" spans="1:15" x14ac:dyDescent="0.25">
      <c r="A379" s="1">
        <v>377</v>
      </c>
      <c r="B379" s="1">
        <v>739</v>
      </c>
      <c r="C379" t="s">
        <v>441</v>
      </c>
      <c r="D379" s="2">
        <v>0.52732986813460203</v>
      </c>
      <c r="E379" s="2">
        <v>2.8906034716250399</v>
      </c>
      <c r="F379" s="1">
        <v>375</v>
      </c>
      <c r="G379" s="1">
        <v>2</v>
      </c>
      <c r="H379" s="2">
        <v>0.53874322240796102</v>
      </c>
      <c r="I379" s="2">
        <v>-1.14133542733594E-2</v>
      </c>
      <c r="J379" s="1" t="s">
        <v>46</v>
      </c>
      <c r="K379" s="1">
        <v>40</v>
      </c>
      <c r="L379" s="1" t="s">
        <v>249</v>
      </c>
      <c r="M379" s="1" t="s">
        <v>156</v>
      </c>
      <c r="N379" s="2">
        <v>48.154729435640299</v>
      </c>
      <c r="O379" s="2">
        <v>53.0480675507375</v>
      </c>
    </row>
    <row r="380" spans="1:15" x14ac:dyDescent="0.25">
      <c r="A380" s="1">
        <v>378</v>
      </c>
      <c r="B380" s="1">
        <v>945</v>
      </c>
      <c r="C380" t="s">
        <v>442</v>
      </c>
      <c r="D380" s="2">
        <v>0.53057684764586099</v>
      </c>
      <c r="E380" s="2">
        <v>2.82054436992519</v>
      </c>
      <c r="F380" s="1">
        <v>377</v>
      </c>
      <c r="G380" s="1">
        <v>1</v>
      </c>
      <c r="H380" s="2">
        <v>0.54052933763194999</v>
      </c>
      <c r="I380" s="2">
        <v>-9.9524899860885495E-3</v>
      </c>
      <c r="J380" s="1" t="s">
        <v>19</v>
      </c>
      <c r="K380" s="1">
        <v>56</v>
      </c>
      <c r="L380" s="1" t="s">
        <v>146</v>
      </c>
      <c r="M380" s="1" t="s">
        <v>146</v>
      </c>
      <c r="N380" s="2">
        <v>47.518974380927098</v>
      </c>
      <c r="O380" s="2">
        <v>51.769253846687199</v>
      </c>
    </row>
    <row r="381" spans="1:15" x14ac:dyDescent="0.25">
      <c r="A381" s="1">
        <v>379</v>
      </c>
      <c r="B381" s="1">
        <v>408</v>
      </c>
      <c r="C381" t="s">
        <v>443</v>
      </c>
      <c r="D381" s="2">
        <v>0.53597586212187298</v>
      </c>
      <c r="E381" s="2">
        <v>2.7941988543206602</v>
      </c>
      <c r="F381" s="1">
        <v>378</v>
      </c>
      <c r="G381" s="1">
        <v>1</v>
      </c>
      <c r="H381" s="2">
        <v>0.54918982387551496</v>
      </c>
      <c r="I381" s="2">
        <v>-1.3213961753642299E-2</v>
      </c>
      <c r="J381" s="1" t="s">
        <v>28</v>
      </c>
      <c r="K381" s="1">
        <v>62</v>
      </c>
      <c r="L381" s="1" t="s">
        <v>39</v>
      </c>
      <c r="M381" s="1" t="s">
        <v>39</v>
      </c>
      <c r="N381" s="2">
        <v>58.634443375471697</v>
      </c>
      <c r="O381" s="2">
        <v>63.086125093780304</v>
      </c>
    </row>
    <row r="382" spans="1:15" x14ac:dyDescent="0.25">
      <c r="A382" s="1">
        <v>380</v>
      </c>
      <c r="B382" s="1">
        <v>345</v>
      </c>
      <c r="C382" t="s">
        <v>444</v>
      </c>
      <c r="D382" s="2">
        <v>0.538677604968125</v>
      </c>
      <c r="E382" s="2">
        <v>2.8321686481746799</v>
      </c>
      <c r="F382" s="1">
        <v>379</v>
      </c>
      <c r="G382" s="1">
        <v>1</v>
      </c>
      <c r="H382" s="2">
        <v>0.55251561503146496</v>
      </c>
      <c r="I382" s="2">
        <v>-1.3838010063339699E-2</v>
      </c>
      <c r="J382" s="1" t="s">
        <v>28</v>
      </c>
      <c r="K382" s="1">
        <v>96</v>
      </c>
      <c r="L382" s="1" t="s">
        <v>39</v>
      </c>
      <c r="M382" s="1" t="s">
        <v>39</v>
      </c>
      <c r="N382" s="2">
        <v>81.800619748687893</v>
      </c>
      <c r="O382" s="2">
        <v>86.9388912909574</v>
      </c>
    </row>
    <row r="383" spans="1:15" x14ac:dyDescent="0.25">
      <c r="A383" s="1">
        <v>381</v>
      </c>
      <c r="B383" s="1">
        <v>452</v>
      </c>
      <c r="C383" t="s">
        <v>445</v>
      </c>
      <c r="D383" s="2">
        <v>0.54879573876523302</v>
      </c>
      <c r="E383" s="2">
        <v>2.8255959746136301</v>
      </c>
      <c r="F383" s="1">
        <v>382</v>
      </c>
      <c r="G383" s="1">
        <v>-1</v>
      </c>
      <c r="H383" s="2">
        <v>0.56187223119004703</v>
      </c>
      <c r="I383" s="2">
        <v>-1.30764924248145E-2</v>
      </c>
      <c r="J383" s="1" t="s">
        <v>30</v>
      </c>
      <c r="K383" s="1">
        <v>81</v>
      </c>
      <c r="L383" s="1" t="s">
        <v>189</v>
      </c>
      <c r="M383" s="1" t="s">
        <v>89</v>
      </c>
      <c r="N383" s="2">
        <v>68.047457181212707</v>
      </c>
      <c r="O383" s="2">
        <v>72.856829420634497</v>
      </c>
    </row>
    <row r="384" spans="1:15" x14ac:dyDescent="0.25">
      <c r="A384" s="1">
        <v>382</v>
      </c>
      <c r="B384" s="1">
        <v>999</v>
      </c>
      <c r="C384" t="s">
        <v>446</v>
      </c>
      <c r="D384" s="2">
        <v>0.54910424847500305</v>
      </c>
      <c r="E384" s="2">
        <v>2.87791282121806</v>
      </c>
      <c r="F384" s="1">
        <v>381</v>
      </c>
      <c r="G384" s="1">
        <v>1</v>
      </c>
      <c r="H384" s="2">
        <v>0.55790842505124705</v>
      </c>
      <c r="I384" s="2">
        <v>-8.8041765762437701E-3</v>
      </c>
      <c r="J384" s="1" t="s">
        <v>19</v>
      </c>
      <c r="K384" s="1">
        <v>48</v>
      </c>
      <c r="L384" s="1" t="s">
        <v>17</v>
      </c>
      <c r="M384" s="1" t="s">
        <v>17</v>
      </c>
      <c r="N384" s="2">
        <v>37.801465090652698</v>
      </c>
      <c r="O384" s="2">
        <v>41.8212785318347</v>
      </c>
    </row>
    <row r="385" spans="1:15" x14ac:dyDescent="0.25">
      <c r="A385" s="1">
        <v>383</v>
      </c>
      <c r="B385" s="1">
        <v>353</v>
      </c>
      <c r="C385" t="s">
        <v>447</v>
      </c>
      <c r="D385" s="2">
        <v>0.54973489158392097</v>
      </c>
      <c r="E385" s="2">
        <v>2.9370398767583201</v>
      </c>
      <c r="F385" s="1">
        <v>380</v>
      </c>
      <c r="G385" s="1">
        <v>3</v>
      </c>
      <c r="H385" s="2">
        <v>0.55647996712052294</v>
      </c>
      <c r="I385" s="2">
        <v>-6.7450755366020897E-3</v>
      </c>
      <c r="J385" s="1" t="s">
        <v>448</v>
      </c>
      <c r="K385" s="1">
        <v>52</v>
      </c>
      <c r="L385" s="1" t="s">
        <v>189</v>
      </c>
      <c r="M385" s="1" t="s">
        <v>39</v>
      </c>
      <c r="N385" s="2">
        <v>35.476788097114998</v>
      </c>
      <c r="O385" s="2">
        <v>39.716604340936101</v>
      </c>
    </row>
    <row r="386" spans="1:15" x14ac:dyDescent="0.25">
      <c r="A386" s="1">
        <v>384</v>
      </c>
      <c r="B386" s="1">
        <v>653</v>
      </c>
      <c r="C386" t="s">
        <v>449</v>
      </c>
      <c r="D386" s="2">
        <v>0.55507989317221296</v>
      </c>
      <c r="E386" s="2">
        <v>2.83194753376883</v>
      </c>
      <c r="F386" s="1">
        <v>383</v>
      </c>
      <c r="G386" s="1">
        <v>1</v>
      </c>
      <c r="H386" s="2">
        <v>0.56617399905789501</v>
      </c>
      <c r="I386" s="2">
        <v>-1.1094105885682401E-2</v>
      </c>
      <c r="J386" s="1" t="s">
        <v>24</v>
      </c>
      <c r="K386" s="1">
        <v>93</v>
      </c>
      <c r="L386" s="1" t="s">
        <v>17</v>
      </c>
      <c r="M386" s="1" t="s">
        <v>146</v>
      </c>
      <c r="N386" s="2">
        <v>68.569827774724502</v>
      </c>
      <c r="O386" s="2">
        <v>73.489748775324102</v>
      </c>
    </row>
    <row r="387" spans="1:15" x14ac:dyDescent="0.25">
      <c r="A387" s="1">
        <v>385</v>
      </c>
      <c r="B387" s="1">
        <v>260</v>
      </c>
      <c r="C387" t="s">
        <v>450</v>
      </c>
      <c r="D387" s="2">
        <v>0.55718279450571595</v>
      </c>
      <c r="E387" s="2">
        <v>2.95773176975537</v>
      </c>
      <c r="F387" s="1">
        <v>384</v>
      </c>
      <c r="G387" s="1">
        <v>1</v>
      </c>
      <c r="H387" s="2">
        <v>0.57178153403806997</v>
      </c>
      <c r="I387" s="2">
        <v>-1.45987395323536E-2</v>
      </c>
      <c r="J387" s="1" t="s">
        <v>30</v>
      </c>
      <c r="K387" s="1">
        <v>82</v>
      </c>
      <c r="L387" s="1" t="s">
        <v>189</v>
      </c>
      <c r="M387" s="1" t="s">
        <v>39</v>
      </c>
      <c r="N387" s="2">
        <v>81.176978805935306</v>
      </c>
      <c r="O387" s="2">
        <v>86.269648089597297</v>
      </c>
    </row>
    <row r="388" spans="1:15" x14ac:dyDescent="0.25">
      <c r="A388" s="1">
        <v>386</v>
      </c>
      <c r="B388" s="1">
        <v>460</v>
      </c>
      <c r="C388" t="s">
        <v>451</v>
      </c>
      <c r="D388" s="2">
        <v>0.56329381272579804</v>
      </c>
      <c r="E388" s="2">
        <v>3.0233627110915098</v>
      </c>
      <c r="F388" s="1">
        <v>387</v>
      </c>
      <c r="G388" s="1">
        <v>-1</v>
      </c>
      <c r="H388" s="2">
        <v>0.57805168154452002</v>
      </c>
      <c r="I388" s="2">
        <v>-1.47578688187217E-2</v>
      </c>
      <c r="J388" s="1" t="s">
        <v>376</v>
      </c>
      <c r="K388" s="1">
        <v>78</v>
      </c>
      <c r="L388" s="1" t="s">
        <v>146</v>
      </c>
      <c r="M388" s="1" t="s">
        <v>146</v>
      </c>
      <c r="N388" s="2">
        <v>63.0361468400273</v>
      </c>
      <c r="O388" s="2">
        <v>67.820822070511795</v>
      </c>
    </row>
    <row r="389" spans="1:15" x14ac:dyDescent="0.25">
      <c r="A389" s="1">
        <v>387</v>
      </c>
      <c r="B389" s="1">
        <v>605</v>
      </c>
      <c r="C389" t="s">
        <v>452</v>
      </c>
      <c r="D389" s="2">
        <v>0.56459944523616901</v>
      </c>
      <c r="E389" s="2">
        <v>2.8274227894841801</v>
      </c>
      <c r="F389" s="1">
        <v>385</v>
      </c>
      <c r="G389" s="1">
        <v>2</v>
      </c>
      <c r="H389" s="2">
        <v>0.57649668937287701</v>
      </c>
      <c r="I389" s="2">
        <v>-1.18972441367076E-2</v>
      </c>
      <c r="J389" s="1" t="s">
        <v>30</v>
      </c>
      <c r="K389" s="1">
        <v>57</v>
      </c>
      <c r="L389" s="1" t="s">
        <v>189</v>
      </c>
      <c r="M389" s="1" t="s">
        <v>39</v>
      </c>
      <c r="N389" s="2">
        <v>55.651950364359998</v>
      </c>
      <c r="O389" s="2">
        <v>60.0702869822819</v>
      </c>
    </row>
    <row r="390" spans="1:15" x14ac:dyDescent="0.25">
      <c r="A390" s="1">
        <v>388</v>
      </c>
      <c r="B390" s="1">
        <v>890</v>
      </c>
      <c r="C390" t="s">
        <v>453</v>
      </c>
      <c r="D390" s="2">
        <v>0.56557147777514605</v>
      </c>
      <c r="E390" s="2">
        <v>2.8221809543137302</v>
      </c>
      <c r="F390" s="1">
        <v>386</v>
      </c>
      <c r="G390" s="1">
        <v>2</v>
      </c>
      <c r="H390" s="2">
        <v>0.57715925681333302</v>
      </c>
      <c r="I390" s="2">
        <v>-1.1587779038186899E-2</v>
      </c>
      <c r="J390" s="1" t="s">
        <v>19</v>
      </c>
      <c r="K390" s="1">
        <v>66</v>
      </c>
      <c r="L390" s="1" t="s">
        <v>146</v>
      </c>
      <c r="M390" s="1" t="s">
        <v>17</v>
      </c>
      <c r="N390" s="2">
        <v>62.460570346258699</v>
      </c>
      <c r="O390" s="2">
        <v>67.075991127898604</v>
      </c>
    </row>
    <row r="391" spans="1:15" x14ac:dyDescent="0.25">
      <c r="A391" s="1">
        <v>389</v>
      </c>
      <c r="B391" s="1">
        <v>394</v>
      </c>
      <c r="C391" t="s">
        <v>454</v>
      </c>
      <c r="D391" s="2">
        <v>0.56945681023384898</v>
      </c>
      <c r="E391" s="2">
        <v>2.83656357049421</v>
      </c>
      <c r="F391" s="1">
        <v>391</v>
      </c>
      <c r="G391" s="1">
        <v>-2</v>
      </c>
      <c r="H391" s="2">
        <v>0.58695080329247695</v>
      </c>
      <c r="I391" s="2">
        <v>-1.7493993058628001E-2</v>
      </c>
      <c r="J391" s="1" t="s">
        <v>24</v>
      </c>
      <c r="K391" s="1">
        <v>36</v>
      </c>
      <c r="L391" s="1" t="s">
        <v>112</v>
      </c>
      <c r="M391" s="1" t="s">
        <v>39</v>
      </c>
      <c r="N391" s="2">
        <v>55.5481198239831</v>
      </c>
      <c r="O391" s="2">
        <v>59.932985917611397</v>
      </c>
    </row>
    <row r="392" spans="1:15" x14ac:dyDescent="0.25">
      <c r="A392" s="1">
        <v>390</v>
      </c>
      <c r="B392" s="1">
        <v>503</v>
      </c>
      <c r="C392" t="s">
        <v>455</v>
      </c>
      <c r="D392" s="2">
        <v>0.57070673618181</v>
      </c>
      <c r="E392" s="2">
        <v>2.8619252556608901</v>
      </c>
      <c r="F392" s="1">
        <v>388</v>
      </c>
      <c r="G392" s="1">
        <v>2</v>
      </c>
      <c r="H392" s="2">
        <v>0.58169171244937001</v>
      </c>
      <c r="I392" s="2">
        <v>-1.0984976267559701E-2</v>
      </c>
      <c r="J392" s="1" t="s">
        <v>67</v>
      </c>
      <c r="K392" s="1">
        <v>81</v>
      </c>
      <c r="L392" s="1" t="s">
        <v>17</v>
      </c>
      <c r="M392" s="1" t="s">
        <v>146</v>
      </c>
      <c r="N392" s="2">
        <v>73.133008221001603</v>
      </c>
      <c r="O392" s="2">
        <v>77.922126676684897</v>
      </c>
    </row>
    <row r="393" spans="1:15" x14ac:dyDescent="0.25">
      <c r="A393" s="1">
        <v>391</v>
      </c>
      <c r="B393" s="1">
        <v>413</v>
      </c>
      <c r="C393" t="s">
        <v>456</v>
      </c>
      <c r="D393" s="2">
        <v>0.57678516522735301</v>
      </c>
      <c r="E393" s="2">
        <v>2.8742252092207101</v>
      </c>
      <c r="F393" s="1">
        <v>393</v>
      </c>
      <c r="G393" s="1">
        <v>-2</v>
      </c>
      <c r="H393" s="2">
        <v>0.58781604988389702</v>
      </c>
      <c r="I393" s="2">
        <v>-1.1030884656544299E-2</v>
      </c>
      <c r="J393" s="1" t="s">
        <v>30</v>
      </c>
      <c r="K393" s="1">
        <v>38</v>
      </c>
      <c r="L393" s="1" t="s">
        <v>189</v>
      </c>
      <c r="M393" s="1" t="s">
        <v>39</v>
      </c>
      <c r="N393" s="2">
        <v>36.671878082144701</v>
      </c>
      <c r="O393" s="2">
        <v>40.982000676812703</v>
      </c>
    </row>
    <row r="394" spans="1:15" x14ac:dyDescent="0.25">
      <c r="A394" s="1">
        <v>392</v>
      </c>
      <c r="B394" s="1">
        <v>1287</v>
      </c>
      <c r="C394" t="s">
        <v>457</v>
      </c>
      <c r="D394" s="2">
        <v>0.57682629601690505</v>
      </c>
      <c r="E394" s="2">
        <v>2.8897066010670298</v>
      </c>
      <c r="F394" s="1">
        <v>392</v>
      </c>
      <c r="G394" s="1">
        <v>0</v>
      </c>
      <c r="H394" s="2">
        <v>0.58754246592742998</v>
      </c>
      <c r="I394" s="2">
        <v>-1.07161699105249E-2</v>
      </c>
      <c r="J394" s="1" t="s">
        <v>19</v>
      </c>
      <c r="K394" s="1">
        <v>47</v>
      </c>
      <c r="L394" s="1" t="s">
        <v>146</v>
      </c>
      <c r="M394" s="1" t="s">
        <v>17</v>
      </c>
      <c r="N394" s="2">
        <v>51.406573701467799</v>
      </c>
      <c r="O394" s="2">
        <v>55.662510579493301</v>
      </c>
    </row>
    <row r="395" spans="1:15" x14ac:dyDescent="0.25">
      <c r="A395" s="1">
        <v>393</v>
      </c>
      <c r="B395" s="1">
        <v>291</v>
      </c>
      <c r="C395" t="s">
        <v>458</v>
      </c>
      <c r="D395" s="2">
        <v>0.57683750882977003</v>
      </c>
      <c r="E395" s="2">
        <v>2.6995842116146198</v>
      </c>
      <c r="F395" s="1">
        <v>396</v>
      </c>
      <c r="G395" s="1">
        <v>-3</v>
      </c>
      <c r="H395" s="2">
        <v>0.59429319886689103</v>
      </c>
      <c r="I395" s="2">
        <v>-1.7455690037121201E-2</v>
      </c>
      <c r="J395" s="1" t="s">
        <v>26</v>
      </c>
      <c r="K395" s="1">
        <v>97</v>
      </c>
      <c r="L395" s="1" t="s">
        <v>131</v>
      </c>
      <c r="M395" s="1" t="s">
        <v>131</v>
      </c>
      <c r="N395" s="2">
        <v>85.468052407595906</v>
      </c>
      <c r="O395" s="2">
        <v>90.668560687745398</v>
      </c>
    </row>
    <row r="396" spans="1:15" x14ac:dyDescent="0.25">
      <c r="A396" s="1">
        <v>394</v>
      </c>
      <c r="B396" s="1">
        <v>856</v>
      </c>
      <c r="C396" t="s">
        <v>459</v>
      </c>
      <c r="D396" s="2">
        <v>0.577532601886659</v>
      </c>
      <c r="E396" s="2">
        <v>2.7906202612399</v>
      </c>
      <c r="F396" s="1">
        <v>390</v>
      </c>
      <c r="G396" s="1">
        <v>4</v>
      </c>
      <c r="H396" s="2">
        <v>0.58690737825309103</v>
      </c>
      <c r="I396" s="2">
        <v>-9.3747763664324708E-3</v>
      </c>
      <c r="J396" s="1" t="s">
        <v>19</v>
      </c>
      <c r="K396" s="1">
        <v>70</v>
      </c>
      <c r="L396" s="1" t="s">
        <v>146</v>
      </c>
      <c r="M396" s="1" t="s">
        <v>17</v>
      </c>
      <c r="N396" s="2">
        <v>60.444800393846997</v>
      </c>
      <c r="O396" s="2">
        <v>64.921021547735705</v>
      </c>
    </row>
    <row r="397" spans="1:15" x14ac:dyDescent="0.25">
      <c r="A397" s="1">
        <v>395</v>
      </c>
      <c r="B397" s="1">
        <v>587</v>
      </c>
      <c r="C397" t="s">
        <v>460</v>
      </c>
      <c r="D397" s="2">
        <v>0.58445067758381897</v>
      </c>
      <c r="E397" s="2">
        <v>2.8820488690446502</v>
      </c>
      <c r="F397" s="1">
        <v>397</v>
      </c>
      <c r="G397" s="1">
        <v>-2</v>
      </c>
      <c r="H397" s="2">
        <v>0.59595935359351204</v>
      </c>
      <c r="I397" s="2">
        <v>-1.15086760096935E-2</v>
      </c>
      <c r="J397" s="1" t="s">
        <v>114</v>
      </c>
      <c r="K397" s="1">
        <v>72</v>
      </c>
      <c r="L397" s="1" t="s">
        <v>146</v>
      </c>
      <c r="M397" s="1" t="s">
        <v>146</v>
      </c>
      <c r="N397" s="2">
        <v>52.357279968416798</v>
      </c>
      <c r="O397" s="2">
        <v>56.859474045891197</v>
      </c>
    </row>
    <row r="398" spans="1:15" x14ac:dyDescent="0.25">
      <c r="A398" s="1">
        <v>396</v>
      </c>
      <c r="B398" s="1">
        <v>172</v>
      </c>
      <c r="C398" t="s">
        <v>461</v>
      </c>
      <c r="D398" s="2">
        <v>0.58532393714450703</v>
      </c>
      <c r="E398" s="2">
        <v>2.7920705468750202</v>
      </c>
      <c r="F398" s="1">
        <v>398</v>
      </c>
      <c r="G398" s="1">
        <v>-2</v>
      </c>
      <c r="H398" s="2">
        <v>0.59868207574645504</v>
      </c>
      <c r="I398" s="2">
        <v>-1.3358138601948301E-2</v>
      </c>
      <c r="J398" s="1" t="s">
        <v>111</v>
      </c>
      <c r="K398" s="1">
        <v>56</v>
      </c>
      <c r="L398" s="1" t="s">
        <v>112</v>
      </c>
      <c r="M398" s="1" t="s">
        <v>112</v>
      </c>
      <c r="N398" s="2">
        <v>63.655979400827903</v>
      </c>
      <c r="O398" s="2">
        <v>68.392618668225396</v>
      </c>
    </row>
    <row r="399" spans="1:15" x14ac:dyDescent="0.25">
      <c r="A399" s="1">
        <v>397</v>
      </c>
      <c r="B399" s="1">
        <v>1273</v>
      </c>
      <c r="C399" t="s">
        <v>462</v>
      </c>
      <c r="D399" s="2">
        <v>0.58532954089762201</v>
      </c>
      <c r="E399" s="2">
        <v>2.8603771614970399</v>
      </c>
      <c r="F399" s="1">
        <v>395</v>
      </c>
      <c r="G399" s="1">
        <v>2</v>
      </c>
      <c r="H399" s="2">
        <v>0.59274982911538598</v>
      </c>
      <c r="I399" s="2">
        <v>-7.4202882177644104E-3</v>
      </c>
      <c r="J399" s="1" t="s">
        <v>30</v>
      </c>
      <c r="K399" s="1">
        <v>4</v>
      </c>
      <c r="L399" s="1" t="s">
        <v>286</v>
      </c>
      <c r="M399" s="1" t="s">
        <v>17</v>
      </c>
      <c r="N399" s="2">
        <v>26.020946860572099</v>
      </c>
      <c r="O399" s="2">
        <v>29.696793360364701</v>
      </c>
    </row>
    <row r="400" spans="1:15" x14ac:dyDescent="0.25">
      <c r="A400" s="1">
        <v>398</v>
      </c>
      <c r="B400" s="1">
        <v>562</v>
      </c>
      <c r="C400" t="s">
        <v>463</v>
      </c>
      <c r="D400" s="2">
        <v>0.58721122015779703</v>
      </c>
      <c r="E400" s="2">
        <v>2.8296870079403602</v>
      </c>
      <c r="F400" s="1">
        <v>400</v>
      </c>
      <c r="G400" s="1">
        <v>-2</v>
      </c>
      <c r="H400" s="2">
        <v>0.60067382816909098</v>
      </c>
      <c r="I400" s="2">
        <v>-1.3462608011293601E-2</v>
      </c>
      <c r="J400" s="1" t="s">
        <v>73</v>
      </c>
      <c r="K400" s="1">
        <v>59</v>
      </c>
      <c r="L400" s="1" t="s">
        <v>39</v>
      </c>
      <c r="M400" s="1" t="s">
        <v>39</v>
      </c>
      <c r="N400" s="2">
        <v>57.364815944525397</v>
      </c>
      <c r="O400" s="2">
        <v>61.662423971564003</v>
      </c>
    </row>
    <row r="401" spans="1:15" x14ac:dyDescent="0.25">
      <c r="A401" s="1">
        <v>399</v>
      </c>
      <c r="B401" s="1">
        <v>742</v>
      </c>
      <c r="C401" t="s">
        <v>464</v>
      </c>
      <c r="D401" s="2">
        <v>0.58735536601469196</v>
      </c>
      <c r="E401" s="2">
        <v>3.0356655492304001</v>
      </c>
      <c r="F401" s="1">
        <v>389</v>
      </c>
      <c r="G401" s="1">
        <v>10</v>
      </c>
      <c r="H401" s="2">
        <v>0.58645663744348397</v>
      </c>
      <c r="I401" s="2">
        <v>8.98728571207985E-4</v>
      </c>
      <c r="J401" s="1" t="s">
        <v>19</v>
      </c>
      <c r="K401" s="1">
        <v>6</v>
      </c>
      <c r="L401" s="1" t="s">
        <v>286</v>
      </c>
      <c r="M401" s="1" t="s">
        <v>17</v>
      </c>
      <c r="N401" s="2">
        <v>12.2805281022156</v>
      </c>
      <c r="O401" s="2">
        <v>15.914205079481199</v>
      </c>
    </row>
    <row r="402" spans="1:15" x14ac:dyDescent="0.25">
      <c r="A402" s="1">
        <v>400</v>
      </c>
      <c r="B402" s="1">
        <v>369</v>
      </c>
      <c r="C402" t="s">
        <v>465</v>
      </c>
      <c r="D402" s="2">
        <v>0.587477501234695</v>
      </c>
      <c r="E402" s="2">
        <v>2.8876554074887002</v>
      </c>
      <c r="F402" s="1">
        <v>399</v>
      </c>
      <c r="G402" s="1">
        <v>1</v>
      </c>
      <c r="H402" s="2">
        <v>0.600511111179171</v>
      </c>
      <c r="I402" s="2">
        <v>-1.30336099444759E-2</v>
      </c>
      <c r="J402" s="1" t="s">
        <v>24</v>
      </c>
      <c r="K402" s="1">
        <v>66</v>
      </c>
      <c r="L402" s="1" t="s">
        <v>245</v>
      </c>
      <c r="M402" s="1" t="s">
        <v>39</v>
      </c>
      <c r="N402" s="2">
        <v>63.506566552624498</v>
      </c>
      <c r="O402" s="2">
        <v>68.158604621911607</v>
      </c>
    </row>
    <row r="403" spans="1:15" x14ac:dyDescent="0.25">
      <c r="A403" s="1">
        <v>401</v>
      </c>
      <c r="B403" s="1">
        <v>251</v>
      </c>
      <c r="C403" t="s">
        <v>466</v>
      </c>
      <c r="D403" s="2">
        <v>0.59053841378230199</v>
      </c>
      <c r="E403" s="2">
        <v>2.78929107844167</v>
      </c>
      <c r="F403" s="1">
        <v>402</v>
      </c>
      <c r="G403" s="1">
        <v>-1</v>
      </c>
      <c r="H403" s="2">
        <v>0.60474447206829796</v>
      </c>
      <c r="I403" s="2">
        <v>-1.4206058285995599E-2</v>
      </c>
      <c r="J403" s="1" t="s">
        <v>168</v>
      </c>
      <c r="K403" s="1">
        <v>96</v>
      </c>
      <c r="L403" s="1" t="s">
        <v>189</v>
      </c>
      <c r="M403" s="1" t="s">
        <v>89</v>
      </c>
      <c r="N403" s="2">
        <v>63.888128020123503</v>
      </c>
      <c r="O403" s="2">
        <v>69.270522645325201</v>
      </c>
    </row>
    <row r="404" spans="1:15" x14ac:dyDescent="0.25">
      <c r="A404" s="1">
        <v>402</v>
      </c>
      <c r="B404" s="1">
        <v>180</v>
      </c>
      <c r="C404" t="s">
        <v>467</v>
      </c>
      <c r="D404" s="2">
        <v>0.59079240943033995</v>
      </c>
      <c r="E404" s="2">
        <v>2.7681738837237</v>
      </c>
      <c r="F404" s="1">
        <v>401</v>
      </c>
      <c r="G404" s="1">
        <v>1</v>
      </c>
      <c r="H404" s="2">
        <v>0.60438760539723002</v>
      </c>
      <c r="I404" s="2">
        <v>-1.359519596689E-2</v>
      </c>
      <c r="J404" s="1" t="s">
        <v>129</v>
      </c>
      <c r="K404" s="1">
        <v>74</v>
      </c>
      <c r="L404" s="1" t="s">
        <v>112</v>
      </c>
      <c r="M404" s="1" t="s">
        <v>131</v>
      </c>
      <c r="N404" s="2">
        <v>83.179963513542603</v>
      </c>
      <c r="O404" s="2">
        <v>88.112905820007498</v>
      </c>
    </row>
    <row r="405" spans="1:15" x14ac:dyDescent="0.25">
      <c r="A405" s="1">
        <v>403</v>
      </c>
      <c r="B405" s="1">
        <v>337</v>
      </c>
      <c r="C405" t="s">
        <v>468</v>
      </c>
      <c r="D405" s="2">
        <v>0.59110654545174701</v>
      </c>
      <c r="E405" s="2">
        <v>2.7208536383515698</v>
      </c>
      <c r="F405" s="1">
        <v>452</v>
      </c>
      <c r="G405" s="1">
        <v>-49</v>
      </c>
      <c r="H405" s="2">
        <v>0.77781829000507297</v>
      </c>
      <c r="I405" s="2">
        <v>-0.18671174455332601</v>
      </c>
      <c r="J405" s="1" t="s">
        <v>24</v>
      </c>
      <c r="K405" s="1">
        <v>64</v>
      </c>
      <c r="L405" s="1" t="s">
        <v>245</v>
      </c>
      <c r="M405" s="1" t="s">
        <v>245</v>
      </c>
      <c r="N405" s="2">
        <v>65.490791589701701</v>
      </c>
      <c r="O405" s="2">
        <v>70.512663581678297</v>
      </c>
    </row>
    <row r="406" spans="1:15" x14ac:dyDescent="0.25">
      <c r="A406" s="1">
        <v>404</v>
      </c>
      <c r="B406" s="1">
        <v>614</v>
      </c>
      <c r="C406" t="s">
        <v>469</v>
      </c>
      <c r="D406" s="2">
        <v>0.593187460654932</v>
      </c>
      <c r="E406" s="2">
        <v>2.9627403725756301</v>
      </c>
      <c r="F406" s="1">
        <v>403</v>
      </c>
      <c r="G406" s="1">
        <v>1</v>
      </c>
      <c r="H406" s="2">
        <v>0.606535510613745</v>
      </c>
      <c r="I406" s="2">
        <v>-1.33480499588127E-2</v>
      </c>
      <c r="J406" s="1" t="s">
        <v>38</v>
      </c>
      <c r="K406" s="1">
        <v>82</v>
      </c>
      <c r="L406" s="1" t="s">
        <v>112</v>
      </c>
      <c r="M406" s="1" t="s">
        <v>39</v>
      </c>
      <c r="N406" s="2">
        <v>68.970711531508897</v>
      </c>
      <c r="O406" s="2">
        <v>73.834455895512306</v>
      </c>
    </row>
    <row r="407" spans="1:15" x14ac:dyDescent="0.25">
      <c r="A407" s="1">
        <v>405</v>
      </c>
      <c r="B407" s="1">
        <v>317</v>
      </c>
      <c r="C407" t="s">
        <v>470</v>
      </c>
      <c r="D407" s="2">
        <v>0.59733839997200999</v>
      </c>
      <c r="E407" s="2">
        <v>2.7703146512318102</v>
      </c>
      <c r="F407" s="1">
        <v>406</v>
      </c>
      <c r="G407" s="1">
        <v>-1</v>
      </c>
      <c r="H407" s="2">
        <v>0.61504095578475104</v>
      </c>
      <c r="I407" s="2">
        <v>-1.77025558127414E-2</v>
      </c>
      <c r="J407" s="1" t="s">
        <v>26</v>
      </c>
      <c r="K407" s="1">
        <v>87</v>
      </c>
      <c r="L407" s="1" t="s">
        <v>131</v>
      </c>
      <c r="M407" s="1" t="s">
        <v>131</v>
      </c>
      <c r="N407" s="2">
        <v>75.642191814981601</v>
      </c>
      <c r="O407" s="2">
        <v>80.498787689547996</v>
      </c>
    </row>
    <row r="408" spans="1:15" x14ac:dyDescent="0.25">
      <c r="A408" s="1">
        <v>406</v>
      </c>
      <c r="B408" s="1">
        <v>463</v>
      </c>
      <c r="C408" t="s">
        <v>471</v>
      </c>
      <c r="D408" s="2">
        <v>0.60200506761600203</v>
      </c>
      <c r="E408" s="2">
        <v>2.86225234392252</v>
      </c>
      <c r="F408" s="1">
        <v>404</v>
      </c>
      <c r="G408" s="1">
        <v>2</v>
      </c>
      <c r="H408" s="2">
        <v>0.613366477171438</v>
      </c>
      <c r="I408" s="2">
        <v>-1.13614095554357E-2</v>
      </c>
      <c r="J408" s="1" t="s">
        <v>30</v>
      </c>
      <c r="K408" s="1">
        <v>52</v>
      </c>
      <c r="L408" s="1" t="s">
        <v>189</v>
      </c>
      <c r="M408" s="1" t="s">
        <v>39</v>
      </c>
      <c r="N408" s="2">
        <v>50.179283158141601</v>
      </c>
      <c r="O408" s="2">
        <v>54.461780568081302</v>
      </c>
    </row>
    <row r="409" spans="1:15" x14ac:dyDescent="0.25">
      <c r="A409" s="1">
        <v>407</v>
      </c>
      <c r="B409" s="1">
        <v>600</v>
      </c>
      <c r="C409" t="s">
        <v>472</v>
      </c>
      <c r="D409" s="2">
        <v>0.60526600378149298</v>
      </c>
      <c r="E409" s="2">
        <v>2.8641876352778799</v>
      </c>
      <c r="F409" s="1">
        <v>405</v>
      </c>
      <c r="G409" s="1">
        <v>2</v>
      </c>
      <c r="H409" s="2">
        <v>0.614961611053642</v>
      </c>
      <c r="I409" s="2">
        <v>-9.6956072721492408E-3</v>
      </c>
      <c r="J409" s="1" t="s">
        <v>67</v>
      </c>
      <c r="K409" s="1">
        <v>49</v>
      </c>
      <c r="L409" s="1" t="s">
        <v>249</v>
      </c>
      <c r="M409" s="1" t="s">
        <v>17</v>
      </c>
      <c r="N409" s="2">
        <v>45.948501746530802</v>
      </c>
      <c r="O409" s="2">
        <v>50.1435162053005</v>
      </c>
    </row>
    <row r="410" spans="1:15" x14ac:dyDescent="0.25">
      <c r="A410" s="1">
        <v>408</v>
      </c>
      <c r="B410" s="1">
        <v>218</v>
      </c>
      <c r="C410" t="s">
        <v>473</v>
      </c>
      <c r="D410" s="2">
        <v>0.61179828605136799</v>
      </c>
      <c r="E410" s="2">
        <v>2.9690232983897098</v>
      </c>
      <c r="F410" s="1">
        <v>407</v>
      </c>
      <c r="G410" s="1">
        <v>1</v>
      </c>
      <c r="H410" s="2">
        <v>0.62430556311958196</v>
      </c>
      <c r="I410" s="2">
        <v>-1.2507277068214201E-2</v>
      </c>
      <c r="J410" s="1" t="s">
        <v>30</v>
      </c>
      <c r="K410" s="1">
        <v>92</v>
      </c>
      <c r="L410" s="1" t="s">
        <v>39</v>
      </c>
      <c r="M410" s="1" t="s">
        <v>39</v>
      </c>
      <c r="N410" s="2">
        <v>65.984632113835701</v>
      </c>
      <c r="O410" s="2">
        <v>71.127212597860705</v>
      </c>
    </row>
    <row r="411" spans="1:15" x14ac:dyDescent="0.25">
      <c r="A411" s="1">
        <v>409</v>
      </c>
      <c r="B411" s="1">
        <v>476</v>
      </c>
      <c r="C411" t="s">
        <v>474</v>
      </c>
      <c r="D411" s="2">
        <v>0.61355922951250796</v>
      </c>
      <c r="E411" s="2">
        <v>2.9788816116725201</v>
      </c>
      <c r="F411" s="1">
        <v>408</v>
      </c>
      <c r="G411" s="1">
        <v>1</v>
      </c>
      <c r="H411" s="2">
        <v>0.62491663350717297</v>
      </c>
      <c r="I411" s="2">
        <v>-1.1357403994665E-2</v>
      </c>
      <c r="J411" s="1" t="s">
        <v>73</v>
      </c>
      <c r="K411" s="1">
        <v>79</v>
      </c>
      <c r="L411" s="1" t="s">
        <v>146</v>
      </c>
      <c r="M411" s="1" t="s">
        <v>146</v>
      </c>
      <c r="N411" s="2">
        <v>50.237685581247803</v>
      </c>
      <c r="O411" s="2">
        <v>54.954289070191898</v>
      </c>
    </row>
    <row r="412" spans="1:15" x14ac:dyDescent="0.25">
      <c r="A412" s="1">
        <v>410</v>
      </c>
      <c r="B412" s="1">
        <v>257</v>
      </c>
      <c r="C412" t="s">
        <v>475</v>
      </c>
      <c r="D412" s="2">
        <v>0.61459113017011102</v>
      </c>
      <c r="E412" s="2">
        <v>2.8810142643266698</v>
      </c>
      <c r="F412" s="1">
        <v>410</v>
      </c>
      <c r="G412" s="1">
        <v>0</v>
      </c>
      <c r="H412" s="2">
        <v>0.62975383163000498</v>
      </c>
      <c r="I412" s="2">
        <v>-1.51627014598937E-2</v>
      </c>
      <c r="J412" s="1" t="s">
        <v>58</v>
      </c>
      <c r="K412" s="1">
        <v>69</v>
      </c>
      <c r="L412" s="1" t="s">
        <v>189</v>
      </c>
      <c r="M412" s="1" t="s">
        <v>189</v>
      </c>
      <c r="N412" s="2">
        <v>65.457083705281804</v>
      </c>
      <c r="O412" s="2">
        <v>70.301370269339003</v>
      </c>
    </row>
    <row r="413" spans="1:15" x14ac:dyDescent="0.25">
      <c r="A413" s="1">
        <v>411</v>
      </c>
      <c r="B413" s="1">
        <v>906</v>
      </c>
      <c r="C413" t="s">
        <v>476</v>
      </c>
      <c r="D413" s="2">
        <v>0.61610402434965095</v>
      </c>
      <c r="E413" s="2">
        <v>2.7982729804464999</v>
      </c>
      <c r="F413" s="1">
        <v>409</v>
      </c>
      <c r="G413" s="1">
        <v>2</v>
      </c>
      <c r="H413" s="2">
        <v>0.62834819427866895</v>
      </c>
      <c r="I413" s="2">
        <v>-1.2244169929017701E-2</v>
      </c>
      <c r="J413" s="1" t="s">
        <v>19</v>
      </c>
      <c r="K413" s="1">
        <v>83</v>
      </c>
      <c r="L413" s="1" t="s">
        <v>146</v>
      </c>
      <c r="M413" s="1" t="s">
        <v>146</v>
      </c>
      <c r="N413" s="2">
        <v>59.682486654817602</v>
      </c>
      <c r="O413" s="2">
        <v>64.365070346273001</v>
      </c>
    </row>
    <row r="414" spans="1:15" x14ac:dyDescent="0.25">
      <c r="A414" s="1">
        <v>412</v>
      </c>
      <c r="B414" s="1">
        <v>309</v>
      </c>
      <c r="C414" t="s">
        <v>477</v>
      </c>
      <c r="D414" s="2">
        <v>0.62037013114169404</v>
      </c>
      <c r="E414" s="2">
        <v>2.84397411749277</v>
      </c>
      <c r="F414" s="1">
        <v>412</v>
      </c>
      <c r="G414" s="1">
        <v>0</v>
      </c>
      <c r="H414" s="2">
        <v>0.63563511898454195</v>
      </c>
      <c r="I414" s="2">
        <v>-1.52649878428482E-2</v>
      </c>
      <c r="J414" s="1" t="s">
        <v>58</v>
      </c>
      <c r="K414" s="1">
        <v>67</v>
      </c>
      <c r="L414" s="1" t="s">
        <v>189</v>
      </c>
      <c r="M414" s="1" t="s">
        <v>189</v>
      </c>
      <c r="N414" s="2">
        <v>68.571086780610102</v>
      </c>
      <c r="O414" s="2">
        <v>73.394701241509694</v>
      </c>
    </row>
    <row r="415" spans="1:15" x14ac:dyDescent="0.25">
      <c r="A415" s="1">
        <v>413</v>
      </c>
      <c r="B415" s="1">
        <v>773</v>
      </c>
      <c r="C415" t="s">
        <v>478</v>
      </c>
      <c r="D415" s="2">
        <v>0.62356033382875997</v>
      </c>
      <c r="E415" s="2">
        <v>2.7366836371293299</v>
      </c>
      <c r="F415" s="1">
        <v>411</v>
      </c>
      <c r="G415" s="1">
        <v>2</v>
      </c>
      <c r="H415" s="2">
        <v>0.63499084929586302</v>
      </c>
      <c r="I415" s="2">
        <v>-1.1430515467103299E-2</v>
      </c>
      <c r="J415" s="1" t="s">
        <v>56</v>
      </c>
      <c r="K415" s="1">
        <v>82</v>
      </c>
      <c r="L415" s="1" t="s">
        <v>146</v>
      </c>
      <c r="M415" s="1" t="s">
        <v>146</v>
      </c>
      <c r="N415" s="2">
        <v>55.422854044554299</v>
      </c>
      <c r="O415" s="2">
        <v>60.105605620518403</v>
      </c>
    </row>
    <row r="416" spans="1:15" x14ac:dyDescent="0.25">
      <c r="A416" s="1">
        <v>414</v>
      </c>
      <c r="B416" s="1">
        <v>188</v>
      </c>
      <c r="C416" t="s">
        <v>479</v>
      </c>
      <c r="D416" s="2">
        <v>0.62515094319172904</v>
      </c>
      <c r="E416" s="2">
        <v>2.8982157495974699</v>
      </c>
      <c r="F416" s="1">
        <v>413</v>
      </c>
      <c r="G416" s="1">
        <v>1</v>
      </c>
      <c r="H416" s="2">
        <v>0.63992042240265301</v>
      </c>
      <c r="I416" s="2">
        <v>-1.47694792109244E-2</v>
      </c>
      <c r="J416" s="1" t="s">
        <v>28</v>
      </c>
      <c r="K416" s="1">
        <v>78</v>
      </c>
      <c r="L416" s="1" t="s">
        <v>112</v>
      </c>
      <c r="M416" s="1" t="s">
        <v>112</v>
      </c>
      <c r="N416" s="2">
        <v>73.904604281621104</v>
      </c>
      <c r="O416" s="2">
        <v>78.945894759068395</v>
      </c>
    </row>
    <row r="417" spans="1:15" x14ac:dyDescent="0.25">
      <c r="A417" s="1">
        <v>415</v>
      </c>
      <c r="B417" s="1">
        <v>375</v>
      </c>
      <c r="C417" t="s">
        <v>480</v>
      </c>
      <c r="D417" s="2">
        <v>0.63202103280849597</v>
      </c>
      <c r="E417" s="2">
        <v>2.6825580795603701</v>
      </c>
      <c r="F417" s="1">
        <v>414</v>
      </c>
      <c r="G417" s="1">
        <v>1</v>
      </c>
      <c r="H417" s="2">
        <v>0.64560368692312098</v>
      </c>
      <c r="I417" s="2">
        <v>-1.3582654114625401E-2</v>
      </c>
      <c r="J417" s="1" t="s">
        <v>168</v>
      </c>
      <c r="K417" s="1">
        <v>112</v>
      </c>
      <c r="L417" s="1" t="s">
        <v>189</v>
      </c>
      <c r="M417" s="1" t="s">
        <v>89</v>
      </c>
      <c r="N417" s="2">
        <v>75.472996245486996</v>
      </c>
      <c r="O417" s="2">
        <v>80.868372108513697</v>
      </c>
    </row>
    <row r="418" spans="1:15" x14ac:dyDescent="0.25">
      <c r="A418" s="1">
        <v>416</v>
      </c>
      <c r="B418" s="1">
        <v>307</v>
      </c>
      <c r="C418" t="s">
        <v>481</v>
      </c>
      <c r="D418" s="2">
        <v>0.63436164974503095</v>
      </c>
      <c r="E418" s="2">
        <v>2.81661698167883</v>
      </c>
      <c r="F418" s="1">
        <v>415</v>
      </c>
      <c r="G418" s="1">
        <v>1</v>
      </c>
      <c r="H418" s="2">
        <v>0.64940075187283397</v>
      </c>
      <c r="I418" s="2">
        <v>-1.5039102127803501E-2</v>
      </c>
      <c r="J418" s="1" t="s">
        <v>26</v>
      </c>
      <c r="K418" s="1">
        <v>88</v>
      </c>
      <c r="L418" s="1" t="s">
        <v>131</v>
      </c>
      <c r="M418" s="1" t="s">
        <v>131</v>
      </c>
      <c r="N418" s="2">
        <v>69.445554790595196</v>
      </c>
      <c r="O418" s="2">
        <v>74.403857079529203</v>
      </c>
    </row>
    <row r="419" spans="1:15" x14ac:dyDescent="0.25">
      <c r="A419" s="1">
        <v>417</v>
      </c>
      <c r="B419" s="1">
        <v>329</v>
      </c>
      <c r="C419" t="s">
        <v>482</v>
      </c>
      <c r="D419" s="2">
        <v>0.64083185819239996</v>
      </c>
      <c r="E419" s="2">
        <v>2.7044575832922502</v>
      </c>
      <c r="F419" s="1">
        <v>416</v>
      </c>
      <c r="G419" s="1">
        <v>1</v>
      </c>
      <c r="H419" s="2">
        <v>0.65694020758532301</v>
      </c>
      <c r="I419" s="2">
        <v>-1.6108349392923001E-2</v>
      </c>
      <c r="J419" s="1" t="s">
        <v>26</v>
      </c>
      <c r="K419" s="1">
        <v>66</v>
      </c>
      <c r="L419" s="1" t="s">
        <v>131</v>
      </c>
      <c r="M419" s="1" t="s">
        <v>131</v>
      </c>
      <c r="N419" s="2">
        <v>58.500313869781003</v>
      </c>
      <c r="O419" s="2">
        <v>62.934243156144902</v>
      </c>
    </row>
    <row r="420" spans="1:15" x14ac:dyDescent="0.25">
      <c r="A420" s="1">
        <v>418</v>
      </c>
      <c r="B420" s="1">
        <v>278</v>
      </c>
      <c r="C420" t="s">
        <v>483</v>
      </c>
      <c r="D420" s="2">
        <v>0.64810301728845499</v>
      </c>
      <c r="E420" s="2">
        <v>3.0153724164045101</v>
      </c>
      <c r="F420" s="1">
        <v>417</v>
      </c>
      <c r="G420" s="1">
        <v>1</v>
      </c>
      <c r="H420" s="2">
        <v>0.65996473204717898</v>
      </c>
      <c r="I420" s="2">
        <v>-1.18617147587236E-2</v>
      </c>
      <c r="J420" s="1" t="s">
        <v>58</v>
      </c>
      <c r="K420" s="1">
        <v>74</v>
      </c>
      <c r="L420" s="1" t="s">
        <v>189</v>
      </c>
      <c r="M420" s="1" t="s">
        <v>189</v>
      </c>
      <c r="N420" s="2">
        <v>57.754577363285399</v>
      </c>
      <c r="O420" s="2">
        <v>62.908700245403402</v>
      </c>
    </row>
    <row r="421" spans="1:15" x14ac:dyDescent="0.25">
      <c r="A421" s="1">
        <v>419</v>
      </c>
      <c r="B421" s="1">
        <v>342</v>
      </c>
      <c r="C421" t="s">
        <v>484</v>
      </c>
      <c r="D421" s="2">
        <v>0.65423055678127995</v>
      </c>
      <c r="E421" s="2">
        <v>2.88893750801825</v>
      </c>
      <c r="F421" s="1">
        <v>419</v>
      </c>
      <c r="G421" s="1">
        <v>0</v>
      </c>
      <c r="H421" s="2">
        <v>0.66796321446842299</v>
      </c>
      <c r="I421" s="2">
        <v>-1.37326576871426E-2</v>
      </c>
      <c r="J421" s="1" t="s">
        <v>58</v>
      </c>
      <c r="K421" s="1">
        <v>78</v>
      </c>
      <c r="L421" s="1" t="s">
        <v>39</v>
      </c>
      <c r="M421" s="1" t="s">
        <v>39</v>
      </c>
      <c r="N421" s="2">
        <v>79.599571423785207</v>
      </c>
      <c r="O421" s="2">
        <v>84.645740995673407</v>
      </c>
    </row>
    <row r="422" spans="1:15" x14ac:dyDescent="0.25">
      <c r="A422" s="1">
        <v>420</v>
      </c>
      <c r="B422" s="1">
        <v>304</v>
      </c>
      <c r="C422" t="s">
        <v>485</v>
      </c>
      <c r="D422" s="2">
        <v>0.656821126851445</v>
      </c>
      <c r="E422" s="2">
        <v>2.7738265185683701</v>
      </c>
      <c r="F422" s="1">
        <v>418</v>
      </c>
      <c r="G422" s="1">
        <v>2</v>
      </c>
      <c r="H422" s="2">
        <v>0.66752901904689899</v>
      </c>
      <c r="I422" s="2">
        <v>-1.07078921954539E-2</v>
      </c>
      <c r="J422" s="1" t="s">
        <v>24</v>
      </c>
      <c r="K422" s="1">
        <v>73</v>
      </c>
      <c r="L422" s="1" t="s">
        <v>245</v>
      </c>
      <c r="M422" s="1" t="s">
        <v>245</v>
      </c>
      <c r="N422" s="2">
        <v>60.956946098030301</v>
      </c>
      <c r="O422" s="2">
        <v>65.806244102692901</v>
      </c>
    </row>
    <row r="423" spans="1:15" x14ac:dyDescent="0.25">
      <c r="A423" s="1">
        <v>421</v>
      </c>
      <c r="B423" s="1">
        <v>135</v>
      </c>
      <c r="C423" t="s">
        <v>486</v>
      </c>
      <c r="D423" s="2">
        <v>0.65893652961314697</v>
      </c>
      <c r="E423" s="2">
        <v>3.0037016078102798</v>
      </c>
      <c r="F423" s="1">
        <v>421</v>
      </c>
      <c r="G423" s="1">
        <v>0</v>
      </c>
      <c r="H423" s="2">
        <v>0.67310680519824495</v>
      </c>
      <c r="I423" s="2">
        <v>-1.41702755850978E-2</v>
      </c>
      <c r="J423" s="1" t="s">
        <v>24</v>
      </c>
      <c r="K423" s="1">
        <v>65</v>
      </c>
      <c r="L423" s="1" t="s">
        <v>245</v>
      </c>
      <c r="M423" s="1" t="s">
        <v>39</v>
      </c>
      <c r="N423" s="2">
        <v>59.991030889909801</v>
      </c>
      <c r="O423" s="2">
        <v>64.641771117332695</v>
      </c>
    </row>
    <row r="424" spans="1:15" x14ac:dyDescent="0.25">
      <c r="A424" s="1">
        <v>422</v>
      </c>
      <c r="B424" s="1">
        <v>628</v>
      </c>
      <c r="C424" t="s">
        <v>487</v>
      </c>
      <c r="D424" s="2">
        <v>0.66082368500226596</v>
      </c>
      <c r="E424" s="2">
        <v>2.87586546832302</v>
      </c>
      <c r="F424" s="1">
        <v>420</v>
      </c>
      <c r="G424" s="1">
        <v>2</v>
      </c>
      <c r="H424" s="2">
        <v>0.67146998941486302</v>
      </c>
      <c r="I424" s="2">
        <v>-1.06463044125975E-2</v>
      </c>
      <c r="J424" s="1" t="s">
        <v>19</v>
      </c>
      <c r="K424" s="1">
        <v>52</v>
      </c>
      <c r="L424" s="1" t="s">
        <v>146</v>
      </c>
      <c r="M424" s="1" t="s">
        <v>156</v>
      </c>
      <c r="N424" s="2">
        <v>37.948259770817998</v>
      </c>
      <c r="O424" s="2">
        <v>42.379627566801503</v>
      </c>
    </row>
    <row r="425" spans="1:15" x14ac:dyDescent="0.25">
      <c r="A425" s="1">
        <v>423</v>
      </c>
      <c r="B425" s="1">
        <v>161</v>
      </c>
      <c r="C425" t="s">
        <v>488</v>
      </c>
      <c r="D425" s="2">
        <v>0.67029256792208902</v>
      </c>
      <c r="E425" s="2">
        <v>2.99681339583179</v>
      </c>
      <c r="F425" s="1">
        <v>422</v>
      </c>
      <c r="G425" s="1">
        <v>1</v>
      </c>
      <c r="H425" s="2">
        <v>0.68657914480280902</v>
      </c>
      <c r="I425" s="2">
        <v>-1.6286576880720001E-2</v>
      </c>
      <c r="J425" s="1" t="s">
        <v>111</v>
      </c>
      <c r="K425" s="1">
        <v>78</v>
      </c>
      <c r="L425" s="1" t="s">
        <v>112</v>
      </c>
      <c r="M425" s="1" t="s">
        <v>112</v>
      </c>
      <c r="N425" s="2">
        <v>73.550907754282804</v>
      </c>
      <c r="O425" s="2">
        <v>78.430219342904707</v>
      </c>
    </row>
    <row r="426" spans="1:15" x14ac:dyDescent="0.25">
      <c r="A426" s="1">
        <v>424</v>
      </c>
      <c r="B426" s="1">
        <v>572</v>
      </c>
      <c r="C426" t="s">
        <v>489</v>
      </c>
      <c r="D426" s="2">
        <v>0.67773075297456797</v>
      </c>
      <c r="E426" s="2">
        <v>2.7897184635430601</v>
      </c>
      <c r="F426" s="1">
        <v>423</v>
      </c>
      <c r="G426" s="1">
        <v>1</v>
      </c>
      <c r="H426" s="2">
        <v>0.68912337521296596</v>
      </c>
      <c r="I426" s="2">
        <v>-1.1392622238398299E-2</v>
      </c>
      <c r="J426" s="1" t="s">
        <v>58</v>
      </c>
      <c r="K426" s="1">
        <v>70</v>
      </c>
      <c r="L426" s="1" t="s">
        <v>189</v>
      </c>
      <c r="M426" s="1" t="s">
        <v>189</v>
      </c>
      <c r="N426" s="2">
        <v>65.351234645419098</v>
      </c>
      <c r="O426" s="2">
        <v>70.099705872343705</v>
      </c>
    </row>
    <row r="427" spans="1:15" x14ac:dyDescent="0.25">
      <c r="A427" s="1">
        <v>425</v>
      </c>
      <c r="B427" s="1">
        <v>906</v>
      </c>
      <c r="C427" t="s">
        <v>490</v>
      </c>
      <c r="D427" s="2">
        <v>0.68659037766853603</v>
      </c>
      <c r="E427" s="2">
        <v>2.7939617154569798</v>
      </c>
      <c r="F427" s="1">
        <v>424</v>
      </c>
      <c r="G427" s="1">
        <v>1</v>
      </c>
      <c r="H427" s="2">
        <v>0.69823331060021498</v>
      </c>
      <c r="I427" s="2">
        <v>-1.1642932931678601E-2</v>
      </c>
      <c r="J427" s="1" t="s">
        <v>19</v>
      </c>
      <c r="K427" s="1">
        <v>82</v>
      </c>
      <c r="L427" s="1" t="s">
        <v>146</v>
      </c>
      <c r="M427" s="1" t="s">
        <v>146</v>
      </c>
      <c r="N427" s="2">
        <v>63.1452208439785</v>
      </c>
      <c r="O427" s="2">
        <v>67.819714941280495</v>
      </c>
    </row>
    <row r="428" spans="1:15" x14ac:dyDescent="0.25">
      <c r="A428" s="1">
        <v>426</v>
      </c>
      <c r="B428" s="1">
        <v>1135</v>
      </c>
      <c r="C428" t="s">
        <v>491</v>
      </c>
      <c r="D428" s="2">
        <v>0.68937011956463101</v>
      </c>
      <c r="E428" s="2">
        <v>2.7593513254025099</v>
      </c>
      <c r="F428" s="1">
        <v>426</v>
      </c>
      <c r="G428" s="1">
        <v>0</v>
      </c>
      <c r="H428" s="2">
        <v>0.70141608424931901</v>
      </c>
      <c r="I428" s="2">
        <v>-1.2045964684688401E-2</v>
      </c>
      <c r="J428" s="1" t="s">
        <v>19</v>
      </c>
      <c r="K428" s="1">
        <v>56</v>
      </c>
      <c r="L428" s="1" t="s">
        <v>249</v>
      </c>
      <c r="M428" s="1" t="s">
        <v>146</v>
      </c>
      <c r="N428" s="2">
        <v>42.974481274946697</v>
      </c>
      <c r="O428" s="2">
        <v>47.319111111846901</v>
      </c>
    </row>
    <row r="429" spans="1:15" x14ac:dyDescent="0.25">
      <c r="A429" s="1">
        <v>427</v>
      </c>
      <c r="B429" s="1">
        <v>508</v>
      </c>
      <c r="C429" t="s">
        <v>492</v>
      </c>
      <c r="D429" s="2">
        <v>0.69008847356852998</v>
      </c>
      <c r="E429" s="2">
        <v>2.8167867408159499</v>
      </c>
      <c r="F429" s="1">
        <v>425</v>
      </c>
      <c r="G429" s="1">
        <v>2</v>
      </c>
      <c r="H429" s="2">
        <v>0.70052384223084896</v>
      </c>
      <c r="I429" s="2">
        <v>-1.04353686623189E-2</v>
      </c>
      <c r="J429" s="1" t="s">
        <v>168</v>
      </c>
      <c r="K429" s="1">
        <v>53</v>
      </c>
      <c r="L429" s="1" t="s">
        <v>189</v>
      </c>
      <c r="M429" s="1" t="s">
        <v>89</v>
      </c>
      <c r="N429" s="2">
        <v>50.580353827749299</v>
      </c>
      <c r="O429" s="2">
        <v>54.897370590900103</v>
      </c>
    </row>
    <row r="430" spans="1:15" x14ac:dyDescent="0.25">
      <c r="A430" s="1">
        <v>428</v>
      </c>
      <c r="B430" s="1">
        <v>1436</v>
      </c>
      <c r="C430" t="s">
        <v>493</v>
      </c>
      <c r="D430" s="2">
        <v>0.69383699495306395</v>
      </c>
      <c r="E430" s="2">
        <v>2.8373616431446602</v>
      </c>
      <c r="F430" s="1">
        <v>427</v>
      </c>
      <c r="G430" s="1">
        <v>1</v>
      </c>
      <c r="H430" s="2">
        <v>0.70615002165129503</v>
      </c>
      <c r="I430" s="2">
        <v>-1.23130266982313E-2</v>
      </c>
      <c r="J430" s="1" t="s">
        <v>19</v>
      </c>
      <c r="K430" s="1">
        <v>58</v>
      </c>
      <c r="L430" s="1" t="s">
        <v>146</v>
      </c>
      <c r="M430" s="1" t="s">
        <v>146</v>
      </c>
      <c r="N430" s="2">
        <v>48.735755012508697</v>
      </c>
      <c r="O430" s="2">
        <v>52.891482362883103</v>
      </c>
    </row>
    <row r="431" spans="1:15" x14ac:dyDescent="0.25">
      <c r="A431" s="1">
        <v>429</v>
      </c>
      <c r="B431" s="1">
        <v>1101</v>
      </c>
      <c r="C431" t="s">
        <v>494</v>
      </c>
      <c r="D431" s="2">
        <v>0.70287943765898997</v>
      </c>
      <c r="E431" s="2">
        <v>2.9150767702415301</v>
      </c>
      <c r="F431" s="1">
        <v>428</v>
      </c>
      <c r="G431" s="1">
        <v>1</v>
      </c>
      <c r="H431" s="2">
        <v>0.71008530466200204</v>
      </c>
      <c r="I431" s="2">
        <v>-7.2058670030116199E-3</v>
      </c>
      <c r="J431" s="1" t="s">
        <v>19</v>
      </c>
      <c r="K431" s="1">
        <v>0</v>
      </c>
      <c r="L431" s="1" t="s">
        <v>286</v>
      </c>
      <c r="M431" s="1" t="s">
        <v>17</v>
      </c>
      <c r="N431" s="2">
        <v>19.461508848751301</v>
      </c>
      <c r="O431" s="2">
        <v>23.074086857349801</v>
      </c>
    </row>
    <row r="432" spans="1:15" x14ac:dyDescent="0.25">
      <c r="A432" s="1">
        <v>430</v>
      </c>
      <c r="B432" s="1">
        <v>512</v>
      </c>
      <c r="C432" t="s">
        <v>495</v>
      </c>
      <c r="D432" s="2">
        <v>0.703399045835576</v>
      </c>
      <c r="E432" s="2">
        <v>2.9094467484859199</v>
      </c>
      <c r="F432" s="1">
        <v>429</v>
      </c>
      <c r="G432" s="1">
        <v>1</v>
      </c>
      <c r="H432" s="2">
        <v>0.71179907208799298</v>
      </c>
      <c r="I432" s="2">
        <v>-8.4000262524174304E-3</v>
      </c>
      <c r="J432" s="1" t="s">
        <v>19</v>
      </c>
      <c r="K432" s="1">
        <v>69</v>
      </c>
      <c r="L432" s="1" t="s">
        <v>146</v>
      </c>
      <c r="M432" s="1" t="s">
        <v>146</v>
      </c>
      <c r="N432" s="2">
        <v>55.589870943097303</v>
      </c>
      <c r="O432" s="2">
        <v>60.112341271891999</v>
      </c>
    </row>
    <row r="433" spans="1:15" x14ac:dyDescent="0.25">
      <c r="A433" s="1">
        <v>431</v>
      </c>
      <c r="B433" s="1">
        <v>415</v>
      </c>
      <c r="C433" t="s">
        <v>496</v>
      </c>
      <c r="D433" s="2">
        <v>0.70622364045552399</v>
      </c>
      <c r="E433" s="2">
        <v>2.8518589126634999</v>
      </c>
      <c r="F433" s="1">
        <v>430</v>
      </c>
      <c r="G433" s="1">
        <v>1</v>
      </c>
      <c r="H433" s="2">
        <v>0.72129344196460299</v>
      </c>
      <c r="I433" s="2">
        <v>-1.5069801509079399E-2</v>
      </c>
      <c r="J433" s="1" t="s">
        <v>24</v>
      </c>
      <c r="K433" s="1">
        <v>30</v>
      </c>
      <c r="L433" s="1" t="s">
        <v>245</v>
      </c>
      <c r="M433" s="1" t="s">
        <v>146</v>
      </c>
      <c r="N433" s="2">
        <v>46.338333449769898</v>
      </c>
      <c r="O433" s="2">
        <v>50.498569769862698</v>
      </c>
    </row>
    <row r="434" spans="1:15" x14ac:dyDescent="0.25">
      <c r="A434" s="1">
        <v>432</v>
      </c>
      <c r="B434" s="1">
        <v>314</v>
      </c>
      <c r="C434" t="s">
        <v>497</v>
      </c>
      <c r="D434" s="2">
        <v>0.71134827802969902</v>
      </c>
      <c r="E434" s="2">
        <v>2.8916314714521199</v>
      </c>
      <c r="F434" s="1">
        <v>432</v>
      </c>
      <c r="G434" s="1">
        <v>0</v>
      </c>
      <c r="H434" s="2">
        <v>0.72451445491507105</v>
      </c>
      <c r="I434" s="2">
        <v>-1.31661768853724E-2</v>
      </c>
      <c r="J434" s="1" t="s">
        <v>168</v>
      </c>
      <c r="K434" s="1">
        <v>93</v>
      </c>
      <c r="L434" s="1" t="s">
        <v>189</v>
      </c>
      <c r="M434" s="1" t="s">
        <v>89</v>
      </c>
      <c r="N434" s="2">
        <v>70.397574290749304</v>
      </c>
      <c r="O434" s="2">
        <v>75.493837390845499</v>
      </c>
    </row>
    <row r="435" spans="1:15" x14ac:dyDescent="0.25">
      <c r="A435" s="1">
        <v>433</v>
      </c>
      <c r="B435" s="1">
        <v>555</v>
      </c>
      <c r="C435" t="s">
        <v>498</v>
      </c>
      <c r="D435" s="2">
        <v>0.71538074478742097</v>
      </c>
      <c r="E435" s="2">
        <v>2.9007101920026002</v>
      </c>
      <c r="F435" s="1">
        <v>431</v>
      </c>
      <c r="G435" s="1">
        <v>2</v>
      </c>
      <c r="H435" s="2">
        <v>0.72222615256890499</v>
      </c>
      <c r="I435" s="2">
        <v>-6.8454077814840099E-3</v>
      </c>
      <c r="J435" s="1" t="s">
        <v>19</v>
      </c>
      <c r="K435" s="1">
        <v>47</v>
      </c>
      <c r="L435" s="1" t="s">
        <v>17</v>
      </c>
      <c r="M435" s="1" t="s">
        <v>17</v>
      </c>
      <c r="N435" s="2">
        <v>34.412759957948197</v>
      </c>
      <c r="O435" s="2">
        <v>38.794117583845903</v>
      </c>
    </row>
    <row r="436" spans="1:15" x14ac:dyDescent="0.25">
      <c r="A436" s="1">
        <v>434</v>
      </c>
      <c r="B436" s="1">
        <v>320</v>
      </c>
      <c r="C436" t="s">
        <v>499</v>
      </c>
      <c r="D436" s="2">
        <v>0.717051136034623</v>
      </c>
      <c r="E436" s="2">
        <v>2.9101464144143199</v>
      </c>
      <c r="F436" s="1">
        <v>439</v>
      </c>
      <c r="G436" s="1">
        <v>-5</v>
      </c>
      <c r="H436" s="2">
        <v>0.74697303315442298</v>
      </c>
      <c r="I436" s="2">
        <v>-2.9921897119799999E-2</v>
      </c>
      <c r="J436" s="1" t="s">
        <v>293</v>
      </c>
      <c r="K436" s="1">
        <v>69</v>
      </c>
      <c r="L436" s="1" t="s">
        <v>146</v>
      </c>
      <c r="M436" s="1" t="s">
        <v>500</v>
      </c>
      <c r="N436" s="2">
        <v>60.919137976906597</v>
      </c>
      <c r="O436" s="2">
        <v>65.787061718419693</v>
      </c>
    </row>
    <row r="437" spans="1:15" x14ac:dyDescent="0.25">
      <c r="A437" s="1">
        <v>435</v>
      </c>
      <c r="B437" s="1">
        <v>664</v>
      </c>
      <c r="C437" t="s">
        <v>501</v>
      </c>
      <c r="D437" s="2">
        <v>0.71853941510330499</v>
      </c>
      <c r="E437" s="2">
        <v>2.9111577141635698</v>
      </c>
      <c r="F437" s="1">
        <v>433</v>
      </c>
      <c r="G437" s="1">
        <v>2</v>
      </c>
      <c r="H437" s="2">
        <v>0.72722464930869901</v>
      </c>
      <c r="I437" s="2">
        <v>-8.6852342053940195E-3</v>
      </c>
      <c r="J437" s="1" t="s">
        <v>26</v>
      </c>
      <c r="K437" s="1">
        <v>24</v>
      </c>
      <c r="L437" s="1" t="s">
        <v>112</v>
      </c>
      <c r="M437" s="1" t="s">
        <v>131</v>
      </c>
      <c r="N437" s="2">
        <v>35.326203746978699</v>
      </c>
      <c r="O437" s="2">
        <v>39.937128611787401</v>
      </c>
    </row>
    <row r="438" spans="1:15" x14ac:dyDescent="0.25">
      <c r="A438" s="1">
        <v>436</v>
      </c>
      <c r="B438" s="1">
        <v>383</v>
      </c>
      <c r="C438" t="s">
        <v>502</v>
      </c>
      <c r="D438" s="2">
        <v>0.72467448536410395</v>
      </c>
      <c r="E438" s="2">
        <v>2.7229155312465299</v>
      </c>
      <c r="F438" s="1">
        <v>436</v>
      </c>
      <c r="G438" s="1">
        <v>0</v>
      </c>
      <c r="H438" s="2">
        <v>0.73982799503589602</v>
      </c>
      <c r="I438" s="2">
        <v>-1.51535096717923E-2</v>
      </c>
      <c r="J438" s="1" t="s">
        <v>111</v>
      </c>
      <c r="K438" s="1">
        <v>58</v>
      </c>
      <c r="L438" s="1" t="s">
        <v>112</v>
      </c>
      <c r="M438" s="1" t="s">
        <v>112</v>
      </c>
      <c r="N438" s="2">
        <v>102.10977408979799</v>
      </c>
      <c r="O438" s="2">
        <v>107.947023204416</v>
      </c>
    </row>
    <row r="439" spans="1:15" x14ac:dyDescent="0.25">
      <c r="A439" s="1">
        <v>437</v>
      </c>
      <c r="B439" s="1">
        <v>419</v>
      </c>
      <c r="C439" t="s">
        <v>503</v>
      </c>
      <c r="D439" s="2">
        <v>0.72552789616690105</v>
      </c>
      <c r="E439" s="2">
        <v>3.0602358838971901</v>
      </c>
      <c r="F439" s="1">
        <v>435</v>
      </c>
      <c r="G439" s="1">
        <v>2</v>
      </c>
      <c r="H439" s="2">
        <v>0.73791186217850802</v>
      </c>
      <c r="I439" s="2">
        <v>-1.23839660116065E-2</v>
      </c>
      <c r="J439" s="1" t="s">
        <v>38</v>
      </c>
      <c r="K439" s="1">
        <v>96</v>
      </c>
      <c r="L439" s="1" t="s">
        <v>39</v>
      </c>
      <c r="M439" s="1" t="s">
        <v>39</v>
      </c>
      <c r="N439" s="2">
        <v>77.840256929996599</v>
      </c>
      <c r="O439" s="2">
        <v>83.347606386032695</v>
      </c>
    </row>
    <row r="440" spans="1:15" x14ac:dyDescent="0.25">
      <c r="A440" s="1">
        <v>438</v>
      </c>
      <c r="B440" s="1">
        <v>414</v>
      </c>
      <c r="C440" t="s">
        <v>504</v>
      </c>
      <c r="D440" s="2">
        <v>0.72645855186873498</v>
      </c>
      <c r="E440" s="2">
        <v>2.9096150348091401</v>
      </c>
      <c r="F440" s="1">
        <v>434</v>
      </c>
      <c r="G440" s="1">
        <v>4</v>
      </c>
      <c r="H440" s="2">
        <v>0.73510324331306898</v>
      </c>
      <c r="I440" s="2">
        <v>-8.6446914443338903E-3</v>
      </c>
      <c r="J440" s="1" t="s">
        <v>19</v>
      </c>
      <c r="K440" s="1">
        <v>62</v>
      </c>
      <c r="L440" s="1" t="s">
        <v>17</v>
      </c>
      <c r="M440" s="1" t="s">
        <v>146</v>
      </c>
      <c r="N440" s="2">
        <v>41.177493209729697</v>
      </c>
      <c r="O440" s="2">
        <v>45.771327384659003</v>
      </c>
    </row>
    <row r="441" spans="1:15" x14ac:dyDescent="0.25">
      <c r="A441" s="1">
        <v>439</v>
      </c>
      <c r="B441" s="1">
        <v>305</v>
      </c>
      <c r="C441" t="s">
        <v>505</v>
      </c>
      <c r="D441" s="2">
        <v>0.72936502843015705</v>
      </c>
      <c r="E441" s="2">
        <v>2.7534568402596298</v>
      </c>
      <c r="F441" s="1">
        <v>437</v>
      </c>
      <c r="G441" s="1">
        <v>2</v>
      </c>
      <c r="H441" s="2">
        <v>0.741409642048242</v>
      </c>
      <c r="I441" s="2">
        <v>-1.2044613618084701E-2</v>
      </c>
      <c r="J441" s="1" t="s">
        <v>88</v>
      </c>
      <c r="K441" s="1">
        <v>42</v>
      </c>
      <c r="L441" s="1" t="s">
        <v>245</v>
      </c>
      <c r="M441" s="1" t="s">
        <v>346</v>
      </c>
      <c r="N441" s="2">
        <v>36.029190529490599</v>
      </c>
      <c r="O441" s="2">
        <v>40.220818122334201</v>
      </c>
    </row>
    <row r="442" spans="1:15" x14ac:dyDescent="0.25">
      <c r="A442" s="1">
        <v>440</v>
      </c>
      <c r="B442" s="1">
        <v>496</v>
      </c>
      <c r="C442" t="s">
        <v>506</v>
      </c>
      <c r="D442" s="2">
        <v>0.73263657355541001</v>
      </c>
      <c r="E442" s="2">
        <v>2.95339143719176</v>
      </c>
      <c r="F442" s="1">
        <v>438</v>
      </c>
      <c r="G442" s="1">
        <v>2</v>
      </c>
      <c r="H442" s="2">
        <v>0.74560956275894297</v>
      </c>
      <c r="I442" s="2">
        <v>-1.29729892035332E-2</v>
      </c>
      <c r="J442" s="1" t="s">
        <v>19</v>
      </c>
      <c r="K442" s="1">
        <v>83</v>
      </c>
      <c r="L442" s="1" t="s">
        <v>39</v>
      </c>
      <c r="M442" s="1" t="s">
        <v>89</v>
      </c>
      <c r="N442" s="2">
        <v>79.633464102114402</v>
      </c>
      <c r="O442" s="2">
        <v>84.717039281937801</v>
      </c>
    </row>
    <row r="443" spans="1:15" x14ac:dyDescent="0.25">
      <c r="A443" s="1">
        <v>441</v>
      </c>
      <c r="B443" s="1">
        <v>659</v>
      </c>
      <c r="C443" t="s">
        <v>507</v>
      </c>
      <c r="D443" s="2">
        <v>0.73524507782439197</v>
      </c>
      <c r="E443" s="2">
        <v>2.6928385126855998</v>
      </c>
      <c r="F443" s="1">
        <v>440</v>
      </c>
      <c r="G443" s="1">
        <v>1</v>
      </c>
      <c r="H443" s="2">
        <v>0.75032434622170696</v>
      </c>
      <c r="I443" s="2">
        <v>-1.50792683973149E-2</v>
      </c>
      <c r="J443" s="1" t="s">
        <v>21</v>
      </c>
      <c r="K443" s="1">
        <v>51</v>
      </c>
      <c r="L443" s="1" t="s">
        <v>189</v>
      </c>
      <c r="M443" s="1" t="s">
        <v>189</v>
      </c>
      <c r="N443" s="2">
        <v>76.366557101187198</v>
      </c>
      <c r="O443" s="2">
        <v>82.1338850494854</v>
      </c>
    </row>
    <row r="444" spans="1:15" x14ac:dyDescent="0.25">
      <c r="A444" s="1">
        <v>442</v>
      </c>
      <c r="B444" s="1">
        <v>289</v>
      </c>
      <c r="C444" t="s">
        <v>508</v>
      </c>
      <c r="D444" s="2">
        <v>0.73971332828703795</v>
      </c>
      <c r="E444" s="2">
        <v>2.8520641585163702</v>
      </c>
      <c r="F444" s="1">
        <v>448</v>
      </c>
      <c r="G444" s="1">
        <v>-6</v>
      </c>
      <c r="H444" s="2">
        <v>0.76655944281868704</v>
      </c>
      <c r="I444" s="2">
        <v>-2.6846114531649101E-2</v>
      </c>
      <c r="J444" s="1" t="s">
        <v>19</v>
      </c>
      <c r="K444" s="1">
        <v>63</v>
      </c>
      <c r="L444" s="1" t="s">
        <v>249</v>
      </c>
      <c r="M444" s="1" t="s">
        <v>500</v>
      </c>
      <c r="N444" s="2">
        <v>37.160083181205202</v>
      </c>
      <c r="O444" s="2">
        <v>41.703997836813798</v>
      </c>
    </row>
    <row r="445" spans="1:15" x14ac:dyDescent="0.25">
      <c r="A445" s="1">
        <v>443</v>
      </c>
      <c r="B445" s="1">
        <v>227</v>
      </c>
      <c r="C445" t="s">
        <v>509</v>
      </c>
      <c r="D445" s="2">
        <v>0.745084917000292</v>
      </c>
      <c r="E445" s="2">
        <v>2.9166978592255699</v>
      </c>
      <c r="F445" s="1">
        <v>441</v>
      </c>
      <c r="G445" s="1">
        <v>2</v>
      </c>
      <c r="H445" s="2">
        <v>0.75871446808162402</v>
      </c>
      <c r="I445" s="2">
        <v>-1.36295510813322E-2</v>
      </c>
      <c r="J445" s="1" t="s">
        <v>129</v>
      </c>
      <c r="K445" s="1">
        <v>49</v>
      </c>
      <c r="L445" s="1" t="s">
        <v>112</v>
      </c>
      <c r="M445" s="1" t="s">
        <v>112</v>
      </c>
      <c r="N445" s="2">
        <v>60.406465204699998</v>
      </c>
      <c r="O445" s="2">
        <v>65.003619820439894</v>
      </c>
    </row>
    <row r="446" spans="1:15" x14ac:dyDescent="0.25">
      <c r="A446" s="1">
        <v>444</v>
      </c>
      <c r="B446" s="1">
        <v>292</v>
      </c>
      <c r="C446" t="s">
        <v>510</v>
      </c>
      <c r="D446" s="2">
        <v>0.74616829904660897</v>
      </c>
      <c r="E446" s="2">
        <v>2.81182351854951</v>
      </c>
      <c r="F446" s="1">
        <v>442</v>
      </c>
      <c r="G446" s="1">
        <v>2</v>
      </c>
      <c r="H446" s="2">
        <v>0.76038254732997801</v>
      </c>
      <c r="I446" s="2">
        <v>-1.4214248283369001E-2</v>
      </c>
      <c r="J446" s="1" t="s">
        <v>168</v>
      </c>
      <c r="K446" s="1">
        <v>71</v>
      </c>
      <c r="L446" s="1" t="s">
        <v>89</v>
      </c>
      <c r="M446" s="1" t="s">
        <v>89</v>
      </c>
      <c r="N446" s="2">
        <v>50.422128172572599</v>
      </c>
      <c r="O446" s="2">
        <v>55.067475882318497</v>
      </c>
    </row>
    <row r="447" spans="1:15" x14ac:dyDescent="0.25">
      <c r="A447" s="1">
        <v>445</v>
      </c>
      <c r="B447" s="1">
        <v>655</v>
      </c>
      <c r="C447" t="s">
        <v>511</v>
      </c>
      <c r="D447" s="2">
        <v>0.74940500632601403</v>
      </c>
      <c r="E447" s="2">
        <v>2.8493589945778401</v>
      </c>
      <c r="F447" s="1">
        <v>444</v>
      </c>
      <c r="G447" s="1">
        <v>1</v>
      </c>
      <c r="H447" s="2">
        <v>0.76184452627180399</v>
      </c>
      <c r="I447" s="2">
        <v>-1.2439519945789601E-2</v>
      </c>
      <c r="J447" s="1" t="s">
        <v>30</v>
      </c>
      <c r="K447" s="1">
        <v>42</v>
      </c>
      <c r="L447" s="1" t="s">
        <v>39</v>
      </c>
      <c r="M447" s="1" t="s">
        <v>39</v>
      </c>
      <c r="N447" s="2">
        <v>41.737724879112299</v>
      </c>
      <c r="O447" s="2">
        <v>45.744873003058203</v>
      </c>
    </row>
    <row r="448" spans="1:15" x14ac:dyDescent="0.25">
      <c r="A448" s="1">
        <v>446</v>
      </c>
      <c r="B448" s="1">
        <v>475</v>
      </c>
      <c r="C448" t="s">
        <v>512</v>
      </c>
      <c r="D448" s="2">
        <v>0.74943301210593305</v>
      </c>
      <c r="E448" s="2">
        <v>2.71081559227347</v>
      </c>
      <c r="F448" s="1">
        <v>443</v>
      </c>
      <c r="G448" s="1">
        <v>3</v>
      </c>
      <c r="H448" s="2">
        <v>0.76101715278170701</v>
      </c>
      <c r="I448" s="2">
        <v>-1.1584140675774001E-2</v>
      </c>
      <c r="J448" s="1" t="s">
        <v>168</v>
      </c>
      <c r="K448" s="1">
        <v>70</v>
      </c>
      <c r="L448" s="1" t="s">
        <v>89</v>
      </c>
      <c r="M448" s="1" t="s">
        <v>89</v>
      </c>
      <c r="N448" s="2">
        <v>56.008044729899296</v>
      </c>
      <c r="O448" s="2">
        <v>60.463523803884001</v>
      </c>
    </row>
    <row r="449" spans="1:15" x14ac:dyDescent="0.25">
      <c r="A449" s="1">
        <v>447</v>
      </c>
      <c r="B449" s="1">
        <v>261</v>
      </c>
      <c r="C449" t="s">
        <v>513</v>
      </c>
      <c r="D449" s="2">
        <v>0.75136150778366995</v>
      </c>
      <c r="E449" s="2">
        <v>2.9460463231683902</v>
      </c>
      <c r="F449" s="1">
        <v>446</v>
      </c>
      <c r="G449" s="1">
        <v>1</v>
      </c>
      <c r="H449" s="2">
        <v>0.76418591591284402</v>
      </c>
      <c r="I449" s="2">
        <v>-1.2824408129173801E-2</v>
      </c>
      <c r="J449" s="1" t="s">
        <v>21</v>
      </c>
      <c r="K449" s="1">
        <v>45</v>
      </c>
      <c r="L449" s="1" t="s">
        <v>39</v>
      </c>
      <c r="M449" s="1" t="s">
        <v>39</v>
      </c>
      <c r="N449" s="2">
        <v>53.499101929982601</v>
      </c>
      <c r="O449" s="2">
        <v>57.692556543382302</v>
      </c>
    </row>
    <row r="450" spans="1:15" x14ac:dyDescent="0.25">
      <c r="A450" s="1">
        <v>448</v>
      </c>
      <c r="B450" s="1">
        <v>680</v>
      </c>
      <c r="C450" t="s">
        <v>514</v>
      </c>
      <c r="D450" s="2">
        <v>0.75243072729694505</v>
      </c>
      <c r="E450" s="2">
        <v>2.9009770860836301</v>
      </c>
      <c r="F450" s="1">
        <v>445</v>
      </c>
      <c r="G450" s="1">
        <v>3</v>
      </c>
      <c r="H450" s="2">
        <v>0.76239550174962001</v>
      </c>
      <c r="I450" s="2">
        <v>-9.9647744526750702E-3</v>
      </c>
      <c r="J450" s="1" t="s">
        <v>67</v>
      </c>
      <c r="K450" s="1">
        <v>52</v>
      </c>
      <c r="L450" s="1" t="s">
        <v>146</v>
      </c>
      <c r="M450" s="1" t="s">
        <v>17</v>
      </c>
      <c r="N450" s="2">
        <v>50.2250316410435</v>
      </c>
      <c r="O450" s="2">
        <v>54.525069955861397</v>
      </c>
    </row>
    <row r="451" spans="1:15" x14ac:dyDescent="0.25">
      <c r="A451" s="1">
        <v>449</v>
      </c>
      <c r="B451" s="1">
        <v>392</v>
      </c>
      <c r="C451" t="s">
        <v>515</v>
      </c>
      <c r="D451" s="2">
        <v>0.752989426614041</v>
      </c>
      <c r="E451" s="2">
        <v>2.8637650542398299</v>
      </c>
      <c r="F451" s="1">
        <v>449</v>
      </c>
      <c r="G451" s="1">
        <v>0</v>
      </c>
      <c r="H451" s="2">
        <v>0.76912997124780502</v>
      </c>
      <c r="I451" s="2">
        <v>-1.6140544633763999E-2</v>
      </c>
      <c r="J451" s="1" t="s">
        <v>58</v>
      </c>
      <c r="K451" s="1">
        <v>71</v>
      </c>
      <c r="L451" s="1" t="s">
        <v>189</v>
      </c>
      <c r="M451" s="1" t="s">
        <v>189</v>
      </c>
      <c r="N451" s="2">
        <v>76.822906779916096</v>
      </c>
      <c r="O451" s="2">
        <v>81.891681086921494</v>
      </c>
    </row>
    <row r="452" spans="1:15" x14ac:dyDescent="0.25">
      <c r="A452" s="1">
        <v>450</v>
      </c>
      <c r="B452" s="1">
        <v>486</v>
      </c>
      <c r="C452" t="s">
        <v>516</v>
      </c>
      <c r="D452" s="2">
        <v>0.75988216902492101</v>
      </c>
      <c r="E452" s="2">
        <v>2.8791467812784299</v>
      </c>
      <c r="F452" s="1">
        <v>450</v>
      </c>
      <c r="G452" s="1">
        <v>0</v>
      </c>
      <c r="H452" s="2">
        <v>0.77239557305330697</v>
      </c>
      <c r="I452" s="2">
        <v>-1.25134040283861E-2</v>
      </c>
      <c r="J452" s="1" t="s">
        <v>30</v>
      </c>
      <c r="K452" s="1">
        <v>60</v>
      </c>
      <c r="L452" s="1" t="s">
        <v>189</v>
      </c>
      <c r="M452" s="1" t="s">
        <v>39</v>
      </c>
      <c r="N452" s="2">
        <v>54.925161501692699</v>
      </c>
      <c r="O452" s="2">
        <v>59.4210521888496</v>
      </c>
    </row>
    <row r="453" spans="1:15" x14ac:dyDescent="0.25">
      <c r="A453" s="1">
        <v>451</v>
      </c>
      <c r="B453" s="1">
        <v>585</v>
      </c>
      <c r="C453" t="s">
        <v>517</v>
      </c>
      <c r="D453" s="2">
        <v>0.761830499587416</v>
      </c>
      <c r="E453" s="2">
        <v>2.7663788240637199</v>
      </c>
      <c r="F453" s="1">
        <v>451</v>
      </c>
      <c r="G453" s="1">
        <v>0</v>
      </c>
      <c r="H453" s="2">
        <v>0.77432128027013802</v>
      </c>
      <c r="I453" s="2">
        <v>-1.2490780682722E-2</v>
      </c>
      <c r="J453" s="1" t="s">
        <v>58</v>
      </c>
      <c r="K453" s="1">
        <v>54</v>
      </c>
      <c r="L453" s="1" t="s">
        <v>189</v>
      </c>
      <c r="M453" s="1" t="s">
        <v>189</v>
      </c>
      <c r="N453" s="2">
        <v>57.133797038537303</v>
      </c>
      <c r="O453" s="2">
        <v>61.805482761218897</v>
      </c>
    </row>
    <row r="454" spans="1:15" x14ac:dyDescent="0.25">
      <c r="A454" s="1">
        <v>452</v>
      </c>
      <c r="B454" s="1">
        <v>378</v>
      </c>
      <c r="C454" t="s">
        <v>518</v>
      </c>
      <c r="D454" s="2">
        <v>0.77053308536357601</v>
      </c>
      <c r="E454" s="2">
        <v>2.7940394264218198</v>
      </c>
      <c r="F454" s="1">
        <v>453</v>
      </c>
      <c r="G454" s="1">
        <v>-1</v>
      </c>
      <c r="H454" s="2">
        <v>0.78210670434748097</v>
      </c>
      <c r="I454" s="2">
        <v>-1.1573618983905E-2</v>
      </c>
      <c r="J454" s="1" t="s">
        <v>293</v>
      </c>
      <c r="K454" s="1">
        <v>66</v>
      </c>
      <c r="L454" s="1" t="s">
        <v>112</v>
      </c>
      <c r="M454" s="1" t="s">
        <v>131</v>
      </c>
      <c r="N454" s="2">
        <v>60.996874339181502</v>
      </c>
      <c r="O454" s="2">
        <v>65.563210511700504</v>
      </c>
    </row>
    <row r="455" spans="1:15" x14ac:dyDescent="0.25">
      <c r="A455" s="1">
        <v>453</v>
      </c>
      <c r="B455" s="1">
        <v>1894</v>
      </c>
      <c r="C455" t="s">
        <v>519</v>
      </c>
      <c r="D455" s="2">
        <v>0.77108820132214295</v>
      </c>
      <c r="E455" s="2">
        <v>3.1198659780304498</v>
      </c>
      <c r="F455" s="1">
        <v>447</v>
      </c>
      <c r="G455" s="1">
        <v>6</v>
      </c>
      <c r="H455" s="2">
        <v>0.76587120564133304</v>
      </c>
      <c r="I455" s="2">
        <v>5.2169956808102401E-3</v>
      </c>
      <c r="J455" s="1" t="s">
        <v>19</v>
      </c>
      <c r="K455" s="1">
        <v>0</v>
      </c>
      <c r="L455" s="1" t="s">
        <v>286</v>
      </c>
      <c r="M455" s="1" t="s">
        <v>17</v>
      </c>
      <c r="N455" s="2">
        <v>6.7821867895645296</v>
      </c>
      <c r="O455" s="2">
        <v>10.2992815330807</v>
      </c>
    </row>
    <row r="456" spans="1:15" x14ac:dyDescent="0.25">
      <c r="A456" s="1">
        <v>454</v>
      </c>
      <c r="B456" s="1">
        <v>953</v>
      </c>
      <c r="C456" t="s">
        <v>520</v>
      </c>
      <c r="D456" s="2">
        <v>0.77234665417877102</v>
      </c>
      <c r="E456" s="2">
        <v>2.8504011630830099</v>
      </c>
      <c r="F456" s="1">
        <v>454</v>
      </c>
      <c r="G456" s="1">
        <v>0</v>
      </c>
      <c r="H456" s="2">
        <v>0.78436311183625695</v>
      </c>
      <c r="I456" s="2">
        <v>-1.2016457657485701E-2</v>
      </c>
      <c r="J456" s="1" t="s">
        <v>30</v>
      </c>
      <c r="K456" s="1">
        <v>66</v>
      </c>
      <c r="L456" s="1" t="s">
        <v>189</v>
      </c>
      <c r="M456" s="1" t="s">
        <v>39</v>
      </c>
      <c r="N456" s="2">
        <v>47.735212682069097</v>
      </c>
      <c r="O456" s="2">
        <v>52.184110699106398</v>
      </c>
    </row>
    <row r="457" spans="1:15" x14ac:dyDescent="0.25">
      <c r="A457" s="1">
        <v>455</v>
      </c>
      <c r="B457" s="1">
        <v>464</v>
      </c>
      <c r="C457" t="s">
        <v>521</v>
      </c>
      <c r="D457" s="2">
        <v>0.77648321607721904</v>
      </c>
      <c r="E457" s="2">
        <v>2.8162790430710301</v>
      </c>
      <c r="F457" s="1">
        <v>456</v>
      </c>
      <c r="G457" s="1">
        <v>-1</v>
      </c>
      <c r="H457" s="2">
        <v>0.78732765172915997</v>
      </c>
      <c r="I457" s="2">
        <v>-1.08444356519414E-2</v>
      </c>
      <c r="J457" s="1" t="s">
        <v>30</v>
      </c>
      <c r="K457" s="1">
        <v>66</v>
      </c>
      <c r="L457" s="1" t="s">
        <v>39</v>
      </c>
      <c r="M457" s="1" t="s">
        <v>89</v>
      </c>
      <c r="N457" s="2">
        <v>53.5846400057994</v>
      </c>
      <c r="O457" s="2">
        <v>58.088336778612501</v>
      </c>
    </row>
    <row r="458" spans="1:15" x14ac:dyDescent="0.25">
      <c r="A458" s="1">
        <v>456</v>
      </c>
      <c r="B458" s="1">
        <v>1146</v>
      </c>
      <c r="C458" t="s">
        <v>522</v>
      </c>
      <c r="D458" s="2">
        <v>0.777125834535903</v>
      </c>
      <c r="E458" s="2">
        <v>2.93047440154082</v>
      </c>
      <c r="F458" s="1">
        <v>455</v>
      </c>
      <c r="G458" s="1">
        <v>1</v>
      </c>
      <c r="H458" s="2">
        <v>0.78596934051967204</v>
      </c>
      <c r="I458" s="2">
        <v>-8.8435059837687104E-3</v>
      </c>
      <c r="J458" s="1" t="s">
        <v>19</v>
      </c>
      <c r="K458" s="1">
        <v>52</v>
      </c>
      <c r="L458" s="1" t="s">
        <v>146</v>
      </c>
      <c r="M458" s="1" t="s">
        <v>146</v>
      </c>
      <c r="N458" s="2">
        <v>31.8665036017936</v>
      </c>
      <c r="O458" s="2">
        <v>36.387459420783003</v>
      </c>
    </row>
    <row r="459" spans="1:15" x14ac:dyDescent="0.25">
      <c r="A459" s="1">
        <v>457</v>
      </c>
      <c r="B459" s="1">
        <v>504</v>
      </c>
      <c r="C459" t="s">
        <v>523</v>
      </c>
      <c r="D459" s="2">
        <v>0.77835303810630696</v>
      </c>
      <c r="E459" s="2">
        <v>2.76568479741701</v>
      </c>
      <c r="F459" s="1">
        <v>457</v>
      </c>
      <c r="G459" s="1">
        <v>0</v>
      </c>
      <c r="H459" s="2">
        <v>0.79184156141266404</v>
      </c>
      <c r="I459" s="2">
        <v>-1.3488523306356699E-2</v>
      </c>
      <c r="J459" s="1" t="s">
        <v>88</v>
      </c>
      <c r="K459" s="1">
        <v>89</v>
      </c>
      <c r="L459" s="1" t="s">
        <v>131</v>
      </c>
      <c r="M459" s="1" t="s">
        <v>131</v>
      </c>
      <c r="N459" s="2">
        <v>78.764690395374899</v>
      </c>
      <c r="O459" s="2">
        <v>83.670046816274805</v>
      </c>
    </row>
    <row r="460" spans="1:15" x14ac:dyDescent="0.25">
      <c r="A460" s="1">
        <v>458</v>
      </c>
      <c r="B460" s="1">
        <v>819</v>
      </c>
      <c r="C460" t="s">
        <v>524</v>
      </c>
      <c r="D460" s="2">
        <v>0.78356233462111902</v>
      </c>
      <c r="E460" s="2">
        <v>2.7354480005683701</v>
      </c>
      <c r="F460" s="1">
        <v>459</v>
      </c>
      <c r="G460" s="1">
        <v>-1</v>
      </c>
      <c r="H460" s="2">
        <v>0.79721787120703802</v>
      </c>
      <c r="I460" s="2">
        <v>-1.3655536585919101E-2</v>
      </c>
      <c r="J460" s="1" t="s">
        <v>19</v>
      </c>
      <c r="K460" s="1">
        <v>64</v>
      </c>
      <c r="L460" s="1" t="s">
        <v>146</v>
      </c>
      <c r="M460" s="1" t="s">
        <v>249</v>
      </c>
      <c r="N460" s="2">
        <v>43.965509643607398</v>
      </c>
      <c r="O460" s="2">
        <v>48.756798695121098</v>
      </c>
    </row>
    <row r="461" spans="1:15" x14ac:dyDescent="0.25">
      <c r="A461" s="1">
        <v>459</v>
      </c>
      <c r="B461" s="1">
        <v>286</v>
      </c>
      <c r="C461" t="s">
        <v>525</v>
      </c>
      <c r="D461" s="2">
        <v>0.785139276475605</v>
      </c>
      <c r="E461" s="2">
        <v>2.8280636875481902</v>
      </c>
      <c r="F461" s="1">
        <v>462</v>
      </c>
      <c r="G461" s="1">
        <v>-3</v>
      </c>
      <c r="H461" s="2">
        <v>0.80041139152878404</v>
      </c>
      <c r="I461" s="2">
        <v>-1.5272115053178799E-2</v>
      </c>
      <c r="J461" s="1" t="s">
        <v>26</v>
      </c>
      <c r="K461" s="1">
        <v>92</v>
      </c>
      <c r="L461" s="1" t="s">
        <v>131</v>
      </c>
      <c r="M461" s="1" t="s">
        <v>131</v>
      </c>
      <c r="N461" s="2">
        <v>76.673721597371198</v>
      </c>
      <c r="O461" s="2">
        <v>81.612097794407006</v>
      </c>
    </row>
    <row r="462" spans="1:15" x14ac:dyDescent="0.25">
      <c r="A462" s="1">
        <v>460</v>
      </c>
      <c r="B462" s="1">
        <v>271</v>
      </c>
      <c r="C462" t="s">
        <v>526</v>
      </c>
      <c r="D462" s="2">
        <v>0.78749379745993597</v>
      </c>
      <c r="E462" s="2">
        <v>2.7739959976178499</v>
      </c>
      <c r="F462" s="1">
        <v>461</v>
      </c>
      <c r="G462" s="1">
        <v>-1</v>
      </c>
      <c r="H462" s="2">
        <v>0.80029802971086395</v>
      </c>
      <c r="I462" s="2">
        <v>-1.2804232250927999E-2</v>
      </c>
      <c r="J462" s="1" t="s">
        <v>24</v>
      </c>
      <c r="K462" s="1">
        <v>83</v>
      </c>
      <c r="L462" s="1" t="s">
        <v>245</v>
      </c>
      <c r="M462" s="1" t="s">
        <v>131</v>
      </c>
      <c r="N462" s="2">
        <v>76.571543727075607</v>
      </c>
      <c r="O462" s="2">
        <v>81.549617093462004</v>
      </c>
    </row>
    <row r="463" spans="1:15" x14ac:dyDescent="0.25">
      <c r="A463" s="1">
        <v>461</v>
      </c>
      <c r="B463" s="1">
        <v>713</v>
      </c>
      <c r="C463" t="s">
        <v>527</v>
      </c>
      <c r="D463" s="2">
        <v>0.78891450667124496</v>
      </c>
      <c r="E463" s="2">
        <v>2.9116335530860198</v>
      </c>
      <c r="F463" s="1">
        <v>460</v>
      </c>
      <c r="G463" s="1">
        <v>1</v>
      </c>
      <c r="H463" s="2">
        <v>0.79765888223405101</v>
      </c>
      <c r="I463" s="2">
        <v>-8.7443755628060504E-3</v>
      </c>
      <c r="J463" s="1" t="s">
        <v>19</v>
      </c>
      <c r="K463" s="1">
        <v>37</v>
      </c>
      <c r="L463" s="1" t="s">
        <v>17</v>
      </c>
      <c r="M463" s="1" t="s">
        <v>17</v>
      </c>
      <c r="N463" s="2">
        <v>48.606875743240103</v>
      </c>
      <c r="O463" s="2">
        <v>52.688991780908701</v>
      </c>
    </row>
    <row r="464" spans="1:15" x14ac:dyDescent="0.25">
      <c r="A464" s="1">
        <v>462</v>
      </c>
      <c r="B464" s="1">
        <v>1285</v>
      </c>
      <c r="C464" t="s">
        <v>528</v>
      </c>
      <c r="D464" s="2">
        <v>0.789022806940048</v>
      </c>
      <c r="E464" s="2">
        <v>2.92181193753721</v>
      </c>
      <c r="F464" s="1">
        <v>458</v>
      </c>
      <c r="G464" s="1">
        <v>4</v>
      </c>
      <c r="H464" s="2">
        <v>0.79369178549115904</v>
      </c>
      <c r="I464" s="2">
        <v>-4.6689785511110403E-3</v>
      </c>
      <c r="J464" s="1" t="s">
        <v>19</v>
      </c>
      <c r="K464" s="1">
        <v>22</v>
      </c>
      <c r="L464" s="1" t="s">
        <v>146</v>
      </c>
      <c r="M464" s="1" t="s">
        <v>146</v>
      </c>
      <c r="N464" s="2">
        <v>17.089815643199699</v>
      </c>
      <c r="O464" s="2">
        <v>20.9927635390594</v>
      </c>
    </row>
    <row r="465" spans="1:15" x14ac:dyDescent="0.25">
      <c r="A465" s="1">
        <v>463</v>
      </c>
      <c r="B465" s="1">
        <v>433</v>
      </c>
      <c r="C465" t="s">
        <v>529</v>
      </c>
      <c r="D465" s="2">
        <v>0.791213497304601</v>
      </c>
      <c r="E465" s="2">
        <v>2.90896221045907</v>
      </c>
      <c r="F465" s="1">
        <v>463</v>
      </c>
      <c r="G465" s="1">
        <v>0</v>
      </c>
      <c r="H465" s="2">
        <v>0.80260739928431901</v>
      </c>
      <c r="I465" s="2">
        <v>-1.13939019797182E-2</v>
      </c>
      <c r="J465" s="1" t="s">
        <v>88</v>
      </c>
      <c r="K465" s="1">
        <v>62</v>
      </c>
      <c r="L465" s="1" t="s">
        <v>245</v>
      </c>
      <c r="M465" s="1" t="s">
        <v>17</v>
      </c>
      <c r="N465" s="2">
        <v>55.604813914795002</v>
      </c>
      <c r="O465" s="2">
        <v>60.0329560236964</v>
      </c>
    </row>
    <row r="466" spans="1:15" x14ac:dyDescent="0.25">
      <c r="A466" s="1">
        <v>464</v>
      </c>
      <c r="B466" s="1">
        <v>204</v>
      </c>
      <c r="C466" t="s">
        <v>530</v>
      </c>
      <c r="D466" s="2">
        <v>0.79345493680668</v>
      </c>
      <c r="E466" s="2">
        <v>2.9842889094061702</v>
      </c>
      <c r="F466" s="1">
        <v>468</v>
      </c>
      <c r="G466" s="1">
        <v>-4</v>
      </c>
      <c r="H466" s="2">
        <v>0.82178483786774803</v>
      </c>
      <c r="I466" s="2">
        <v>-2.8329901061067999E-2</v>
      </c>
      <c r="J466" s="1" t="s">
        <v>293</v>
      </c>
      <c r="K466" s="1">
        <v>79</v>
      </c>
      <c r="L466" s="1" t="s">
        <v>146</v>
      </c>
      <c r="M466" s="1" t="s">
        <v>500</v>
      </c>
      <c r="N466" s="2">
        <v>62.671128340984502</v>
      </c>
      <c r="O466" s="2">
        <v>67.603139972155802</v>
      </c>
    </row>
    <row r="467" spans="1:15" x14ac:dyDescent="0.25">
      <c r="A467" s="1">
        <v>465</v>
      </c>
      <c r="B467" s="1">
        <v>612</v>
      </c>
      <c r="C467" t="s">
        <v>531</v>
      </c>
      <c r="D467" s="2">
        <v>0.79352686705245901</v>
      </c>
      <c r="E467" s="2">
        <v>2.8779544468315099</v>
      </c>
      <c r="F467" s="1">
        <v>465</v>
      </c>
      <c r="G467" s="1">
        <v>0</v>
      </c>
      <c r="H467" s="2">
        <v>0.80620995198065903</v>
      </c>
      <c r="I467" s="2">
        <v>-1.2683084928200399E-2</v>
      </c>
      <c r="J467" s="1" t="s">
        <v>376</v>
      </c>
      <c r="K467" s="1">
        <v>60</v>
      </c>
      <c r="L467" s="1" t="s">
        <v>146</v>
      </c>
      <c r="M467" s="1" t="s">
        <v>249</v>
      </c>
      <c r="N467" s="2">
        <v>50.1591139372089</v>
      </c>
      <c r="O467" s="2">
        <v>54.416890830446299</v>
      </c>
    </row>
    <row r="468" spans="1:15" x14ac:dyDescent="0.25">
      <c r="A468" s="1">
        <v>466</v>
      </c>
      <c r="B468" s="1">
        <v>1339</v>
      </c>
      <c r="C468" t="s">
        <v>532</v>
      </c>
      <c r="D468" s="2">
        <v>0.79767135237116105</v>
      </c>
      <c r="E468" s="2">
        <v>2.9460473534167502</v>
      </c>
      <c r="F468" s="1">
        <v>466</v>
      </c>
      <c r="G468" s="1">
        <v>0</v>
      </c>
      <c r="H468" s="2">
        <v>0.81247888718573202</v>
      </c>
      <c r="I468" s="2">
        <v>-1.48075348145713E-2</v>
      </c>
      <c r="J468" s="1" t="s">
        <v>19</v>
      </c>
      <c r="K468" s="1">
        <v>35</v>
      </c>
      <c r="L468" s="1" t="s">
        <v>156</v>
      </c>
      <c r="M468" s="1" t="s">
        <v>156</v>
      </c>
      <c r="N468" s="2">
        <v>54.406181517293497</v>
      </c>
      <c r="O468" s="2">
        <v>58.845370653907302</v>
      </c>
    </row>
    <row r="469" spans="1:15" x14ac:dyDescent="0.25">
      <c r="A469" s="1">
        <v>467</v>
      </c>
      <c r="B469" s="1">
        <v>491</v>
      </c>
      <c r="C469" t="s">
        <v>533</v>
      </c>
      <c r="D469" s="2">
        <v>0.80825101239581998</v>
      </c>
      <c r="E469" s="2">
        <v>2.9632489542843699</v>
      </c>
      <c r="F469" s="1">
        <v>470</v>
      </c>
      <c r="G469" s="1">
        <v>-3</v>
      </c>
      <c r="H469" s="2">
        <v>0.82234271646945201</v>
      </c>
      <c r="I469" s="2">
        <v>-1.4091704073632199E-2</v>
      </c>
      <c r="J469" s="1" t="s">
        <v>30</v>
      </c>
      <c r="K469" s="1">
        <v>107</v>
      </c>
      <c r="L469" s="1" t="s">
        <v>39</v>
      </c>
      <c r="M469" s="1" t="s">
        <v>39</v>
      </c>
      <c r="N469" s="2">
        <v>92.146781312506306</v>
      </c>
      <c r="O469" s="2">
        <v>97.650311929545794</v>
      </c>
    </row>
    <row r="470" spans="1:15" x14ac:dyDescent="0.25">
      <c r="A470" s="1">
        <v>468</v>
      </c>
      <c r="B470" s="1">
        <v>1322</v>
      </c>
      <c r="C470" t="s">
        <v>534</v>
      </c>
      <c r="D470" s="2">
        <v>0.80938977584635496</v>
      </c>
      <c r="E470" s="2">
        <v>2.83320769061925</v>
      </c>
      <c r="F470" s="1">
        <v>467</v>
      </c>
      <c r="G470" s="1">
        <v>1</v>
      </c>
      <c r="H470" s="2">
        <v>0.82103362313032502</v>
      </c>
      <c r="I470" s="2">
        <v>-1.1643847283969701E-2</v>
      </c>
      <c r="J470" s="1" t="s">
        <v>19</v>
      </c>
      <c r="K470" s="1">
        <v>56</v>
      </c>
      <c r="L470" s="1" t="s">
        <v>146</v>
      </c>
      <c r="M470" s="1" t="s">
        <v>146</v>
      </c>
      <c r="N470" s="2">
        <v>47.388922749411797</v>
      </c>
      <c r="O470" s="2">
        <v>51.540950603064701</v>
      </c>
    </row>
    <row r="471" spans="1:15" x14ac:dyDescent="0.25">
      <c r="A471" s="1">
        <v>469</v>
      </c>
      <c r="B471" s="1">
        <v>534</v>
      </c>
      <c r="C471" t="s">
        <v>535</v>
      </c>
      <c r="D471" s="2">
        <v>0.81051724156105998</v>
      </c>
      <c r="E471" s="2">
        <v>3.0987125785457899</v>
      </c>
      <c r="F471" s="1">
        <v>471</v>
      </c>
      <c r="G471" s="1">
        <v>-2</v>
      </c>
      <c r="H471" s="2">
        <v>0.82282977903836896</v>
      </c>
      <c r="I471" s="2">
        <v>-1.2312537477308601E-2</v>
      </c>
      <c r="J471" s="1" t="s">
        <v>19</v>
      </c>
      <c r="K471" s="1">
        <v>68</v>
      </c>
      <c r="L471" s="1" t="s">
        <v>146</v>
      </c>
      <c r="M471" s="1" t="s">
        <v>146</v>
      </c>
      <c r="N471" s="2">
        <v>78.549346889978196</v>
      </c>
      <c r="O471" s="2">
        <v>84.263917183620904</v>
      </c>
    </row>
    <row r="472" spans="1:15" x14ac:dyDescent="0.25">
      <c r="A472" s="1">
        <v>470</v>
      </c>
      <c r="B472" s="1">
        <v>737</v>
      </c>
      <c r="C472" t="s">
        <v>536</v>
      </c>
      <c r="D472" s="2">
        <v>0.81333217235280098</v>
      </c>
      <c r="E472" s="2">
        <v>2.91395646745833</v>
      </c>
      <c r="F472" s="1">
        <v>473</v>
      </c>
      <c r="G472" s="1">
        <v>-3</v>
      </c>
      <c r="H472" s="2">
        <v>0.82623386951937805</v>
      </c>
      <c r="I472" s="2">
        <v>-1.29016971665771E-2</v>
      </c>
      <c r="J472" s="1" t="s">
        <v>19</v>
      </c>
      <c r="K472" s="1">
        <v>50</v>
      </c>
      <c r="L472" s="1" t="s">
        <v>146</v>
      </c>
      <c r="M472" s="1" t="s">
        <v>156</v>
      </c>
      <c r="N472" s="2">
        <v>36.063556874592898</v>
      </c>
      <c r="O472" s="2">
        <v>40.482507452140602</v>
      </c>
    </row>
    <row r="473" spans="1:15" x14ac:dyDescent="0.25">
      <c r="A473" s="1">
        <v>471</v>
      </c>
      <c r="B473" s="1">
        <v>355</v>
      </c>
      <c r="C473" t="s">
        <v>537</v>
      </c>
      <c r="D473" s="2">
        <v>0.81616022338843197</v>
      </c>
      <c r="E473" s="2">
        <v>2.9278462202039401</v>
      </c>
      <c r="F473" s="1">
        <v>472</v>
      </c>
      <c r="G473" s="1">
        <v>-1</v>
      </c>
      <c r="H473" s="2">
        <v>0.82338245866711801</v>
      </c>
      <c r="I473" s="2">
        <v>-7.2222352786856002E-3</v>
      </c>
      <c r="J473" s="1" t="s">
        <v>111</v>
      </c>
      <c r="K473" s="1">
        <v>33</v>
      </c>
      <c r="L473" s="1" t="s">
        <v>112</v>
      </c>
      <c r="M473" s="1" t="s">
        <v>112</v>
      </c>
      <c r="N473" s="2">
        <v>44.313670769373701</v>
      </c>
      <c r="O473" s="2">
        <v>48.693894187174202</v>
      </c>
    </row>
    <row r="474" spans="1:15" x14ac:dyDescent="0.25">
      <c r="A474" s="1">
        <v>472</v>
      </c>
      <c r="B474" s="1">
        <v>324</v>
      </c>
      <c r="C474" t="s">
        <v>538</v>
      </c>
      <c r="D474" s="2">
        <v>0.82115128789891401</v>
      </c>
      <c r="E474" s="2">
        <v>2.8863719328981001</v>
      </c>
      <c r="F474" s="1">
        <v>477</v>
      </c>
      <c r="G474" s="1">
        <v>-5</v>
      </c>
      <c r="H474" s="2">
        <v>0.83905730158353997</v>
      </c>
      <c r="I474" s="2">
        <v>-1.7906013684626298E-2</v>
      </c>
      <c r="J474" s="1" t="s">
        <v>129</v>
      </c>
      <c r="K474" s="1">
        <v>68</v>
      </c>
      <c r="L474" s="1" t="s">
        <v>112</v>
      </c>
      <c r="M474" s="1" t="s">
        <v>112</v>
      </c>
      <c r="N474" s="2">
        <v>74.735365134573101</v>
      </c>
      <c r="O474" s="2">
        <v>79.764709583980903</v>
      </c>
    </row>
    <row r="475" spans="1:15" x14ac:dyDescent="0.25">
      <c r="A475" s="1">
        <v>473</v>
      </c>
      <c r="B475" s="1">
        <v>1002</v>
      </c>
      <c r="C475" t="s">
        <v>539</v>
      </c>
      <c r="D475" s="2">
        <v>0.822084855811691</v>
      </c>
      <c r="E475" s="2">
        <v>2.7479607647720501</v>
      </c>
      <c r="F475" s="1">
        <v>475</v>
      </c>
      <c r="G475" s="1">
        <v>-2</v>
      </c>
      <c r="H475" s="2">
        <v>0.83483963869501898</v>
      </c>
      <c r="I475" s="2">
        <v>-1.27547828833283E-2</v>
      </c>
      <c r="J475" s="1" t="s">
        <v>19</v>
      </c>
      <c r="K475" s="1">
        <v>81</v>
      </c>
      <c r="L475" s="1" t="s">
        <v>146</v>
      </c>
      <c r="M475" s="1" t="s">
        <v>146</v>
      </c>
      <c r="N475" s="2">
        <v>63.397796839226203</v>
      </c>
      <c r="O475" s="2">
        <v>68.120459764119403</v>
      </c>
    </row>
    <row r="476" spans="1:15" x14ac:dyDescent="0.25">
      <c r="A476" s="1">
        <v>474</v>
      </c>
      <c r="B476" s="1">
        <v>631</v>
      </c>
      <c r="C476" t="s">
        <v>540</v>
      </c>
      <c r="D476" s="2">
        <v>0.82255084266494005</v>
      </c>
      <c r="E476" s="2">
        <v>3.00423689936154</v>
      </c>
      <c r="F476" s="1">
        <v>474</v>
      </c>
      <c r="G476" s="1">
        <v>0</v>
      </c>
      <c r="H476" s="2">
        <v>0.82738828507178996</v>
      </c>
      <c r="I476" s="2">
        <v>-4.8374424068498003E-3</v>
      </c>
      <c r="J476" s="1" t="s">
        <v>19</v>
      </c>
      <c r="K476" s="1">
        <v>26</v>
      </c>
      <c r="L476" s="1" t="s">
        <v>146</v>
      </c>
      <c r="M476" s="1" t="s">
        <v>17</v>
      </c>
      <c r="N476" s="2">
        <v>18.128827366917399</v>
      </c>
      <c r="O476" s="2">
        <v>22.2794185419081</v>
      </c>
    </row>
    <row r="477" spans="1:15" x14ac:dyDescent="0.25">
      <c r="A477" s="1">
        <v>475</v>
      </c>
      <c r="B477" s="1">
        <v>479</v>
      </c>
      <c r="C477" t="s">
        <v>541</v>
      </c>
      <c r="D477" s="2">
        <v>0.83005438089727501</v>
      </c>
      <c r="E477" s="2">
        <v>2.74374387390472</v>
      </c>
      <c r="F477" s="1">
        <v>476</v>
      </c>
      <c r="G477" s="1">
        <v>-1</v>
      </c>
      <c r="H477" s="2">
        <v>0.83549694613391901</v>
      </c>
      <c r="I477" s="2">
        <v>-5.4425652366444401E-3</v>
      </c>
      <c r="J477" s="1" t="s">
        <v>200</v>
      </c>
      <c r="K477" s="1">
        <v>56</v>
      </c>
      <c r="L477" s="1" t="s">
        <v>279</v>
      </c>
      <c r="M477" s="1" t="s">
        <v>279</v>
      </c>
      <c r="N477" s="2">
        <v>71.495169939529703</v>
      </c>
      <c r="O477" s="2">
        <v>76.917314132885096</v>
      </c>
    </row>
    <row r="478" spans="1:15" x14ac:dyDescent="0.25">
      <c r="A478" s="1">
        <v>476</v>
      </c>
      <c r="B478" s="1">
        <v>1281</v>
      </c>
      <c r="C478" t="s">
        <v>542</v>
      </c>
      <c r="D478" s="2">
        <v>0.83397238102075899</v>
      </c>
      <c r="E478" s="2">
        <v>2.96855437201673</v>
      </c>
      <c r="F478" s="1">
        <v>478</v>
      </c>
      <c r="G478" s="1">
        <v>-2</v>
      </c>
      <c r="H478" s="2">
        <v>0.83911328140042296</v>
      </c>
      <c r="I478" s="2">
        <v>-5.14090037966408E-3</v>
      </c>
      <c r="J478" s="1" t="s">
        <v>58</v>
      </c>
      <c r="K478" s="1">
        <v>0</v>
      </c>
      <c r="L478" s="1" t="s">
        <v>286</v>
      </c>
      <c r="M478" s="1" t="s">
        <v>17</v>
      </c>
      <c r="N478" s="2">
        <v>14.5609659794564</v>
      </c>
      <c r="O478" s="2">
        <v>18.146871509876402</v>
      </c>
    </row>
    <row r="479" spans="1:15" x14ac:dyDescent="0.25">
      <c r="A479" s="1">
        <v>477</v>
      </c>
      <c r="B479" s="1">
        <v>541</v>
      </c>
      <c r="C479" t="s">
        <v>543</v>
      </c>
      <c r="D479" s="2">
        <v>0.83593879295853601</v>
      </c>
      <c r="E479" s="2">
        <v>3.0276323666718201</v>
      </c>
      <c r="F479" s="1">
        <v>483</v>
      </c>
      <c r="G479" s="1">
        <v>-6</v>
      </c>
      <c r="H479" s="2">
        <v>0.85425917248133199</v>
      </c>
      <c r="I479" s="2">
        <v>-1.83203795227962E-2</v>
      </c>
      <c r="J479" s="1" t="s">
        <v>67</v>
      </c>
      <c r="K479" s="1">
        <v>71</v>
      </c>
      <c r="L479" s="1" t="s">
        <v>249</v>
      </c>
      <c r="M479" s="1" t="s">
        <v>249</v>
      </c>
      <c r="N479" s="2">
        <v>120.5906409998</v>
      </c>
      <c r="O479" s="2">
        <v>126.50083591282301</v>
      </c>
    </row>
    <row r="480" spans="1:15" x14ac:dyDescent="0.25">
      <c r="A480" s="1">
        <v>478</v>
      </c>
      <c r="B480" s="1">
        <v>766</v>
      </c>
      <c r="C480" t="s">
        <v>544</v>
      </c>
      <c r="D480" s="2">
        <v>0.83659183170584395</v>
      </c>
      <c r="E480" s="2">
        <v>2.9376586698008902</v>
      </c>
      <c r="F480" s="1">
        <v>479</v>
      </c>
      <c r="G480" s="1">
        <v>-1</v>
      </c>
      <c r="H480" s="2">
        <v>0.849089738291816</v>
      </c>
      <c r="I480" s="2">
        <v>-1.24979065859721E-2</v>
      </c>
      <c r="J480" s="1" t="s">
        <v>58</v>
      </c>
      <c r="K480" s="1">
        <v>34</v>
      </c>
      <c r="L480" s="1" t="s">
        <v>189</v>
      </c>
      <c r="M480" s="1" t="s">
        <v>39</v>
      </c>
      <c r="N480" s="2">
        <v>46.543227031055103</v>
      </c>
      <c r="O480" s="2">
        <v>50.755210378163902</v>
      </c>
    </row>
    <row r="481" spans="1:15" x14ac:dyDescent="0.25">
      <c r="A481" s="1">
        <v>479</v>
      </c>
      <c r="B481" s="1">
        <v>661</v>
      </c>
      <c r="C481" t="s">
        <v>545</v>
      </c>
      <c r="D481" s="2">
        <v>0.83791821325387705</v>
      </c>
      <c r="E481" s="2">
        <v>2.8724293188061298</v>
      </c>
      <c r="F481" s="1">
        <v>482</v>
      </c>
      <c r="G481" s="1">
        <v>-3</v>
      </c>
      <c r="H481" s="2">
        <v>0.85415229761982203</v>
      </c>
      <c r="I481" s="2">
        <v>-1.6234084365945201E-2</v>
      </c>
      <c r="J481" s="1" t="s">
        <v>376</v>
      </c>
      <c r="K481" s="1">
        <v>46</v>
      </c>
      <c r="L481" s="1" t="s">
        <v>249</v>
      </c>
      <c r="M481" s="1" t="s">
        <v>249</v>
      </c>
      <c r="N481" s="2">
        <v>39.974195563443097</v>
      </c>
      <c r="O481" s="2">
        <v>44.281386641229801</v>
      </c>
    </row>
    <row r="482" spans="1:15" x14ac:dyDescent="0.25">
      <c r="A482" s="1">
        <v>480</v>
      </c>
      <c r="B482" s="1">
        <v>651</v>
      </c>
      <c r="C482" t="s">
        <v>546</v>
      </c>
      <c r="D482" s="2">
        <v>0.83920757178202798</v>
      </c>
      <c r="E482" s="2">
        <v>2.8642545374621702</v>
      </c>
      <c r="F482" s="1">
        <v>480</v>
      </c>
      <c r="G482" s="1">
        <v>0</v>
      </c>
      <c r="H482" s="2">
        <v>0.850929072751482</v>
      </c>
      <c r="I482" s="2">
        <v>-1.1721500969453701E-2</v>
      </c>
      <c r="J482" s="1" t="s">
        <v>56</v>
      </c>
      <c r="K482" s="1">
        <v>70</v>
      </c>
      <c r="L482" s="1" t="s">
        <v>146</v>
      </c>
      <c r="M482" s="1" t="s">
        <v>146</v>
      </c>
      <c r="N482" s="2">
        <v>53.437624163967001</v>
      </c>
      <c r="O482" s="2">
        <v>57.860175389139698</v>
      </c>
    </row>
    <row r="483" spans="1:15" x14ac:dyDescent="0.25">
      <c r="A483" s="1">
        <v>481</v>
      </c>
      <c r="B483" s="1">
        <v>443</v>
      </c>
      <c r="C483" t="s">
        <v>547</v>
      </c>
      <c r="D483" s="2">
        <v>0.841668642298392</v>
      </c>
      <c r="E483" s="2">
        <v>3.0137208567294298</v>
      </c>
      <c r="F483" s="1">
        <v>484</v>
      </c>
      <c r="G483" s="1">
        <v>-3</v>
      </c>
      <c r="H483" s="2">
        <v>0.85631374749256395</v>
      </c>
      <c r="I483" s="2">
        <v>-1.46451051941717E-2</v>
      </c>
      <c r="J483" s="1" t="s">
        <v>397</v>
      </c>
      <c r="K483" s="1">
        <v>65</v>
      </c>
      <c r="L483" s="1" t="s">
        <v>146</v>
      </c>
      <c r="M483" s="1" t="s">
        <v>249</v>
      </c>
      <c r="N483" s="2">
        <v>47.599039819912697</v>
      </c>
      <c r="O483" s="2">
        <v>52.445884664490798</v>
      </c>
    </row>
    <row r="484" spans="1:15" x14ac:dyDescent="0.25">
      <c r="A484" s="1">
        <v>482</v>
      </c>
      <c r="B484" s="1">
        <v>301</v>
      </c>
      <c r="C484" t="s">
        <v>548</v>
      </c>
      <c r="D484" s="2">
        <v>0.843579079966427</v>
      </c>
      <c r="E484" s="2">
        <v>3.03662919451493</v>
      </c>
      <c r="F484" s="1">
        <v>481</v>
      </c>
      <c r="G484" s="1">
        <v>1</v>
      </c>
      <c r="H484" s="2">
        <v>0.85253725996774599</v>
      </c>
      <c r="I484" s="2">
        <v>-8.9581800013189793E-3</v>
      </c>
      <c r="J484" s="1" t="s">
        <v>19</v>
      </c>
      <c r="K484" s="1">
        <v>53</v>
      </c>
      <c r="L484" s="1" t="s">
        <v>17</v>
      </c>
      <c r="M484" s="1" t="s">
        <v>17</v>
      </c>
      <c r="N484" s="2">
        <v>58.246740000325303</v>
      </c>
      <c r="O484" s="2">
        <v>62.713240498805902</v>
      </c>
    </row>
    <row r="485" spans="1:15" x14ac:dyDescent="0.25">
      <c r="A485" s="1">
        <v>483</v>
      </c>
      <c r="B485" s="1">
        <v>573</v>
      </c>
      <c r="C485" t="s">
        <v>549</v>
      </c>
      <c r="D485" s="2">
        <v>0.84590470734791401</v>
      </c>
      <c r="E485" s="2">
        <v>2.6757957465106399</v>
      </c>
      <c r="F485" s="1">
        <v>464</v>
      </c>
      <c r="G485" s="1">
        <v>19</v>
      </c>
      <c r="H485" s="2">
        <v>0.80326922881507701</v>
      </c>
      <c r="I485" s="2">
        <v>4.2635478532837098E-2</v>
      </c>
      <c r="J485" s="1" t="s">
        <v>24</v>
      </c>
      <c r="K485" s="1">
        <v>84</v>
      </c>
      <c r="L485" s="1" t="s">
        <v>112</v>
      </c>
      <c r="M485" s="1" t="s">
        <v>112</v>
      </c>
      <c r="N485" s="2">
        <v>86.1147848027219</v>
      </c>
      <c r="O485" s="2">
        <v>91.172319799834995</v>
      </c>
    </row>
    <row r="486" spans="1:15" x14ac:dyDescent="0.25">
      <c r="A486" s="1">
        <v>484</v>
      </c>
      <c r="B486" s="1">
        <v>1203</v>
      </c>
      <c r="C486" t="s">
        <v>550</v>
      </c>
      <c r="D486" s="2">
        <v>0.84861893190224102</v>
      </c>
      <c r="E486" s="2">
        <v>2.8447509035034799</v>
      </c>
      <c r="F486" s="1">
        <v>485</v>
      </c>
      <c r="G486" s="1">
        <v>-1</v>
      </c>
      <c r="H486" s="2">
        <v>0.85951663794641997</v>
      </c>
      <c r="I486" s="2">
        <v>-1.0897706044179299E-2</v>
      </c>
      <c r="J486" s="1" t="s">
        <v>19</v>
      </c>
      <c r="K486" s="1">
        <v>56</v>
      </c>
      <c r="L486" s="1" t="s">
        <v>146</v>
      </c>
      <c r="M486" s="1" t="s">
        <v>146</v>
      </c>
      <c r="N486" s="2">
        <v>45.8387652319878</v>
      </c>
      <c r="O486" s="2">
        <v>50.265137861732498</v>
      </c>
    </row>
    <row r="487" spans="1:15" x14ac:dyDescent="0.25">
      <c r="A487" s="1">
        <v>485</v>
      </c>
      <c r="B487" s="1">
        <v>910</v>
      </c>
      <c r="C487" t="s">
        <v>551</v>
      </c>
      <c r="D487" s="2">
        <v>0.84986580856534599</v>
      </c>
      <c r="E487" s="2">
        <v>2.9485345737219801</v>
      </c>
      <c r="F487" s="1">
        <v>486</v>
      </c>
      <c r="G487" s="1">
        <v>-1</v>
      </c>
      <c r="H487" s="2">
        <v>0.86046657041317898</v>
      </c>
      <c r="I487" s="2">
        <v>-1.0600761847833101E-2</v>
      </c>
      <c r="J487" s="1" t="s">
        <v>19</v>
      </c>
      <c r="K487" s="1">
        <v>60</v>
      </c>
      <c r="L487" s="1" t="s">
        <v>146</v>
      </c>
      <c r="M487" s="1" t="s">
        <v>146</v>
      </c>
      <c r="N487" s="2">
        <v>46.426323182567998</v>
      </c>
      <c r="O487" s="2">
        <v>50.6091604649964</v>
      </c>
    </row>
    <row r="488" spans="1:15" x14ac:dyDescent="0.25">
      <c r="A488" s="1">
        <v>486</v>
      </c>
      <c r="B488" s="1">
        <v>501</v>
      </c>
      <c r="C488" t="s">
        <v>552</v>
      </c>
      <c r="D488" s="2">
        <v>0.85115528728522905</v>
      </c>
      <c r="E488" s="2">
        <v>2.9192557960072101</v>
      </c>
      <c r="F488" s="1">
        <v>487</v>
      </c>
      <c r="G488" s="1">
        <v>-1</v>
      </c>
      <c r="H488" s="2">
        <v>0.86277226657401196</v>
      </c>
      <c r="I488" s="2">
        <v>-1.16169792887827E-2</v>
      </c>
      <c r="J488" s="1" t="s">
        <v>200</v>
      </c>
      <c r="K488" s="1">
        <v>52</v>
      </c>
      <c r="L488" s="1" t="s">
        <v>39</v>
      </c>
      <c r="M488" s="1" t="s">
        <v>39</v>
      </c>
      <c r="N488" s="2">
        <v>46.603992659865703</v>
      </c>
      <c r="O488" s="2">
        <v>50.767941715903497</v>
      </c>
    </row>
    <row r="489" spans="1:15" x14ac:dyDescent="0.25">
      <c r="A489" s="1">
        <v>487</v>
      </c>
      <c r="B489" s="1">
        <v>510</v>
      </c>
      <c r="C489" t="s">
        <v>553</v>
      </c>
      <c r="D489" s="2">
        <v>0.86528535817681196</v>
      </c>
      <c r="E489" s="2">
        <v>3.00873895312189</v>
      </c>
      <c r="F489" s="1">
        <v>488</v>
      </c>
      <c r="G489" s="1">
        <v>-1</v>
      </c>
      <c r="H489" s="2">
        <v>0.87647327206384595</v>
      </c>
      <c r="I489" s="2">
        <v>-1.1187913887033701E-2</v>
      </c>
      <c r="J489" s="1" t="s">
        <v>46</v>
      </c>
      <c r="K489" s="1">
        <v>73</v>
      </c>
      <c r="L489" s="1" t="s">
        <v>146</v>
      </c>
      <c r="M489" s="1" t="s">
        <v>146</v>
      </c>
      <c r="N489" s="2">
        <v>52.802725162644798</v>
      </c>
      <c r="O489" s="2">
        <v>57.334581831997802</v>
      </c>
    </row>
    <row r="490" spans="1:15" x14ac:dyDescent="0.25">
      <c r="A490" s="1">
        <v>488</v>
      </c>
      <c r="B490" s="1">
        <v>332</v>
      </c>
      <c r="C490" t="s">
        <v>554</v>
      </c>
      <c r="D490" s="2">
        <v>0.868332286722861</v>
      </c>
      <c r="E490" s="2">
        <v>2.8009703213802299</v>
      </c>
      <c r="F490" s="1">
        <v>489</v>
      </c>
      <c r="G490" s="1">
        <v>-1</v>
      </c>
      <c r="H490" s="2">
        <v>0.88135767691358702</v>
      </c>
      <c r="I490" s="2">
        <v>-1.30253901907262E-2</v>
      </c>
      <c r="J490" s="1" t="s">
        <v>24</v>
      </c>
      <c r="K490" s="1">
        <v>78</v>
      </c>
      <c r="L490" s="1" t="s">
        <v>131</v>
      </c>
      <c r="M490" s="1" t="s">
        <v>131</v>
      </c>
      <c r="N490" s="2">
        <v>65.986668736300501</v>
      </c>
      <c r="O490" s="2">
        <v>70.781950725646993</v>
      </c>
    </row>
    <row r="491" spans="1:15" x14ac:dyDescent="0.25">
      <c r="A491" s="1">
        <v>489</v>
      </c>
      <c r="B491" s="1">
        <v>691</v>
      </c>
      <c r="C491" t="s">
        <v>555</v>
      </c>
      <c r="D491" s="2">
        <v>0.86998741841613902</v>
      </c>
      <c r="E491" s="2">
        <v>2.8363384837672001</v>
      </c>
      <c r="F491" s="1">
        <v>490</v>
      </c>
      <c r="G491" s="1">
        <v>-1</v>
      </c>
      <c r="H491" s="2">
        <v>0.88273248551358297</v>
      </c>
      <c r="I491" s="2">
        <v>-1.27450670974441E-2</v>
      </c>
      <c r="J491" s="1" t="s">
        <v>30</v>
      </c>
      <c r="K491" s="1">
        <v>47</v>
      </c>
      <c r="L491" s="1" t="s">
        <v>189</v>
      </c>
      <c r="M491" s="1" t="s">
        <v>39</v>
      </c>
      <c r="N491" s="2">
        <v>51.128823254211802</v>
      </c>
      <c r="O491" s="2">
        <v>55.3925665037806</v>
      </c>
    </row>
    <row r="492" spans="1:15" x14ac:dyDescent="0.25">
      <c r="A492" s="1">
        <v>490</v>
      </c>
      <c r="B492" s="1">
        <v>625</v>
      </c>
      <c r="C492" t="s">
        <v>556</v>
      </c>
      <c r="D492" s="2">
        <v>0.872016665545296</v>
      </c>
      <c r="E492" s="2">
        <v>2.7878774850202701</v>
      </c>
      <c r="F492" s="1">
        <v>491</v>
      </c>
      <c r="G492" s="1">
        <v>-1</v>
      </c>
      <c r="H492" s="2">
        <v>0.88458640992939797</v>
      </c>
      <c r="I492" s="2">
        <v>-1.2569744384101701E-2</v>
      </c>
      <c r="J492" s="1" t="s">
        <v>21</v>
      </c>
      <c r="K492" s="1">
        <v>72</v>
      </c>
      <c r="L492" s="1" t="s">
        <v>189</v>
      </c>
      <c r="M492" s="1" t="s">
        <v>89</v>
      </c>
      <c r="N492" s="2">
        <v>73.733294673224194</v>
      </c>
      <c r="O492" s="2">
        <v>78.580944431368295</v>
      </c>
    </row>
    <row r="493" spans="1:15" x14ac:dyDescent="0.25">
      <c r="A493" s="1">
        <v>491</v>
      </c>
      <c r="B493" s="1">
        <v>411</v>
      </c>
      <c r="C493" t="s">
        <v>557</v>
      </c>
      <c r="D493" s="2">
        <v>0.874910116553405</v>
      </c>
      <c r="E493" s="2">
        <v>2.9457584551193201</v>
      </c>
      <c r="F493" s="1">
        <v>493</v>
      </c>
      <c r="G493" s="1">
        <v>-2</v>
      </c>
      <c r="H493" s="2">
        <v>0.88858253654125297</v>
      </c>
      <c r="I493" s="2">
        <v>-1.3672419987847901E-2</v>
      </c>
      <c r="J493" s="1" t="s">
        <v>21</v>
      </c>
      <c r="K493" s="1">
        <v>82</v>
      </c>
      <c r="L493" s="1" t="s">
        <v>89</v>
      </c>
      <c r="M493" s="1" t="s">
        <v>89</v>
      </c>
      <c r="N493" s="2">
        <v>62.679752547820598</v>
      </c>
      <c r="O493" s="2">
        <v>67.285807054846799</v>
      </c>
    </row>
    <row r="494" spans="1:15" x14ac:dyDescent="0.25">
      <c r="A494" s="1">
        <v>492</v>
      </c>
      <c r="B494" s="1">
        <v>215</v>
      </c>
      <c r="C494" t="s">
        <v>558</v>
      </c>
      <c r="D494" s="2">
        <v>0.87552726399262804</v>
      </c>
      <c r="E494" s="2">
        <v>2.9267583783532198</v>
      </c>
      <c r="F494" s="1">
        <v>492</v>
      </c>
      <c r="G494" s="1">
        <v>0</v>
      </c>
      <c r="H494" s="2">
        <v>0.88825317858333397</v>
      </c>
      <c r="I494" s="2">
        <v>-1.27259145907056E-2</v>
      </c>
      <c r="J494" s="1" t="s">
        <v>30</v>
      </c>
      <c r="K494" s="1">
        <v>77</v>
      </c>
      <c r="L494" s="1" t="s">
        <v>189</v>
      </c>
      <c r="M494" s="1" t="s">
        <v>89</v>
      </c>
      <c r="N494" s="2">
        <v>72.5593972881681</v>
      </c>
      <c r="O494" s="2">
        <v>77.610366647842199</v>
      </c>
    </row>
    <row r="495" spans="1:15" x14ac:dyDescent="0.25">
      <c r="A495" s="1">
        <v>493</v>
      </c>
      <c r="B495" s="1">
        <v>400</v>
      </c>
      <c r="C495" t="s">
        <v>559</v>
      </c>
      <c r="D495" s="2">
        <v>0.87796355107596502</v>
      </c>
      <c r="E495" s="2">
        <v>2.96545100634318</v>
      </c>
      <c r="F495" s="1">
        <v>494</v>
      </c>
      <c r="G495" s="1">
        <v>-1</v>
      </c>
      <c r="H495" s="2">
        <v>0.88994538504716403</v>
      </c>
      <c r="I495" s="2">
        <v>-1.1981833971199301E-2</v>
      </c>
      <c r="J495" s="1" t="s">
        <v>114</v>
      </c>
      <c r="K495" s="1">
        <v>64</v>
      </c>
      <c r="L495" s="1" t="s">
        <v>189</v>
      </c>
      <c r="M495" s="1" t="s">
        <v>89</v>
      </c>
      <c r="N495" s="2">
        <v>58.956287004432603</v>
      </c>
      <c r="O495" s="2">
        <v>63.631657432481703</v>
      </c>
    </row>
    <row r="496" spans="1:15" x14ac:dyDescent="0.25">
      <c r="A496" s="1">
        <v>494</v>
      </c>
      <c r="B496" s="1">
        <v>379</v>
      </c>
      <c r="C496" t="s">
        <v>560</v>
      </c>
      <c r="D496" s="2">
        <v>0.87938243909384295</v>
      </c>
      <c r="E496" s="2">
        <v>3.01357875443352</v>
      </c>
      <c r="F496" s="1">
        <v>496</v>
      </c>
      <c r="G496" s="1">
        <v>-2</v>
      </c>
      <c r="H496" s="2">
        <v>0.89456492566179602</v>
      </c>
      <c r="I496" s="2">
        <v>-1.51824865679528E-2</v>
      </c>
      <c r="J496" s="1" t="s">
        <v>67</v>
      </c>
      <c r="K496" s="1">
        <v>77</v>
      </c>
      <c r="L496" s="1" t="s">
        <v>249</v>
      </c>
      <c r="M496" s="1" t="s">
        <v>249</v>
      </c>
      <c r="N496" s="2">
        <v>62.612594893610598</v>
      </c>
      <c r="O496" s="2">
        <v>67.429420705686894</v>
      </c>
    </row>
    <row r="497" spans="1:15" x14ac:dyDescent="0.25">
      <c r="A497" s="1">
        <v>495</v>
      </c>
      <c r="B497" s="1">
        <v>359</v>
      </c>
      <c r="C497" t="s">
        <v>561</v>
      </c>
      <c r="D497" s="2">
        <v>0.88022809437252303</v>
      </c>
      <c r="E497" s="2">
        <v>2.85696507198878</v>
      </c>
      <c r="F497" s="1">
        <v>498</v>
      </c>
      <c r="G497" s="1">
        <v>-3</v>
      </c>
      <c r="H497" s="2">
        <v>0.89599308998604998</v>
      </c>
      <c r="I497" s="2">
        <v>-1.5764995613527E-2</v>
      </c>
      <c r="J497" s="1" t="s">
        <v>88</v>
      </c>
      <c r="K497" s="1">
        <v>60</v>
      </c>
      <c r="L497" s="1" t="s">
        <v>112</v>
      </c>
      <c r="M497" s="1" t="s">
        <v>346</v>
      </c>
      <c r="N497" s="2">
        <v>42.497209695677498</v>
      </c>
      <c r="O497" s="2">
        <v>46.866137852419698</v>
      </c>
    </row>
    <row r="498" spans="1:15" x14ac:dyDescent="0.25">
      <c r="A498" s="1">
        <v>496</v>
      </c>
      <c r="B498" s="1">
        <v>338</v>
      </c>
      <c r="C498" t="s">
        <v>562</v>
      </c>
      <c r="D498" s="2">
        <v>0.881391607499033</v>
      </c>
      <c r="E498" s="2">
        <v>2.9178895200805699</v>
      </c>
      <c r="F498" s="1">
        <v>495</v>
      </c>
      <c r="G498" s="1">
        <v>1</v>
      </c>
      <c r="H498" s="2">
        <v>0.89217156808735998</v>
      </c>
      <c r="I498" s="2">
        <v>-1.0779960588327E-2</v>
      </c>
      <c r="J498" s="1" t="s">
        <v>88</v>
      </c>
      <c r="K498" s="1">
        <v>76</v>
      </c>
      <c r="L498" s="1" t="s">
        <v>112</v>
      </c>
      <c r="M498" s="1" t="s">
        <v>131</v>
      </c>
      <c r="N498" s="2">
        <v>46.362234483632001</v>
      </c>
      <c r="O498" s="2">
        <v>51.219777853559499</v>
      </c>
    </row>
    <row r="499" spans="1:15" x14ac:dyDescent="0.25">
      <c r="A499" s="1">
        <v>497</v>
      </c>
      <c r="B499" s="1">
        <v>574</v>
      </c>
      <c r="C499" t="s">
        <v>563</v>
      </c>
      <c r="D499" s="2">
        <v>0.881597370767357</v>
      </c>
      <c r="E499" s="2">
        <v>2.6975930309412202</v>
      </c>
      <c r="F499" s="1">
        <v>501</v>
      </c>
      <c r="G499" s="1">
        <v>-4</v>
      </c>
      <c r="H499" s="2">
        <v>0.89985862748364998</v>
      </c>
      <c r="I499" s="2">
        <v>-1.8261256716292602E-2</v>
      </c>
      <c r="J499" s="1" t="s">
        <v>439</v>
      </c>
      <c r="K499" s="1">
        <v>62</v>
      </c>
      <c r="L499" s="1" t="s">
        <v>112</v>
      </c>
      <c r="M499" s="1" t="s">
        <v>112</v>
      </c>
      <c r="N499" s="2">
        <v>64.270917575976597</v>
      </c>
      <c r="O499" s="2">
        <v>69.005294706113602</v>
      </c>
    </row>
    <row r="500" spans="1:15" x14ac:dyDescent="0.25">
      <c r="A500" s="1">
        <v>498</v>
      </c>
      <c r="B500" s="1">
        <v>615</v>
      </c>
      <c r="C500" t="s">
        <v>564</v>
      </c>
      <c r="D500" s="2">
        <v>0.88333197167078104</v>
      </c>
      <c r="E500" s="2">
        <v>2.8683809542412799</v>
      </c>
      <c r="F500" s="1">
        <v>499</v>
      </c>
      <c r="G500" s="1">
        <v>-1</v>
      </c>
      <c r="H500" s="2">
        <v>0.89811379191674101</v>
      </c>
      <c r="I500" s="2">
        <v>-1.4781820245960101E-2</v>
      </c>
      <c r="J500" s="1" t="s">
        <v>21</v>
      </c>
      <c r="K500" s="1">
        <v>71</v>
      </c>
      <c r="L500" s="1" t="s">
        <v>279</v>
      </c>
      <c r="M500" s="1" t="s">
        <v>89</v>
      </c>
      <c r="N500" s="2">
        <v>44.623927607287698</v>
      </c>
      <c r="O500" s="2">
        <v>49.265836105894401</v>
      </c>
    </row>
    <row r="501" spans="1:15" x14ac:dyDescent="0.25">
      <c r="A501" s="1">
        <v>499</v>
      </c>
      <c r="B501" s="1">
        <v>797</v>
      </c>
      <c r="C501" t="s">
        <v>565</v>
      </c>
      <c r="D501" s="2">
        <v>0.88576511022415505</v>
      </c>
      <c r="E501" s="2">
        <v>2.90324761867056</v>
      </c>
      <c r="F501" s="1">
        <v>497</v>
      </c>
      <c r="G501" s="1">
        <v>2</v>
      </c>
      <c r="H501" s="2">
        <v>0.89512989498585505</v>
      </c>
      <c r="I501" s="2">
        <v>-9.3647847616995499E-3</v>
      </c>
      <c r="J501" s="1" t="s">
        <v>21</v>
      </c>
      <c r="K501" s="1">
        <v>53</v>
      </c>
      <c r="L501" s="1" t="s">
        <v>17</v>
      </c>
      <c r="M501" s="1" t="s">
        <v>17</v>
      </c>
      <c r="N501" s="2">
        <v>59.308440007787297</v>
      </c>
      <c r="O501" s="2">
        <v>63.763279697520097</v>
      </c>
    </row>
    <row r="502" spans="1:15" x14ac:dyDescent="0.25">
      <c r="A502" s="1">
        <v>500</v>
      </c>
      <c r="B502" s="1">
        <v>984</v>
      </c>
      <c r="C502" t="s">
        <v>566</v>
      </c>
      <c r="D502" s="2">
        <v>0.88703153819307401</v>
      </c>
      <c r="E502" s="2">
        <v>2.7756517773835401</v>
      </c>
      <c r="F502" s="1">
        <v>500</v>
      </c>
      <c r="G502" s="1">
        <v>0</v>
      </c>
      <c r="H502" s="2">
        <v>0.89910267375187203</v>
      </c>
      <c r="I502" s="2">
        <v>-1.2071135558797901E-2</v>
      </c>
      <c r="J502" s="1" t="s">
        <v>388</v>
      </c>
      <c r="K502" s="1">
        <v>72</v>
      </c>
      <c r="L502" s="1" t="s">
        <v>146</v>
      </c>
      <c r="M502" s="1" t="s">
        <v>146</v>
      </c>
      <c r="N502" s="2">
        <v>59.232738209375597</v>
      </c>
      <c r="O502" s="2">
        <v>63.780154037403499</v>
      </c>
    </row>
    <row r="503" spans="1:15" x14ac:dyDescent="0.25">
      <c r="A503" s="1">
        <v>501</v>
      </c>
      <c r="B503" s="1">
        <v>575</v>
      </c>
      <c r="C503" t="s">
        <v>567</v>
      </c>
      <c r="D503" s="2">
        <v>0.89004319226393003</v>
      </c>
      <c r="E503" s="2">
        <v>2.9415883800323899</v>
      </c>
      <c r="F503" s="1">
        <v>502</v>
      </c>
      <c r="G503" s="1">
        <v>-1</v>
      </c>
      <c r="H503" s="2">
        <v>0.90286323799248902</v>
      </c>
      <c r="I503" s="2">
        <v>-1.2820045728559E-2</v>
      </c>
      <c r="J503" s="1" t="s">
        <v>30</v>
      </c>
      <c r="K503" s="1">
        <v>60</v>
      </c>
      <c r="L503" s="1" t="s">
        <v>39</v>
      </c>
      <c r="M503" s="1" t="s">
        <v>39</v>
      </c>
      <c r="N503" s="2">
        <v>60.119199064424798</v>
      </c>
      <c r="O503" s="2">
        <v>64.609358791956694</v>
      </c>
    </row>
    <row r="504" spans="1:15" x14ac:dyDescent="0.25">
      <c r="A504" s="1">
        <v>502</v>
      </c>
      <c r="B504" s="1">
        <v>466</v>
      </c>
      <c r="C504" t="s">
        <v>568</v>
      </c>
      <c r="D504" s="2">
        <v>0.892421416446737</v>
      </c>
      <c r="E504" s="2">
        <v>2.89132899648828</v>
      </c>
      <c r="F504" s="1">
        <v>503</v>
      </c>
      <c r="G504" s="1">
        <v>-1</v>
      </c>
      <c r="H504" s="2">
        <v>0.90652808879039204</v>
      </c>
      <c r="I504" s="2">
        <v>-1.41066723436549E-2</v>
      </c>
      <c r="J504" s="1" t="s">
        <v>30</v>
      </c>
      <c r="K504" s="1">
        <v>77</v>
      </c>
      <c r="L504" s="1" t="s">
        <v>89</v>
      </c>
      <c r="M504" s="1" t="s">
        <v>89</v>
      </c>
      <c r="N504" s="2">
        <v>47.536899987868601</v>
      </c>
      <c r="O504" s="2">
        <v>52.0743575878817</v>
      </c>
    </row>
    <row r="505" spans="1:15" x14ac:dyDescent="0.25">
      <c r="A505" s="1">
        <v>503</v>
      </c>
      <c r="B505" s="1">
        <v>530</v>
      </c>
      <c r="C505" t="s">
        <v>569</v>
      </c>
      <c r="D505" s="2">
        <v>0.89366084662124701</v>
      </c>
      <c r="E505" s="2">
        <v>3.0732599105556799</v>
      </c>
      <c r="F505" s="1">
        <v>504</v>
      </c>
      <c r="G505" s="1">
        <v>-1</v>
      </c>
      <c r="H505" s="2">
        <v>0.90849735474158</v>
      </c>
      <c r="I505" s="2">
        <v>-1.4836508120333099E-2</v>
      </c>
      <c r="J505" s="1" t="s">
        <v>114</v>
      </c>
      <c r="K505" s="1">
        <v>59</v>
      </c>
      <c r="L505" s="1" t="s">
        <v>279</v>
      </c>
      <c r="M505" s="1" t="s">
        <v>39</v>
      </c>
      <c r="N505" s="2">
        <v>61.478538525381097</v>
      </c>
      <c r="O505" s="2">
        <v>66.029054677613004</v>
      </c>
    </row>
    <row r="506" spans="1:15" x14ac:dyDescent="0.25">
      <c r="A506" s="1">
        <v>504</v>
      </c>
      <c r="B506" s="1">
        <v>451</v>
      </c>
      <c r="C506" t="s">
        <v>570</v>
      </c>
      <c r="D506" s="2">
        <v>0.89557164202904704</v>
      </c>
      <c r="E506" s="2">
        <v>2.9633312784120198</v>
      </c>
      <c r="F506" s="1">
        <v>506</v>
      </c>
      <c r="G506" s="1">
        <v>-2</v>
      </c>
      <c r="H506" s="2">
        <v>0.90969890853959101</v>
      </c>
      <c r="I506" s="2">
        <v>-1.41272665105439E-2</v>
      </c>
      <c r="J506" s="1" t="s">
        <v>58</v>
      </c>
      <c r="K506" s="1">
        <v>70</v>
      </c>
      <c r="L506" s="1" t="s">
        <v>189</v>
      </c>
      <c r="M506" s="1" t="s">
        <v>189</v>
      </c>
      <c r="N506" s="2">
        <v>66.253521609914202</v>
      </c>
      <c r="O506" s="2">
        <v>71.029731710897806</v>
      </c>
    </row>
    <row r="507" spans="1:15" x14ac:dyDescent="0.25">
      <c r="A507" s="1">
        <v>505</v>
      </c>
      <c r="B507" s="1">
        <v>1521</v>
      </c>
      <c r="C507" t="s">
        <v>571</v>
      </c>
      <c r="D507" s="2">
        <v>0.89758983005257198</v>
      </c>
      <c r="E507" s="2">
        <v>2.7293189688964401</v>
      </c>
      <c r="F507" s="1">
        <v>505</v>
      </c>
      <c r="G507" s="1">
        <v>0</v>
      </c>
      <c r="H507" s="2">
        <v>0.90892909516658704</v>
      </c>
      <c r="I507" s="2">
        <v>-1.13392651140155E-2</v>
      </c>
      <c r="J507" s="1" t="s">
        <v>19</v>
      </c>
      <c r="K507" s="1">
        <v>53</v>
      </c>
      <c r="L507" s="1" t="s">
        <v>146</v>
      </c>
      <c r="M507" s="1" t="s">
        <v>146</v>
      </c>
      <c r="N507" s="2">
        <v>42.298003615187902</v>
      </c>
      <c r="O507" s="2">
        <v>46.388672968501098</v>
      </c>
    </row>
    <row r="508" spans="1:15" x14ac:dyDescent="0.25">
      <c r="A508" s="1">
        <v>506</v>
      </c>
      <c r="B508" s="1">
        <v>619</v>
      </c>
      <c r="C508" t="s">
        <v>572</v>
      </c>
      <c r="D508" s="2">
        <v>0.89774842377208097</v>
      </c>
      <c r="E508" s="2">
        <v>2.9623093053688598</v>
      </c>
      <c r="F508" s="1">
        <v>508</v>
      </c>
      <c r="G508" s="1">
        <v>-2</v>
      </c>
      <c r="H508" s="2">
        <v>0.91129260058359396</v>
      </c>
      <c r="I508" s="2">
        <v>-1.35441768115129E-2</v>
      </c>
      <c r="J508" s="1" t="s">
        <v>21</v>
      </c>
      <c r="K508" s="1">
        <v>51</v>
      </c>
      <c r="L508" s="1" t="s">
        <v>279</v>
      </c>
      <c r="M508" s="1" t="s">
        <v>39</v>
      </c>
      <c r="N508" s="2">
        <v>52.856049309739603</v>
      </c>
      <c r="O508" s="2">
        <v>57.167332945970003</v>
      </c>
    </row>
    <row r="509" spans="1:15" x14ac:dyDescent="0.25">
      <c r="A509" s="1">
        <v>507</v>
      </c>
      <c r="B509" s="1">
        <v>372</v>
      </c>
      <c r="C509" t="s">
        <v>573</v>
      </c>
      <c r="D509" s="2">
        <v>0.89874984676331604</v>
      </c>
      <c r="E509" s="2">
        <v>2.91154961853813</v>
      </c>
      <c r="F509" s="1">
        <v>507</v>
      </c>
      <c r="G509" s="1">
        <v>0</v>
      </c>
      <c r="H509" s="2">
        <v>0.91116399270703496</v>
      </c>
      <c r="I509" s="2">
        <v>-1.2414145943718801E-2</v>
      </c>
      <c r="J509" s="1" t="s">
        <v>86</v>
      </c>
      <c r="K509" s="1">
        <v>82</v>
      </c>
      <c r="L509" s="1" t="s">
        <v>89</v>
      </c>
      <c r="M509" s="1" t="s">
        <v>89</v>
      </c>
      <c r="N509" s="2">
        <v>50.568679104102202</v>
      </c>
      <c r="O509" s="2">
        <v>55.344553813536798</v>
      </c>
    </row>
    <row r="510" spans="1:15" x14ac:dyDescent="0.25">
      <c r="A510" s="1">
        <v>508</v>
      </c>
      <c r="B510" s="1">
        <v>402</v>
      </c>
      <c r="C510" t="s">
        <v>574</v>
      </c>
      <c r="D510" s="2">
        <v>0.89900083284434995</v>
      </c>
      <c r="E510" s="2">
        <v>2.87016806363278</v>
      </c>
      <c r="F510" s="1">
        <v>509</v>
      </c>
      <c r="G510" s="1">
        <v>-1</v>
      </c>
      <c r="H510" s="2">
        <v>0.91312784434113403</v>
      </c>
      <c r="I510" s="2">
        <v>-1.4127011496784201E-2</v>
      </c>
      <c r="J510" s="1" t="s">
        <v>21</v>
      </c>
      <c r="K510" s="1">
        <v>77</v>
      </c>
      <c r="L510" s="1" t="s">
        <v>39</v>
      </c>
      <c r="M510" s="1" t="s">
        <v>39</v>
      </c>
      <c r="N510" s="2">
        <v>68.116040058396294</v>
      </c>
      <c r="O510" s="2">
        <v>72.9013016435119</v>
      </c>
    </row>
    <row r="511" spans="1:15" x14ac:dyDescent="0.25">
      <c r="A511" s="1">
        <v>509</v>
      </c>
      <c r="B511" s="1">
        <v>377</v>
      </c>
      <c r="C511" t="s">
        <v>575</v>
      </c>
      <c r="D511" s="2">
        <v>0.90090556562551805</v>
      </c>
      <c r="E511" s="2">
        <v>2.8582346621360499</v>
      </c>
      <c r="F511" s="1">
        <v>510</v>
      </c>
      <c r="G511" s="1">
        <v>-1</v>
      </c>
      <c r="H511" s="2">
        <v>0.91510089466355804</v>
      </c>
      <c r="I511" s="2">
        <v>-1.4195329038039901E-2</v>
      </c>
      <c r="J511" s="1" t="s">
        <v>168</v>
      </c>
      <c r="K511" s="1">
        <v>82</v>
      </c>
      <c r="L511" s="1" t="s">
        <v>89</v>
      </c>
      <c r="M511" s="1" t="s">
        <v>89</v>
      </c>
      <c r="N511" s="2">
        <v>60.1951909039052</v>
      </c>
      <c r="O511" s="2">
        <v>64.863855080925504</v>
      </c>
    </row>
    <row r="512" spans="1:15" x14ac:dyDescent="0.25">
      <c r="A512" s="1">
        <v>510</v>
      </c>
      <c r="B512" s="1">
        <v>380</v>
      </c>
      <c r="C512" t="s">
        <v>576</v>
      </c>
      <c r="D512" s="2">
        <v>0.90303731200395798</v>
      </c>
      <c r="E512" s="2">
        <v>2.9617515947284501</v>
      </c>
      <c r="F512" s="1">
        <v>513</v>
      </c>
      <c r="G512" s="1">
        <v>-3</v>
      </c>
      <c r="H512" s="2">
        <v>0.91908651263388697</v>
      </c>
      <c r="I512" s="2">
        <v>-1.60492006299288E-2</v>
      </c>
      <c r="J512" s="1" t="s">
        <v>24</v>
      </c>
      <c r="K512" s="1">
        <v>71</v>
      </c>
      <c r="L512" s="1" t="s">
        <v>131</v>
      </c>
      <c r="M512" s="1" t="s">
        <v>131</v>
      </c>
      <c r="N512" s="2">
        <v>58.327065406753597</v>
      </c>
      <c r="O512" s="2">
        <v>63.051391632163103</v>
      </c>
    </row>
    <row r="513" spans="1:15" x14ac:dyDescent="0.25">
      <c r="A513" s="1">
        <v>511</v>
      </c>
      <c r="B513" s="1">
        <v>366</v>
      </c>
      <c r="C513" t="s">
        <v>577</v>
      </c>
      <c r="D513" s="2">
        <v>0.90342562946432903</v>
      </c>
      <c r="E513" s="2">
        <v>2.8191973263411398</v>
      </c>
      <c r="F513" s="1">
        <v>511</v>
      </c>
      <c r="G513" s="1">
        <v>0</v>
      </c>
      <c r="H513" s="2">
        <v>0.91743939749473802</v>
      </c>
      <c r="I513" s="2">
        <v>-1.4013768030408999E-2</v>
      </c>
      <c r="J513" s="1" t="s">
        <v>24</v>
      </c>
      <c r="K513" s="1">
        <v>97</v>
      </c>
      <c r="L513" s="1" t="s">
        <v>245</v>
      </c>
      <c r="M513" s="1" t="s">
        <v>131</v>
      </c>
      <c r="N513" s="2">
        <v>89.502284392022005</v>
      </c>
      <c r="O513" s="2">
        <v>94.923191662204999</v>
      </c>
    </row>
    <row r="514" spans="1:15" x14ac:dyDescent="0.25">
      <c r="A514" s="1">
        <v>512</v>
      </c>
      <c r="B514" s="1">
        <v>401</v>
      </c>
      <c r="C514" t="s">
        <v>578</v>
      </c>
      <c r="D514" s="2">
        <v>0.90435303541520595</v>
      </c>
      <c r="E514" s="2">
        <v>3.1402991759738899</v>
      </c>
      <c r="F514" s="1">
        <v>512</v>
      </c>
      <c r="G514" s="1">
        <v>0</v>
      </c>
      <c r="H514" s="2">
        <v>0.91797660860657404</v>
      </c>
      <c r="I514" s="2">
        <v>-1.3623573191367601E-2</v>
      </c>
      <c r="J514" s="1" t="s">
        <v>30</v>
      </c>
      <c r="K514" s="1">
        <v>58</v>
      </c>
      <c r="L514" s="1" t="s">
        <v>189</v>
      </c>
      <c r="M514" s="1" t="s">
        <v>39</v>
      </c>
      <c r="N514" s="2">
        <v>59.476810484866199</v>
      </c>
      <c r="O514" s="2">
        <v>64.011941401173104</v>
      </c>
    </row>
    <row r="515" spans="1:15" x14ac:dyDescent="0.25">
      <c r="A515" s="1">
        <v>513</v>
      </c>
      <c r="B515" s="1">
        <v>238</v>
      </c>
      <c r="C515" t="s">
        <v>579</v>
      </c>
      <c r="D515" s="2">
        <v>0.91191841969711895</v>
      </c>
      <c r="E515" s="2">
        <v>2.8833978745253401</v>
      </c>
      <c r="F515" s="1">
        <v>515</v>
      </c>
      <c r="G515" s="1">
        <v>-2</v>
      </c>
      <c r="H515" s="2">
        <v>0.92654286732614799</v>
      </c>
      <c r="I515" s="2">
        <v>-1.46244476290294E-2</v>
      </c>
      <c r="J515" s="1" t="s">
        <v>58</v>
      </c>
      <c r="K515" s="1">
        <v>58</v>
      </c>
      <c r="L515" s="1" t="s">
        <v>189</v>
      </c>
      <c r="M515" s="1" t="s">
        <v>189</v>
      </c>
      <c r="N515" s="2">
        <v>54.2264121661172</v>
      </c>
      <c r="O515" s="2">
        <v>58.983721399583501</v>
      </c>
    </row>
    <row r="516" spans="1:15" x14ac:dyDescent="0.25">
      <c r="A516" s="1">
        <v>514</v>
      </c>
      <c r="B516" s="1">
        <v>860</v>
      </c>
      <c r="C516" t="s">
        <v>580</v>
      </c>
      <c r="D516" s="2">
        <v>0.91205606055228094</v>
      </c>
      <c r="E516" s="2">
        <v>2.9203316288508998</v>
      </c>
      <c r="F516" s="1">
        <v>514</v>
      </c>
      <c r="G516" s="1">
        <v>0</v>
      </c>
      <c r="H516" s="2">
        <v>0.92252669828085099</v>
      </c>
      <c r="I516" s="2">
        <v>-1.04706377285699E-2</v>
      </c>
      <c r="J516" s="1" t="s">
        <v>19</v>
      </c>
      <c r="K516" s="1">
        <v>74</v>
      </c>
      <c r="L516" s="1" t="s">
        <v>146</v>
      </c>
      <c r="M516" s="1" t="s">
        <v>146</v>
      </c>
      <c r="N516" s="2">
        <v>43.0820348661452</v>
      </c>
      <c r="O516" s="2">
        <v>47.804973624446397</v>
      </c>
    </row>
    <row r="517" spans="1:15" x14ac:dyDescent="0.25">
      <c r="A517" s="1">
        <v>515</v>
      </c>
      <c r="B517" s="1">
        <v>946</v>
      </c>
      <c r="C517" t="s">
        <v>581</v>
      </c>
      <c r="D517" s="2">
        <v>0.91921091001105604</v>
      </c>
      <c r="E517" s="2">
        <v>2.9538697704814498</v>
      </c>
      <c r="F517" s="1">
        <v>517</v>
      </c>
      <c r="G517" s="1">
        <v>-2</v>
      </c>
      <c r="H517" s="2">
        <v>0.93081270038865505</v>
      </c>
      <c r="I517" s="2">
        <v>-1.1601790377598901E-2</v>
      </c>
      <c r="J517" s="1" t="s">
        <v>19</v>
      </c>
      <c r="K517" s="1">
        <v>77</v>
      </c>
      <c r="L517" s="1" t="s">
        <v>146</v>
      </c>
      <c r="M517" s="1" t="s">
        <v>146</v>
      </c>
      <c r="N517" s="2">
        <v>55.554346447475297</v>
      </c>
      <c r="O517" s="2">
        <v>60.188647966507403</v>
      </c>
    </row>
    <row r="518" spans="1:15" x14ac:dyDescent="0.25">
      <c r="A518" s="1">
        <v>516</v>
      </c>
      <c r="B518" s="1">
        <v>1033</v>
      </c>
      <c r="C518" t="s">
        <v>582</v>
      </c>
      <c r="D518" s="2">
        <v>0.92060869482835395</v>
      </c>
      <c r="E518" s="2">
        <v>2.9012990616674599</v>
      </c>
      <c r="F518" s="1">
        <v>516</v>
      </c>
      <c r="G518" s="1">
        <v>0</v>
      </c>
      <c r="H518" s="2">
        <v>0.93031075349917702</v>
      </c>
      <c r="I518" s="2">
        <v>-9.7020586708231899E-3</v>
      </c>
      <c r="J518" s="1" t="s">
        <v>19</v>
      </c>
      <c r="K518" s="1">
        <v>39</v>
      </c>
      <c r="L518" s="1" t="s">
        <v>146</v>
      </c>
      <c r="M518" s="1" t="s">
        <v>146</v>
      </c>
      <c r="N518" s="2">
        <v>34.1193176085483</v>
      </c>
      <c r="O518" s="2">
        <v>38.0757211658971</v>
      </c>
    </row>
    <row r="519" spans="1:15" x14ac:dyDescent="0.25">
      <c r="A519" s="1">
        <v>517</v>
      </c>
      <c r="B519" s="1">
        <v>283</v>
      </c>
      <c r="C519" t="s">
        <v>583</v>
      </c>
      <c r="D519" s="2">
        <v>0.92509035526671701</v>
      </c>
      <c r="E519" s="2">
        <v>2.82760475088214</v>
      </c>
      <c r="F519" s="1">
        <v>519</v>
      </c>
      <c r="G519" s="1">
        <v>-2</v>
      </c>
      <c r="H519" s="2">
        <v>0.94096521164763103</v>
      </c>
      <c r="I519" s="2">
        <v>-1.58748563809138E-2</v>
      </c>
      <c r="J519" s="1" t="s">
        <v>129</v>
      </c>
      <c r="K519" s="1">
        <v>92</v>
      </c>
      <c r="L519" s="1" t="s">
        <v>112</v>
      </c>
      <c r="M519" s="1" t="s">
        <v>131</v>
      </c>
      <c r="N519" s="2">
        <v>87.933006311297902</v>
      </c>
      <c r="O519" s="2">
        <v>93.135585748210701</v>
      </c>
    </row>
    <row r="520" spans="1:15" x14ac:dyDescent="0.25">
      <c r="A520" s="1">
        <v>518</v>
      </c>
      <c r="B520" s="1">
        <v>610</v>
      </c>
      <c r="C520" t="s">
        <v>584</v>
      </c>
      <c r="D520" s="2">
        <v>0.92944885937314903</v>
      </c>
      <c r="E520" s="2">
        <v>2.83743313845559</v>
      </c>
      <c r="F520" s="1">
        <v>520</v>
      </c>
      <c r="G520" s="1">
        <v>-2</v>
      </c>
      <c r="H520" s="2">
        <v>0.94370570675355303</v>
      </c>
      <c r="I520" s="2">
        <v>-1.42568473804043E-2</v>
      </c>
      <c r="J520" s="1" t="s">
        <v>46</v>
      </c>
      <c r="K520" s="1">
        <v>81</v>
      </c>
      <c r="L520" s="1" t="s">
        <v>89</v>
      </c>
      <c r="M520" s="1" t="s">
        <v>89</v>
      </c>
      <c r="N520" s="2">
        <v>59.4689178552958</v>
      </c>
      <c r="O520" s="2">
        <v>64.267471254397606</v>
      </c>
    </row>
    <row r="521" spans="1:15" x14ac:dyDescent="0.25">
      <c r="A521" s="1">
        <v>519</v>
      </c>
      <c r="B521" s="1">
        <v>458</v>
      </c>
      <c r="C521" t="s">
        <v>585</v>
      </c>
      <c r="D521" s="2">
        <v>0.93059304014951905</v>
      </c>
      <c r="E521" s="2">
        <v>2.9225939641286498</v>
      </c>
      <c r="F521" s="1">
        <v>518</v>
      </c>
      <c r="G521" s="1">
        <v>1</v>
      </c>
      <c r="H521" s="2">
        <v>0.94033845968178997</v>
      </c>
      <c r="I521" s="2">
        <v>-9.7454195322704794E-3</v>
      </c>
      <c r="J521" s="1" t="s">
        <v>21</v>
      </c>
      <c r="K521" s="1">
        <v>71</v>
      </c>
      <c r="L521" s="1" t="s">
        <v>189</v>
      </c>
      <c r="M521" s="1" t="s">
        <v>89</v>
      </c>
      <c r="N521" s="2">
        <v>45.875648156242903</v>
      </c>
      <c r="O521" s="2">
        <v>50.642502240536501</v>
      </c>
    </row>
    <row r="522" spans="1:15" x14ac:dyDescent="0.25">
      <c r="A522" s="1">
        <v>520</v>
      </c>
      <c r="B522" s="1">
        <v>370</v>
      </c>
      <c r="C522" t="s">
        <v>586</v>
      </c>
      <c r="D522" s="2">
        <v>0.93189700783624996</v>
      </c>
      <c r="E522" s="2">
        <v>2.92265015105946</v>
      </c>
      <c r="F522" s="1">
        <v>521</v>
      </c>
      <c r="G522" s="1">
        <v>-1</v>
      </c>
      <c r="H522" s="2">
        <v>0.94572368454626698</v>
      </c>
      <c r="I522" s="2">
        <v>-1.3826676710016601E-2</v>
      </c>
      <c r="J522" s="1" t="s">
        <v>339</v>
      </c>
      <c r="K522" s="1">
        <v>79</v>
      </c>
      <c r="L522" s="1" t="s">
        <v>189</v>
      </c>
      <c r="M522" s="1" t="s">
        <v>89</v>
      </c>
      <c r="N522" s="2">
        <v>64.027307978229203</v>
      </c>
      <c r="O522" s="2">
        <v>68.775501090963502</v>
      </c>
    </row>
    <row r="523" spans="1:15" x14ac:dyDescent="0.25">
      <c r="A523" s="1">
        <v>521</v>
      </c>
      <c r="B523" s="1">
        <v>270</v>
      </c>
      <c r="C523" t="s">
        <v>587</v>
      </c>
      <c r="D523" s="2">
        <v>0.93322343414881603</v>
      </c>
      <c r="E523" s="2">
        <v>2.9656491372841201</v>
      </c>
      <c r="F523" s="1">
        <v>524</v>
      </c>
      <c r="G523" s="1">
        <v>-3</v>
      </c>
      <c r="H523" s="2">
        <v>0.94983353259178505</v>
      </c>
      <c r="I523" s="2">
        <v>-1.6610098442969099E-2</v>
      </c>
      <c r="J523" s="1" t="s">
        <v>24</v>
      </c>
      <c r="K523" s="1">
        <v>52</v>
      </c>
      <c r="L523" s="1" t="s">
        <v>112</v>
      </c>
      <c r="M523" s="1" t="s">
        <v>245</v>
      </c>
      <c r="N523" s="2">
        <v>50.642034634574003</v>
      </c>
      <c r="O523" s="2">
        <v>55.314025747364298</v>
      </c>
    </row>
    <row r="524" spans="1:15" x14ac:dyDescent="0.25">
      <c r="A524" s="1">
        <v>522</v>
      </c>
      <c r="B524" s="1">
        <v>840</v>
      </c>
      <c r="C524" t="s">
        <v>588</v>
      </c>
      <c r="D524" s="2">
        <v>0.936096332977018</v>
      </c>
      <c r="E524" s="2">
        <v>2.85708063620533</v>
      </c>
      <c r="F524" s="1">
        <v>522</v>
      </c>
      <c r="G524" s="1">
        <v>0</v>
      </c>
      <c r="H524" s="2">
        <v>0.94663636169469501</v>
      </c>
      <c r="I524" s="2">
        <v>-1.0540028717677501E-2</v>
      </c>
      <c r="J524" s="1" t="s">
        <v>56</v>
      </c>
      <c r="K524" s="1">
        <v>62</v>
      </c>
      <c r="L524" s="1" t="s">
        <v>146</v>
      </c>
      <c r="M524" s="1" t="s">
        <v>146</v>
      </c>
      <c r="N524" s="2">
        <v>47.435350143095697</v>
      </c>
      <c r="O524" s="2">
        <v>51.799349833106298</v>
      </c>
    </row>
    <row r="525" spans="1:15" x14ac:dyDescent="0.25">
      <c r="A525" s="1">
        <v>523</v>
      </c>
      <c r="B525" s="1">
        <v>524</v>
      </c>
      <c r="C525" t="s">
        <v>589</v>
      </c>
      <c r="D525" s="2">
        <v>0.93717306428627301</v>
      </c>
      <c r="E525" s="2">
        <v>2.7936063851121999</v>
      </c>
      <c r="F525" s="1">
        <v>523</v>
      </c>
      <c r="G525" s="1">
        <v>0</v>
      </c>
      <c r="H525" s="2">
        <v>0.94930074547555898</v>
      </c>
      <c r="I525" s="2">
        <v>-1.21276811892863E-2</v>
      </c>
      <c r="J525" s="1" t="s">
        <v>143</v>
      </c>
      <c r="K525" s="1">
        <v>50</v>
      </c>
      <c r="L525" s="1" t="s">
        <v>189</v>
      </c>
      <c r="M525" s="1" t="s">
        <v>89</v>
      </c>
      <c r="N525" s="2">
        <v>56.130554406410099</v>
      </c>
      <c r="O525" s="2">
        <v>60.443751907573102</v>
      </c>
    </row>
    <row r="526" spans="1:15" x14ac:dyDescent="0.25">
      <c r="A526" s="1">
        <v>524</v>
      </c>
      <c r="B526" s="1">
        <v>776</v>
      </c>
      <c r="C526" t="s">
        <v>590</v>
      </c>
      <c r="D526" s="2">
        <v>0.939539057096071</v>
      </c>
      <c r="E526" s="2">
        <v>2.8432207937729301</v>
      </c>
      <c r="F526" s="1">
        <v>525</v>
      </c>
      <c r="G526" s="1">
        <v>-1</v>
      </c>
      <c r="H526" s="2">
        <v>0.94998146135286199</v>
      </c>
      <c r="I526" s="2">
        <v>-1.0442404256791099E-2</v>
      </c>
      <c r="J526" s="1" t="s">
        <v>19</v>
      </c>
      <c r="K526" s="1">
        <v>69</v>
      </c>
      <c r="L526" s="1" t="s">
        <v>146</v>
      </c>
      <c r="M526" s="1" t="s">
        <v>146</v>
      </c>
      <c r="N526" s="2">
        <v>53.2534970021511</v>
      </c>
      <c r="O526" s="2">
        <v>57.688713982682799</v>
      </c>
    </row>
    <row r="527" spans="1:15" x14ac:dyDescent="0.25">
      <c r="A527" s="1">
        <v>525</v>
      </c>
      <c r="B527" s="1">
        <v>665</v>
      </c>
      <c r="C527" t="s">
        <v>591</v>
      </c>
      <c r="D527" s="2">
        <v>0.93969365030289498</v>
      </c>
      <c r="E527" s="2">
        <v>2.9861503087073502</v>
      </c>
      <c r="F527" s="1">
        <v>526</v>
      </c>
      <c r="G527" s="1">
        <v>-1</v>
      </c>
      <c r="H527" s="2">
        <v>0.95126135419526703</v>
      </c>
      <c r="I527" s="2">
        <v>-1.1567703892372201E-2</v>
      </c>
      <c r="J527" s="1" t="s">
        <v>19</v>
      </c>
      <c r="K527" s="1">
        <v>35</v>
      </c>
      <c r="L527" s="1" t="s">
        <v>146</v>
      </c>
      <c r="M527" s="1" t="s">
        <v>17</v>
      </c>
      <c r="N527" s="2">
        <v>46.506271316219802</v>
      </c>
      <c r="O527" s="2">
        <v>50.712105305716499</v>
      </c>
    </row>
    <row r="528" spans="1:15" x14ac:dyDescent="0.25">
      <c r="A528" s="1">
        <v>526</v>
      </c>
      <c r="B528" s="1">
        <v>361</v>
      </c>
      <c r="C528" t="s">
        <v>592</v>
      </c>
      <c r="D528" s="2">
        <v>0.94001061419285403</v>
      </c>
      <c r="E528" s="2">
        <v>2.8123988377095901</v>
      </c>
      <c r="F528" s="1">
        <v>529</v>
      </c>
      <c r="G528" s="1">
        <v>-3</v>
      </c>
      <c r="H528" s="2">
        <v>0.95546060420984902</v>
      </c>
      <c r="I528" s="2">
        <v>-1.54499900169953E-2</v>
      </c>
      <c r="J528" s="1" t="s">
        <v>439</v>
      </c>
      <c r="K528" s="1">
        <v>81</v>
      </c>
      <c r="L528" s="1" t="s">
        <v>112</v>
      </c>
      <c r="M528" s="1" t="s">
        <v>131</v>
      </c>
      <c r="N528" s="2">
        <v>74.235200957421199</v>
      </c>
      <c r="O528" s="2">
        <v>79.094960294684398</v>
      </c>
    </row>
    <row r="529" spans="1:15" x14ac:dyDescent="0.25">
      <c r="A529" s="1">
        <v>527</v>
      </c>
      <c r="B529" s="1">
        <v>551</v>
      </c>
      <c r="C529" t="s">
        <v>593</v>
      </c>
      <c r="D529" s="2">
        <v>0.94247152713402305</v>
      </c>
      <c r="E529" s="2">
        <v>2.8420688056367802</v>
      </c>
      <c r="F529" s="1">
        <v>528</v>
      </c>
      <c r="G529" s="1">
        <v>-1</v>
      </c>
      <c r="H529" s="2">
        <v>0.95495633699065696</v>
      </c>
      <c r="I529" s="2">
        <v>-1.24848098566341E-2</v>
      </c>
      <c r="J529" s="1" t="s">
        <v>19</v>
      </c>
      <c r="K529" s="1">
        <v>45</v>
      </c>
      <c r="L529" s="1" t="s">
        <v>249</v>
      </c>
      <c r="M529" s="1" t="s">
        <v>249</v>
      </c>
      <c r="N529" s="2">
        <v>41.867357239818297</v>
      </c>
      <c r="O529" s="2">
        <v>46.078379092964298</v>
      </c>
    </row>
    <row r="530" spans="1:15" x14ac:dyDescent="0.25">
      <c r="A530" s="1">
        <v>528</v>
      </c>
      <c r="B530" s="1">
        <v>569</v>
      </c>
      <c r="C530" t="s">
        <v>594</v>
      </c>
      <c r="D530" s="2">
        <v>0.94305948349730995</v>
      </c>
      <c r="E530" s="2">
        <v>2.8898151298919199</v>
      </c>
      <c r="F530" s="1">
        <v>527</v>
      </c>
      <c r="G530" s="1">
        <v>1</v>
      </c>
      <c r="H530" s="2">
        <v>0.95475567183162902</v>
      </c>
      <c r="I530" s="2">
        <v>-1.16961883343186E-2</v>
      </c>
      <c r="J530" s="1" t="s">
        <v>30</v>
      </c>
      <c r="K530" s="1">
        <v>47</v>
      </c>
      <c r="L530" s="1" t="s">
        <v>39</v>
      </c>
      <c r="M530" s="1" t="s">
        <v>39</v>
      </c>
      <c r="N530" s="2">
        <v>31.302267827997099</v>
      </c>
      <c r="O530" s="2">
        <v>35.360713848880401</v>
      </c>
    </row>
    <row r="531" spans="1:15" x14ac:dyDescent="0.25">
      <c r="A531" s="1">
        <v>529</v>
      </c>
      <c r="B531" s="1">
        <v>428</v>
      </c>
      <c r="C531" t="s">
        <v>595</v>
      </c>
      <c r="D531" s="2">
        <v>0.94445571195745004</v>
      </c>
      <c r="E531" s="2">
        <v>3.1042410469333799</v>
      </c>
      <c r="F531" s="1">
        <v>530</v>
      </c>
      <c r="G531" s="1">
        <v>-1</v>
      </c>
      <c r="H531" s="2">
        <v>0.95791253455727998</v>
      </c>
      <c r="I531" s="2">
        <v>-1.34568225998302E-2</v>
      </c>
      <c r="J531" s="1" t="s">
        <v>46</v>
      </c>
      <c r="K531" s="1">
        <v>65</v>
      </c>
      <c r="L531" s="1" t="s">
        <v>112</v>
      </c>
      <c r="M531" s="1" t="s">
        <v>39</v>
      </c>
      <c r="N531" s="2">
        <v>66.360104557059699</v>
      </c>
      <c r="O531" s="2">
        <v>71.109035183713402</v>
      </c>
    </row>
    <row r="532" spans="1:15" x14ac:dyDescent="0.25">
      <c r="A532" s="1">
        <v>530</v>
      </c>
      <c r="B532" s="1">
        <v>751</v>
      </c>
      <c r="C532" t="s">
        <v>596</v>
      </c>
      <c r="D532" s="2">
        <v>0.94590052078369402</v>
      </c>
      <c r="E532" s="2">
        <v>2.8636306448769102</v>
      </c>
      <c r="F532" s="1">
        <v>532</v>
      </c>
      <c r="G532" s="1">
        <v>-2</v>
      </c>
      <c r="H532" s="2">
        <v>0.96047208416997298</v>
      </c>
      <c r="I532" s="2">
        <v>-1.4571563386279299E-2</v>
      </c>
      <c r="J532" s="1" t="s">
        <v>86</v>
      </c>
      <c r="K532" s="1">
        <v>74</v>
      </c>
      <c r="L532" s="1" t="s">
        <v>89</v>
      </c>
      <c r="M532" s="1" t="s">
        <v>89</v>
      </c>
      <c r="N532" s="2">
        <v>44.605292707369898</v>
      </c>
      <c r="O532" s="2">
        <v>49.218186671111503</v>
      </c>
    </row>
    <row r="533" spans="1:15" x14ac:dyDescent="0.25">
      <c r="A533" s="1">
        <v>531</v>
      </c>
      <c r="B533" s="1">
        <v>208</v>
      </c>
      <c r="C533" t="s">
        <v>597</v>
      </c>
      <c r="D533" s="2">
        <v>0.94600044136223405</v>
      </c>
      <c r="E533" s="2">
        <v>2.92347377950431</v>
      </c>
      <c r="F533" s="1">
        <v>533</v>
      </c>
      <c r="G533" s="1">
        <v>-2</v>
      </c>
      <c r="H533" s="2">
        <v>0.96206911676157203</v>
      </c>
      <c r="I533" s="2">
        <v>-1.6068675399337901E-2</v>
      </c>
      <c r="J533" s="1" t="s">
        <v>88</v>
      </c>
      <c r="K533" s="1">
        <v>103</v>
      </c>
      <c r="L533" s="1" t="s">
        <v>39</v>
      </c>
      <c r="M533" s="1" t="s">
        <v>346</v>
      </c>
      <c r="N533" s="2">
        <v>88.695300958902294</v>
      </c>
      <c r="O533" s="2">
        <v>94.316197816459393</v>
      </c>
    </row>
    <row r="534" spans="1:15" x14ac:dyDescent="0.25">
      <c r="A534" s="1">
        <v>532</v>
      </c>
      <c r="B534" s="1">
        <v>256</v>
      </c>
      <c r="C534" t="s">
        <v>598</v>
      </c>
      <c r="D534" s="2">
        <v>0.94614790666195103</v>
      </c>
      <c r="E534" s="2">
        <v>2.85273225797564</v>
      </c>
      <c r="F534" s="1">
        <v>531</v>
      </c>
      <c r="G534" s="1">
        <v>1</v>
      </c>
      <c r="H534" s="2">
        <v>0.95923957267900195</v>
      </c>
      <c r="I534" s="2">
        <v>-1.3091666017050699E-2</v>
      </c>
      <c r="J534" s="1" t="s">
        <v>30</v>
      </c>
      <c r="K534" s="1">
        <v>51</v>
      </c>
      <c r="L534" s="1" t="s">
        <v>89</v>
      </c>
      <c r="M534" s="1" t="s">
        <v>599</v>
      </c>
      <c r="N534" s="2">
        <v>32.455674691012597</v>
      </c>
      <c r="O534" s="2">
        <v>36.676874650685399</v>
      </c>
    </row>
    <row r="535" spans="1:15" x14ac:dyDescent="0.25">
      <c r="A535" s="1">
        <v>533</v>
      </c>
      <c r="B535" s="1">
        <v>568</v>
      </c>
      <c r="C535" t="s">
        <v>600</v>
      </c>
      <c r="D535" s="2">
        <v>0.949517065755762</v>
      </c>
      <c r="E535" s="2">
        <v>2.80775139932538</v>
      </c>
      <c r="F535" s="1">
        <v>534</v>
      </c>
      <c r="G535" s="1">
        <v>-1</v>
      </c>
      <c r="H535" s="2">
        <v>0.967260797505614</v>
      </c>
      <c r="I535" s="2">
        <v>-1.77437317498517E-2</v>
      </c>
      <c r="J535" s="1" t="s">
        <v>88</v>
      </c>
      <c r="K535" s="1">
        <v>83</v>
      </c>
      <c r="L535" s="1" t="s">
        <v>131</v>
      </c>
      <c r="M535" s="1" t="s">
        <v>131</v>
      </c>
      <c r="N535" s="2">
        <v>72.593331652321694</v>
      </c>
      <c r="O535" s="2">
        <v>77.392823453871699</v>
      </c>
    </row>
    <row r="536" spans="1:15" x14ac:dyDescent="0.25">
      <c r="A536" s="1">
        <v>534</v>
      </c>
      <c r="B536" s="1">
        <v>471</v>
      </c>
      <c r="C536" t="s">
        <v>601</v>
      </c>
      <c r="D536" s="2">
        <v>0.96024787270251999</v>
      </c>
      <c r="E536" s="2">
        <v>2.7537188683015899</v>
      </c>
      <c r="F536" s="1">
        <v>535</v>
      </c>
      <c r="G536" s="1">
        <v>-1</v>
      </c>
      <c r="H536" s="2">
        <v>0.97762715164389502</v>
      </c>
      <c r="I536" s="2">
        <v>-1.7379278941374698E-2</v>
      </c>
      <c r="J536" s="1" t="s">
        <v>26</v>
      </c>
      <c r="K536" s="1">
        <v>83</v>
      </c>
      <c r="L536" s="1" t="s">
        <v>131</v>
      </c>
      <c r="M536" s="1" t="s">
        <v>131</v>
      </c>
      <c r="N536" s="2">
        <v>67.798824393237098</v>
      </c>
      <c r="O536" s="2">
        <v>72.503498170294506</v>
      </c>
    </row>
    <row r="537" spans="1:15" x14ac:dyDescent="0.25">
      <c r="A537" s="1">
        <v>535</v>
      </c>
      <c r="B537" s="1">
        <v>493</v>
      </c>
      <c r="C537" t="s">
        <v>602</v>
      </c>
      <c r="D537" s="2">
        <v>0.96150157022244498</v>
      </c>
      <c r="E537" s="2">
        <v>2.7909681079177902</v>
      </c>
      <c r="F537" s="1">
        <v>536</v>
      </c>
      <c r="G537" s="1">
        <v>-1</v>
      </c>
      <c r="H537" s="2">
        <v>0.97893275344477304</v>
      </c>
      <c r="I537" s="2">
        <v>-1.7431183222327801E-2</v>
      </c>
      <c r="J537" s="1" t="s">
        <v>88</v>
      </c>
      <c r="K537" s="1">
        <v>72</v>
      </c>
      <c r="L537" s="1" t="s">
        <v>131</v>
      </c>
      <c r="M537" s="1" t="s">
        <v>131</v>
      </c>
      <c r="N537" s="2">
        <v>62.612707978756497</v>
      </c>
      <c r="O537" s="2">
        <v>67.096639940676596</v>
      </c>
    </row>
    <row r="538" spans="1:15" x14ac:dyDescent="0.25">
      <c r="A538" s="1">
        <v>536</v>
      </c>
      <c r="B538" s="1">
        <v>533</v>
      </c>
      <c r="C538" t="s">
        <v>603</v>
      </c>
      <c r="D538" s="2">
        <v>0.96320225746696997</v>
      </c>
      <c r="E538" s="2">
        <v>2.8737884837868499</v>
      </c>
      <c r="F538" s="1">
        <v>589</v>
      </c>
      <c r="G538" s="1">
        <v>-53</v>
      </c>
      <c r="H538" s="2">
        <v>1.09633680425465</v>
      </c>
      <c r="I538" s="2">
        <v>-0.13313454678768</v>
      </c>
      <c r="J538" s="1" t="s">
        <v>19</v>
      </c>
      <c r="K538" s="1">
        <v>46</v>
      </c>
      <c r="L538" s="1" t="s">
        <v>17</v>
      </c>
      <c r="M538" s="1" t="s">
        <v>17</v>
      </c>
      <c r="N538" s="2">
        <v>43.560907683973802</v>
      </c>
      <c r="O538" s="2">
        <v>47.771252721130502</v>
      </c>
    </row>
    <row r="539" spans="1:15" x14ac:dyDescent="0.25">
      <c r="A539" s="1">
        <v>537</v>
      </c>
      <c r="B539" s="1">
        <v>599</v>
      </c>
      <c r="C539" t="s">
        <v>604</v>
      </c>
      <c r="D539" s="2">
        <v>0.96682567573009504</v>
      </c>
      <c r="E539" s="2">
        <v>2.88123407537489</v>
      </c>
      <c r="F539" s="1">
        <v>538</v>
      </c>
      <c r="G539" s="1">
        <v>-1</v>
      </c>
      <c r="H539" s="2">
        <v>0.98060890358236596</v>
      </c>
      <c r="I539" s="2">
        <v>-1.37832278522706E-2</v>
      </c>
      <c r="J539" s="1" t="s">
        <v>16</v>
      </c>
      <c r="K539" s="1">
        <v>53</v>
      </c>
      <c r="L539" s="1" t="s">
        <v>112</v>
      </c>
      <c r="M539" s="1" t="s">
        <v>39</v>
      </c>
      <c r="N539" s="2">
        <v>57.562407535880503</v>
      </c>
      <c r="O539" s="2">
        <v>61.898719675789799</v>
      </c>
    </row>
    <row r="540" spans="1:15" x14ac:dyDescent="0.25">
      <c r="A540" s="1">
        <v>538</v>
      </c>
      <c r="B540" s="1">
        <v>1232</v>
      </c>
      <c r="C540" t="s">
        <v>605</v>
      </c>
      <c r="D540" s="2">
        <v>0.96712272940294697</v>
      </c>
      <c r="E540" s="2">
        <v>2.8019513279659898</v>
      </c>
      <c r="F540" s="1">
        <v>537</v>
      </c>
      <c r="G540" s="1">
        <v>1</v>
      </c>
      <c r="H540" s="2">
        <v>0.97927483748180799</v>
      </c>
      <c r="I540" s="2">
        <v>-1.2152108078860699E-2</v>
      </c>
      <c r="J540" s="1" t="s">
        <v>19</v>
      </c>
      <c r="K540" s="1">
        <v>63</v>
      </c>
      <c r="L540" s="1" t="s">
        <v>249</v>
      </c>
      <c r="M540" s="1" t="s">
        <v>146</v>
      </c>
      <c r="N540" s="2">
        <v>49.064308666424097</v>
      </c>
      <c r="O540" s="2">
        <v>53.407645704127603</v>
      </c>
    </row>
    <row r="541" spans="1:15" x14ac:dyDescent="0.25">
      <c r="A541" s="1">
        <v>539</v>
      </c>
      <c r="B541" s="1">
        <v>214</v>
      </c>
      <c r="C541" t="s">
        <v>606</v>
      </c>
      <c r="D541" s="2">
        <v>0.96785692406419099</v>
      </c>
      <c r="E541" s="2">
        <v>2.8965216349062302</v>
      </c>
      <c r="F541" s="1">
        <v>542</v>
      </c>
      <c r="G541" s="1">
        <v>-3</v>
      </c>
      <c r="H541" s="2">
        <v>0.98452984698243295</v>
      </c>
      <c r="I541" s="2">
        <v>-1.6672922918241899E-2</v>
      </c>
      <c r="J541" s="1" t="s">
        <v>164</v>
      </c>
      <c r="K541" s="1">
        <v>76</v>
      </c>
      <c r="L541" s="1" t="s">
        <v>112</v>
      </c>
      <c r="M541" s="1" t="s">
        <v>112</v>
      </c>
      <c r="N541" s="2">
        <v>67.716648775736701</v>
      </c>
      <c r="O541" s="2">
        <v>72.532865926245094</v>
      </c>
    </row>
    <row r="542" spans="1:15" x14ac:dyDescent="0.25">
      <c r="A542" s="1">
        <v>540</v>
      </c>
      <c r="B542" s="1">
        <v>505</v>
      </c>
      <c r="C542" t="s">
        <v>607</v>
      </c>
      <c r="D542" s="2">
        <v>0.96841732018222304</v>
      </c>
      <c r="E542" s="2">
        <v>2.9139259732715699</v>
      </c>
      <c r="F542" s="1">
        <v>539</v>
      </c>
      <c r="G542" s="1">
        <v>1</v>
      </c>
      <c r="H542" s="2">
        <v>0.98155925432458502</v>
      </c>
      <c r="I542" s="2">
        <v>-1.31419341423623E-2</v>
      </c>
      <c r="J542" s="1" t="s">
        <v>168</v>
      </c>
      <c r="K542" s="1">
        <v>69</v>
      </c>
      <c r="L542" s="1" t="s">
        <v>39</v>
      </c>
      <c r="M542" s="1" t="s">
        <v>89</v>
      </c>
      <c r="N542" s="2">
        <v>63.278858503244699</v>
      </c>
      <c r="O542" s="2">
        <v>68.0923225765128</v>
      </c>
    </row>
    <row r="543" spans="1:15" x14ac:dyDescent="0.25">
      <c r="A543" s="1">
        <v>541</v>
      </c>
      <c r="B543" s="1">
        <v>641</v>
      </c>
      <c r="C543" t="s">
        <v>608</v>
      </c>
      <c r="D543" s="2">
        <v>0.97353451669852697</v>
      </c>
      <c r="E543" s="2">
        <v>2.8674155106282901</v>
      </c>
      <c r="F543" s="1">
        <v>543</v>
      </c>
      <c r="G543" s="1">
        <v>-2</v>
      </c>
      <c r="H543" s="2">
        <v>0.98521528850196805</v>
      </c>
      <c r="I543" s="2">
        <v>-1.1680771803441301E-2</v>
      </c>
      <c r="J543" s="1" t="s">
        <v>19</v>
      </c>
      <c r="K543" s="1">
        <v>71</v>
      </c>
      <c r="L543" s="1" t="s">
        <v>146</v>
      </c>
      <c r="M543" s="1" t="s">
        <v>17</v>
      </c>
      <c r="N543" s="2">
        <v>59.441313102794197</v>
      </c>
      <c r="O543" s="2">
        <v>63.9056313379998</v>
      </c>
    </row>
    <row r="544" spans="1:15" x14ac:dyDescent="0.25">
      <c r="A544" s="1">
        <v>542</v>
      </c>
      <c r="B544" s="1">
        <v>644</v>
      </c>
      <c r="C544" t="s">
        <v>609</v>
      </c>
      <c r="D544" s="2">
        <v>0.97430241583222699</v>
      </c>
      <c r="E544" s="2">
        <v>2.8450039225538699</v>
      </c>
      <c r="F544" s="1">
        <v>540</v>
      </c>
      <c r="G544" s="1">
        <v>2</v>
      </c>
      <c r="H544" s="2">
        <v>0.98164164174336699</v>
      </c>
      <c r="I544" s="2">
        <v>-7.3392259111399998E-3</v>
      </c>
      <c r="J544" s="1" t="s">
        <v>30</v>
      </c>
      <c r="K544" s="1">
        <v>38</v>
      </c>
      <c r="L544" s="1" t="s">
        <v>610</v>
      </c>
      <c r="M544" s="1" t="s">
        <v>610</v>
      </c>
      <c r="N544" s="2">
        <v>23.577837949046899</v>
      </c>
      <c r="O544" s="2">
        <v>27.6211364103374</v>
      </c>
    </row>
    <row r="545" spans="1:15" x14ac:dyDescent="0.25">
      <c r="A545" s="1">
        <v>543</v>
      </c>
      <c r="B545" s="1">
        <v>1168</v>
      </c>
      <c r="C545" t="s">
        <v>611</v>
      </c>
      <c r="D545" s="2">
        <v>0.97574382996267395</v>
      </c>
      <c r="E545" s="2">
        <v>2.86307482393625</v>
      </c>
      <c r="F545" s="1">
        <v>469</v>
      </c>
      <c r="G545" s="1">
        <v>74</v>
      </c>
      <c r="H545" s="2">
        <v>0.82206809359228294</v>
      </c>
      <c r="I545" s="2">
        <v>0.153675736370391</v>
      </c>
      <c r="J545" s="1" t="s">
        <v>19</v>
      </c>
      <c r="K545" s="1">
        <v>26</v>
      </c>
      <c r="L545" s="1" t="s">
        <v>17</v>
      </c>
      <c r="M545" s="1" t="s">
        <v>17</v>
      </c>
      <c r="N545" s="2">
        <v>30.6164167478574</v>
      </c>
      <c r="O545" s="2">
        <v>34.9356256315873</v>
      </c>
    </row>
    <row r="546" spans="1:15" x14ac:dyDescent="0.25">
      <c r="A546" s="1">
        <v>544</v>
      </c>
      <c r="B546" s="1">
        <v>1263</v>
      </c>
      <c r="C546" t="s">
        <v>612</v>
      </c>
      <c r="D546" s="2">
        <v>0.97632676130435903</v>
      </c>
      <c r="E546" s="2">
        <v>2.7747313050070601</v>
      </c>
      <c r="F546" s="1">
        <v>544</v>
      </c>
      <c r="G546" s="1">
        <v>0</v>
      </c>
      <c r="H546" s="2">
        <v>0.98702554904601503</v>
      </c>
      <c r="I546" s="2">
        <v>-1.06987877416562E-2</v>
      </c>
      <c r="J546" s="1" t="s">
        <v>30</v>
      </c>
      <c r="K546" s="1">
        <v>50</v>
      </c>
      <c r="L546" s="1" t="s">
        <v>146</v>
      </c>
      <c r="M546" s="1" t="s">
        <v>156</v>
      </c>
      <c r="N546" s="2">
        <v>40.779545279429499</v>
      </c>
      <c r="O546" s="2">
        <v>45.166507305635797</v>
      </c>
    </row>
    <row r="547" spans="1:15" x14ac:dyDescent="0.25">
      <c r="A547" s="1">
        <v>545</v>
      </c>
      <c r="B547" s="1">
        <v>875</v>
      </c>
      <c r="C547" t="s">
        <v>613</v>
      </c>
      <c r="D547" s="2">
        <v>0.97688423373449096</v>
      </c>
      <c r="E547" s="2">
        <v>2.8918287146460502</v>
      </c>
      <c r="F547" s="1">
        <v>541</v>
      </c>
      <c r="G547" s="1">
        <v>4</v>
      </c>
      <c r="H547" s="2">
        <v>0.98402361975538299</v>
      </c>
      <c r="I547" s="2">
        <v>-7.13938602089204E-3</v>
      </c>
      <c r="J547" s="1" t="s">
        <v>19</v>
      </c>
      <c r="K547" s="1">
        <v>19</v>
      </c>
      <c r="L547" s="1" t="s">
        <v>156</v>
      </c>
      <c r="M547" s="1" t="s">
        <v>156</v>
      </c>
      <c r="N547" s="2">
        <v>19.028670809335399</v>
      </c>
      <c r="O547" s="2">
        <v>22.870869637797298</v>
      </c>
    </row>
    <row r="548" spans="1:15" x14ac:dyDescent="0.25">
      <c r="A548" s="1">
        <v>546</v>
      </c>
      <c r="B548" s="1">
        <v>925</v>
      </c>
      <c r="C548" t="s">
        <v>614</v>
      </c>
      <c r="D548" s="2">
        <v>0.98010376116679898</v>
      </c>
      <c r="E548" s="2">
        <v>2.7738666811097299</v>
      </c>
      <c r="F548" s="1">
        <v>546</v>
      </c>
      <c r="G548" s="1">
        <v>0</v>
      </c>
      <c r="H548" s="2">
        <v>0.99540117844036902</v>
      </c>
      <c r="I548" s="2">
        <v>-1.5297417273570001E-2</v>
      </c>
      <c r="J548" s="1" t="s">
        <v>339</v>
      </c>
      <c r="K548" s="1">
        <v>73</v>
      </c>
      <c r="L548" s="1" t="s">
        <v>89</v>
      </c>
      <c r="M548" s="1" t="s">
        <v>39</v>
      </c>
      <c r="N548" s="2">
        <v>58.115111049987597</v>
      </c>
      <c r="O548" s="2">
        <v>62.553292657601801</v>
      </c>
    </row>
    <row r="549" spans="1:15" x14ac:dyDescent="0.25">
      <c r="A549" s="1">
        <v>547</v>
      </c>
      <c r="B549" s="1">
        <v>588</v>
      </c>
      <c r="C549" t="s">
        <v>615</v>
      </c>
      <c r="D549" s="2">
        <v>0.98240433756267398</v>
      </c>
      <c r="E549" s="2">
        <v>2.69447065487741</v>
      </c>
      <c r="F549" s="1">
        <v>545</v>
      </c>
      <c r="G549" s="1">
        <v>2</v>
      </c>
      <c r="H549" s="2">
        <v>0.99489539887414402</v>
      </c>
      <c r="I549" s="2">
        <v>-1.2491061311470399E-2</v>
      </c>
      <c r="J549" s="1" t="s">
        <v>30</v>
      </c>
      <c r="K549" s="1">
        <v>90</v>
      </c>
      <c r="L549" s="1" t="s">
        <v>189</v>
      </c>
      <c r="M549" s="1" t="s">
        <v>89</v>
      </c>
      <c r="N549" s="2">
        <v>68.704159812039705</v>
      </c>
      <c r="O549" s="2">
        <v>73.655922630215898</v>
      </c>
    </row>
    <row r="550" spans="1:15" x14ac:dyDescent="0.25">
      <c r="A550" s="1">
        <v>548</v>
      </c>
      <c r="B550" s="1">
        <v>437</v>
      </c>
      <c r="C550" t="s">
        <v>616</v>
      </c>
      <c r="D550" s="2">
        <v>0.98443039295185097</v>
      </c>
      <c r="E550" s="2">
        <v>2.7671925016035499</v>
      </c>
      <c r="F550" s="1">
        <v>549</v>
      </c>
      <c r="G550" s="1">
        <v>-1</v>
      </c>
      <c r="H550" s="2">
        <v>0.99983061195326794</v>
      </c>
      <c r="I550" s="2">
        <v>-1.5400219001417101E-2</v>
      </c>
      <c r="J550" s="1" t="s">
        <v>26</v>
      </c>
      <c r="K550" s="1">
        <v>75</v>
      </c>
      <c r="L550" s="1" t="s">
        <v>131</v>
      </c>
      <c r="M550" s="1" t="s">
        <v>131</v>
      </c>
      <c r="N550" s="2">
        <v>59.247375725000303</v>
      </c>
      <c r="O550" s="2">
        <v>63.847350195316103</v>
      </c>
    </row>
    <row r="551" spans="1:15" x14ac:dyDescent="0.25">
      <c r="A551" s="1">
        <v>549</v>
      </c>
      <c r="B551" s="1">
        <v>889</v>
      </c>
      <c r="C551" t="s">
        <v>617</v>
      </c>
      <c r="D551" s="2">
        <v>0.98520325627551897</v>
      </c>
      <c r="E551" s="2">
        <v>2.8513111918740699</v>
      </c>
      <c r="F551" s="1">
        <v>547</v>
      </c>
      <c r="G551" s="1">
        <v>2</v>
      </c>
      <c r="H551" s="2">
        <v>0.99571328308548701</v>
      </c>
      <c r="I551" s="2">
        <v>-1.05100268099679E-2</v>
      </c>
      <c r="J551" s="1" t="s">
        <v>56</v>
      </c>
      <c r="K551" s="1">
        <v>43</v>
      </c>
      <c r="L551" s="1" t="s">
        <v>156</v>
      </c>
      <c r="M551" s="1" t="s">
        <v>156</v>
      </c>
      <c r="N551" s="2">
        <v>33.054586039486097</v>
      </c>
      <c r="O551" s="2">
        <v>37.080875992279402</v>
      </c>
    </row>
    <row r="552" spans="1:15" x14ac:dyDescent="0.25">
      <c r="A552" s="1">
        <v>550</v>
      </c>
      <c r="B552" s="1">
        <v>349</v>
      </c>
      <c r="C552" t="s">
        <v>618</v>
      </c>
      <c r="D552" s="2">
        <v>0.98572731135398906</v>
      </c>
      <c r="E552" s="2">
        <v>2.9048264871406002</v>
      </c>
      <c r="F552" s="1">
        <v>548</v>
      </c>
      <c r="G552" s="1">
        <v>2</v>
      </c>
      <c r="H552" s="2">
        <v>0.99783670631533306</v>
      </c>
      <c r="I552" s="2">
        <v>-1.2109394961343599E-2</v>
      </c>
      <c r="J552" s="1" t="s">
        <v>58</v>
      </c>
      <c r="K552" s="1">
        <v>55</v>
      </c>
      <c r="L552" s="1" t="s">
        <v>189</v>
      </c>
      <c r="M552" s="1" t="s">
        <v>189</v>
      </c>
      <c r="N552" s="2">
        <v>52.639550737149897</v>
      </c>
      <c r="O552" s="2">
        <v>57.249659246971603</v>
      </c>
    </row>
    <row r="553" spans="1:15" x14ac:dyDescent="0.25">
      <c r="A553" s="1">
        <v>551</v>
      </c>
      <c r="B553" s="1">
        <v>1078</v>
      </c>
      <c r="C553" t="s">
        <v>619</v>
      </c>
      <c r="D553" s="2">
        <v>0.99294507583723501</v>
      </c>
      <c r="E553" s="2">
        <v>2.84129113532456</v>
      </c>
      <c r="F553" s="1">
        <v>553</v>
      </c>
      <c r="G553" s="1">
        <v>-2</v>
      </c>
      <c r="H553" s="2">
        <v>1.0076766576616101</v>
      </c>
      <c r="I553" s="2">
        <v>-1.47315818243754E-2</v>
      </c>
      <c r="J553" s="1" t="s">
        <v>19</v>
      </c>
      <c r="K553" s="1">
        <v>64</v>
      </c>
      <c r="L553" s="1" t="s">
        <v>146</v>
      </c>
      <c r="M553" s="1" t="s">
        <v>146</v>
      </c>
      <c r="N553" s="2">
        <v>59.5533098360482</v>
      </c>
      <c r="O553" s="2">
        <v>64.205626024237901</v>
      </c>
    </row>
    <row r="554" spans="1:15" x14ac:dyDescent="0.25">
      <c r="A554" s="1">
        <v>552</v>
      </c>
      <c r="B554" s="1">
        <v>439</v>
      </c>
      <c r="C554" t="s">
        <v>620</v>
      </c>
      <c r="D554" s="2">
        <v>0.99381275776790701</v>
      </c>
      <c r="E554" s="2">
        <v>2.9026219898832299</v>
      </c>
      <c r="F554" s="1">
        <v>551</v>
      </c>
      <c r="G554" s="1">
        <v>1</v>
      </c>
      <c r="H554" s="2">
        <v>1.00465830365315</v>
      </c>
      <c r="I554" s="2">
        <v>-1.0845545885242801E-2</v>
      </c>
      <c r="J554" s="1" t="s">
        <v>19</v>
      </c>
      <c r="K554" s="1">
        <v>46</v>
      </c>
      <c r="L554" s="1" t="s">
        <v>146</v>
      </c>
      <c r="M554" s="1" t="s">
        <v>156</v>
      </c>
      <c r="N554" s="2">
        <v>39.247027710677102</v>
      </c>
      <c r="O554" s="2">
        <v>43.6176166624047</v>
      </c>
    </row>
    <row r="555" spans="1:15" x14ac:dyDescent="0.25">
      <c r="A555" s="1">
        <v>553</v>
      </c>
      <c r="B555" s="1">
        <v>1346</v>
      </c>
      <c r="C555" t="s">
        <v>621</v>
      </c>
      <c r="D555" s="2">
        <v>0.99501544428778999</v>
      </c>
      <c r="E555" s="2">
        <v>2.8354075264204202</v>
      </c>
      <c r="F555" s="1">
        <v>550</v>
      </c>
      <c r="G555" s="1">
        <v>3</v>
      </c>
      <c r="H555" s="2">
        <v>1.0037046133515799</v>
      </c>
      <c r="I555" s="2">
        <v>-8.6891690637900306E-3</v>
      </c>
      <c r="J555" s="1" t="s">
        <v>19</v>
      </c>
      <c r="K555" s="1">
        <v>41</v>
      </c>
      <c r="L555" s="1" t="s">
        <v>156</v>
      </c>
      <c r="M555" s="1" t="s">
        <v>156</v>
      </c>
      <c r="N555" s="2">
        <v>26.929554242649999</v>
      </c>
      <c r="O555" s="2">
        <v>30.967454948413302</v>
      </c>
    </row>
    <row r="556" spans="1:15" x14ac:dyDescent="0.25">
      <c r="A556" s="1">
        <v>554</v>
      </c>
      <c r="B556" s="1">
        <v>445</v>
      </c>
      <c r="C556" t="s">
        <v>622</v>
      </c>
      <c r="D556" s="2">
        <v>0.99749856099464795</v>
      </c>
      <c r="E556" s="2">
        <v>2.9012296043246399</v>
      </c>
      <c r="F556" s="1">
        <v>552</v>
      </c>
      <c r="G556" s="1">
        <v>2</v>
      </c>
      <c r="H556" s="2">
        <v>1.00757340400433</v>
      </c>
      <c r="I556" s="2">
        <v>-1.0074843009682101E-2</v>
      </c>
      <c r="J556" s="1" t="s">
        <v>111</v>
      </c>
      <c r="K556" s="1">
        <v>49</v>
      </c>
      <c r="L556" s="1" t="s">
        <v>112</v>
      </c>
      <c r="M556" s="1" t="s">
        <v>112</v>
      </c>
      <c r="N556" s="2">
        <v>49.724658530671299</v>
      </c>
      <c r="O556" s="2">
        <v>54.2979989249365</v>
      </c>
    </row>
    <row r="557" spans="1:15" x14ac:dyDescent="0.25">
      <c r="A557" s="1">
        <v>555</v>
      </c>
      <c r="B557" s="1">
        <v>1171</v>
      </c>
      <c r="C557" t="s">
        <v>623</v>
      </c>
      <c r="D557" s="2">
        <v>0.99938531383289797</v>
      </c>
      <c r="E557" s="2">
        <v>2.8792705647534902</v>
      </c>
      <c r="F557" s="1">
        <v>554</v>
      </c>
      <c r="G557" s="1">
        <v>1</v>
      </c>
      <c r="H557" s="2">
        <v>1.0096905553978699</v>
      </c>
      <c r="I557" s="2">
        <v>-1.0305241564971999E-2</v>
      </c>
      <c r="J557" s="1" t="s">
        <v>19</v>
      </c>
      <c r="K557" s="1">
        <v>32</v>
      </c>
      <c r="L557" s="1" t="s">
        <v>249</v>
      </c>
      <c r="M557" s="1" t="s">
        <v>146</v>
      </c>
      <c r="N557" s="2">
        <v>29.2574493900695</v>
      </c>
      <c r="O557" s="2">
        <v>33.215309286213497</v>
      </c>
    </row>
    <row r="558" spans="1:15" x14ac:dyDescent="0.25">
      <c r="A558" s="1">
        <v>556</v>
      </c>
      <c r="B558" s="1">
        <v>833</v>
      </c>
      <c r="C558" t="s">
        <v>624</v>
      </c>
      <c r="D558" s="2">
        <v>1.0021450500206099</v>
      </c>
      <c r="E558" s="2">
        <v>2.91752630710827</v>
      </c>
      <c r="F558" s="1">
        <v>555</v>
      </c>
      <c r="G558" s="1">
        <v>1</v>
      </c>
      <c r="H558" s="2">
        <v>1.0128768282967999</v>
      </c>
      <c r="I558" s="2">
        <v>-1.0731778276185501E-2</v>
      </c>
      <c r="J558" s="1" t="s">
        <v>19</v>
      </c>
      <c r="K558" s="1">
        <v>6</v>
      </c>
      <c r="L558" s="1" t="s">
        <v>286</v>
      </c>
      <c r="M558" s="1" t="s">
        <v>146</v>
      </c>
      <c r="N558" s="2">
        <v>30.2180355041111</v>
      </c>
      <c r="O558" s="2">
        <v>34.012672267882401</v>
      </c>
    </row>
    <row r="559" spans="1:15" x14ac:dyDescent="0.25">
      <c r="A559" s="1">
        <v>557</v>
      </c>
      <c r="B559" s="1">
        <v>232</v>
      </c>
      <c r="C559" t="s">
        <v>625</v>
      </c>
      <c r="D559" s="2">
        <v>1.00315174305682</v>
      </c>
      <c r="E559" s="2">
        <v>2.8803795342756202</v>
      </c>
      <c r="F559" s="1">
        <v>561</v>
      </c>
      <c r="G559" s="1">
        <v>-4</v>
      </c>
      <c r="H559" s="2">
        <v>1.02280022649137</v>
      </c>
      <c r="I559" s="2">
        <v>-1.9648483434547798E-2</v>
      </c>
      <c r="J559" s="1" t="s">
        <v>129</v>
      </c>
      <c r="K559" s="1">
        <v>60</v>
      </c>
      <c r="L559" s="1" t="s">
        <v>112</v>
      </c>
      <c r="M559" s="1" t="s">
        <v>112</v>
      </c>
      <c r="N559" s="2">
        <v>60.991528063836299</v>
      </c>
      <c r="O559" s="2">
        <v>65.961304183942502</v>
      </c>
    </row>
    <row r="560" spans="1:15" x14ac:dyDescent="0.25">
      <c r="A560" s="1">
        <v>558</v>
      </c>
      <c r="B560" s="1">
        <v>996</v>
      </c>
      <c r="C560" t="s">
        <v>626</v>
      </c>
      <c r="D560" s="2">
        <v>1.0049074028579901</v>
      </c>
      <c r="E560" s="2">
        <v>2.83441251509102</v>
      </c>
      <c r="F560" s="1">
        <v>556</v>
      </c>
      <c r="G560" s="1">
        <v>2</v>
      </c>
      <c r="H560" s="2">
        <v>1.01758414503362</v>
      </c>
      <c r="I560" s="2">
        <v>-1.26767421756315E-2</v>
      </c>
      <c r="J560" s="1" t="s">
        <v>19</v>
      </c>
      <c r="K560" s="1">
        <v>68</v>
      </c>
      <c r="L560" s="1" t="s">
        <v>249</v>
      </c>
      <c r="M560" s="1" t="s">
        <v>249</v>
      </c>
      <c r="N560" s="2">
        <v>50.107580319501999</v>
      </c>
      <c r="O560" s="2">
        <v>54.611875952167203</v>
      </c>
    </row>
    <row r="561" spans="1:15" x14ac:dyDescent="0.25">
      <c r="A561" s="1">
        <v>559</v>
      </c>
      <c r="B561" s="1">
        <v>514</v>
      </c>
      <c r="C561" t="s">
        <v>627</v>
      </c>
      <c r="D561" s="2">
        <v>1.00503445846043</v>
      </c>
      <c r="E561" s="2">
        <v>2.7693877018236699</v>
      </c>
      <c r="F561" s="1">
        <v>560</v>
      </c>
      <c r="G561" s="1">
        <v>-1</v>
      </c>
      <c r="H561" s="2">
        <v>1.0191632700975199</v>
      </c>
      <c r="I561" s="2">
        <v>-1.41288116370899E-2</v>
      </c>
      <c r="J561" s="1" t="s">
        <v>26</v>
      </c>
      <c r="K561" s="1">
        <v>81</v>
      </c>
      <c r="L561" s="1" t="s">
        <v>131</v>
      </c>
      <c r="M561" s="1" t="s">
        <v>131</v>
      </c>
      <c r="N561" s="2">
        <v>66.863838389970496</v>
      </c>
      <c r="O561" s="2">
        <v>71.535825860406007</v>
      </c>
    </row>
    <row r="562" spans="1:15" x14ac:dyDescent="0.25">
      <c r="A562" s="1">
        <v>560</v>
      </c>
      <c r="B562" s="1">
        <v>636</v>
      </c>
      <c r="C562" t="s">
        <v>628</v>
      </c>
      <c r="D562" s="2">
        <v>1.0066793796053799</v>
      </c>
      <c r="E562" s="2">
        <v>2.9126837983980902</v>
      </c>
      <c r="F562" s="1">
        <v>558</v>
      </c>
      <c r="G562" s="1">
        <v>2</v>
      </c>
      <c r="H562" s="2">
        <v>1.0190033192565799</v>
      </c>
      <c r="I562" s="2">
        <v>-1.2323939651195799E-2</v>
      </c>
      <c r="J562" s="1" t="s">
        <v>111</v>
      </c>
      <c r="K562" s="1">
        <v>60</v>
      </c>
      <c r="L562" s="1" t="s">
        <v>112</v>
      </c>
      <c r="M562" s="1" t="s">
        <v>112</v>
      </c>
      <c r="N562" s="2">
        <v>69.242489156191994</v>
      </c>
      <c r="O562" s="2">
        <v>73.893659096202299</v>
      </c>
    </row>
    <row r="563" spans="1:15" x14ac:dyDescent="0.25">
      <c r="A563" s="1">
        <v>561</v>
      </c>
      <c r="B563" s="1">
        <v>726</v>
      </c>
      <c r="C563" t="s">
        <v>629</v>
      </c>
      <c r="D563" s="2">
        <v>1.0088466701474501</v>
      </c>
      <c r="E563" s="2">
        <v>3.0032855429883099</v>
      </c>
      <c r="F563" s="1">
        <v>559</v>
      </c>
      <c r="G563" s="1">
        <v>2</v>
      </c>
      <c r="H563" s="2">
        <v>1.01902204104572</v>
      </c>
      <c r="I563" s="2">
        <v>-1.01753708982681E-2</v>
      </c>
      <c r="J563" s="1" t="s">
        <v>19</v>
      </c>
      <c r="K563" s="1">
        <v>77</v>
      </c>
      <c r="L563" s="1" t="s">
        <v>146</v>
      </c>
      <c r="M563" s="1" t="s">
        <v>146</v>
      </c>
      <c r="N563" s="2">
        <v>44.951898578393397</v>
      </c>
      <c r="O563" s="2">
        <v>49.486449284058601</v>
      </c>
    </row>
    <row r="564" spans="1:15" x14ac:dyDescent="0.25">
      <c r="A564" s="1">
        <v>562</v>
      </c>
      <c r="B564" s="1">
        <v>602</v>
      </c>
      <c r="C564" t="s">
        <v>630</v>
      </c>
      <c r="D564" s="2">
        <v>1.01030358624401</v>
      </c>
      <c r="E564" s="2">
        <v>2.8316669807661898</v>
      </c>
      <c r="F564" s="1">
        <v>564</v>
      </c>
      <c r="G564" s="1">
        <v>-2</v>
      </c>
      <c r="H564" s="2">
        <v>1.0277362554159399</v>
      </c>
      <c r="I564" s="2">
        <v>-1.7432669171932001E-2</v>
      </c>
      <c r="J564" s="1" t="s">
        <v>28</v>
      </c>
      <c r="K564" s="1">
        <v>88</v>
      </c>
      <c r="L564" s="1" t="s">
        <v>146</v>
      </c>
      <c r="M564" s="1" t="s">
        <v>249</v>
      </c>
      <c r="N564" s="2">
        <v>67.314256094559894</v>
      </c>
      <c r="O564" s="2">
        <v>72.248751468456902</v>
      </c>
    </row>
    <row r="565" spans="1:15" x14ac:dyDescent="0.25">
      <c r="A565" s="1">
        <v>563</v>
      </c>
      <c r="B565" s="1">
        <v>1649</v>
      </c>
      <c r="C565" t="s">
        <v>631</v>
      </c>
      <c r="D565" s="2">
        <v>1.01133997309346</v>
      </c>
      <c r="E565" s="2">
        <v>2.8565536711927</v>
      </c>
      <c r="F565" s="1">
        <v>557</v>
      </c>
      <c r="G565" s="1">
        <v>6</v>
      </c>
      <c r="H565" s="2">
        <v>1.01866861717466</v>
      </c>
      <c r="I565" s="2">
        <v>-7.3286440811972699E-3</v>
      </c>
      <c r="J565" s="1" t="s">
        <v>19</v>
      </c>
      <c r="K565" s="1">
        <v>10</v>
      </c>
      <c r="L565" s="1" t="s">
        <v>286</v>
      </c>
      <c r="M565" s="1" t="s">
        <v>146</v>
      </c>
      <c r="N565" s="2">
        <v>19.356666791996901</v>
      </c>
      <c r="O565" s="2">
        <v>22.997096795755901</v>
      </c>
    </row>
    <row r="566" spans="1:15" x14ac:dyDescent="0.25">
      <c r="A566" s="1">
        <v>564</v>
      </c>
      <c r="B566" s="1">
        <v>390</v>
      </c>
      <c r="C566" t="s">
        <v>632</v>
      </c>
      <c r="D566" s="2">
        <v>1.01141440251007</v>
      </c>
      <c r="E566" s="2">
        <v>2.8794348324728598</v>
      </c>
      <c r="F566" s="1">
        <v>562</v>
      </c>
      <c r="G566" s="1">
        <v>2</v>
      </c>
      <c r="H566" s="2">
        <v>1.0228202798872199</v>
      </c>
      <c r="I566" s="2">
        <v>-1.14058773771466E-2</v>
      </c>
      <c r="J566" s="1" t="s">
        <v>114</v>
      </c>
      <c r="K566" s="1">
        <v>64</v>
      </c>
      <c r="L566" s="1" t="s">
        <v>279</v>
      </c>
      <c r="M566" s="1" t="s">
        <v>279</v>
      </c>
      <c r="N566" s="2">
        <v>47.754045175504501</v>
      </c>
      <c r="O566" s="2">
        <v>52.370061112353604</v>
      </c>
    </row>
    <row r="567" spans="1:15" x14ac:dyDescent="0.25">
      <c r="A567" s="1">
        <v>565</v>
      </c>
      <c r="B567" s="1">
        <v>536</v>
      </c>
      <c r="C567" t="s">
        <v>633</v>
      </c>
      <c r="D567" s="2">
        <v>1.01545032655845</v>
      </c>
      <c r="E567" s="2">
        <v>2.9304423165763702</v>
      </c>
      <c r="F567" s="1">
        <v>563</v>
      </c>
      <c r="G567" s="1">
        <v>2</v>
      </c>
      <c r="H567" s="2">
        <v>1.02517513690906</v>
      </c>
      <c r="I567" s="2">
        <v>-9.7248103506109001E-3</v>
      </c>
      <c r="J567" s="1" t="s">
        <v>19</v>
      </c>
      <c r="K567" s="1">
        <v>68</v>
      </c>
      <c r="L567" s="1" t="s">
        <v>17</v>
      </c>
      <c r="M567" s="1" t="s">
        <v>146</v>
      </c>
      <c r="N567" s="2">
        <v>54.417593428833896</v>
      </c>
      <c r="O567" s="2">
        <v>58.830899065612101</v>
      </c>
    </row>
    <row r="568" spans="1:15" x14ac:dyDescent="0.25">
      <c r="A568" s="1">
        <v>566</v>
      </c>
      <c r="B568" s="1">
        <v>780</v>
      </c>
      <c r="C568" t="s">
        <v>634</v>
      </c>
      <c r="D568" s="2">
        <v>1.0158531248293601</v>
      </c>
      <c r="E568" s="2">
        <v>2.87467037673431</v>
      </c>
      <c r="F568" s="1">
        <v>565</v>
      </c>
      <c r="G568" s="1">
        <v>1</v>
      </c>
      <c r="H568" s="2">
        <v>1.0293784375230399</v>
      </c>
      <c r="I568" s="2">
        <v>-1.3525312693681801E-2</v>
      </c>
      <c r="J568" s="1" t="s">
        <v>635</v>
      </c>
      <c r="K568" s="1">
        <v>59</v>
      </c>
      <c r="L568" s="1" t="s">
        <v>146</v>
      </c>
      <c r="M568" s="1" t="s">
        <v>249</v>
      </c>
      <c r="N568" s="2">
        <v>47.0504869994895</v>
      </c>
      <c r="O568" s="2">
        <v>51.214171939993399</v>
      </c>
    </row>
    <row r="569" spans="1:15" x14ac:dyDescent="0.25">
      <c r="A569" s="1">
        <v>567</v>
      </c>
      <c r="B569" s="1">
        <v>434</v>
      </c>
      <c r="C569" t="s">
        <v>636</v>
      </c>
      <c r="D569" s="2">
        <v>1.01971653971922</v>
      </c>
      <c r="E569" s="2">
        <v>2.9007188225743401</v>
      </c>
      <c r="F569" s="1">
        <v>566</v>
      </c>
      <c r="G569" s="1">
        <v>1</v>
      </c>
      <c r="H569" s="2">
        <v>1.0304920891093301</v>
      </c>
      <c r="I569" s="2">
        <v>-1.07755493901145E-2</v>
      </c>
      <c r="J569" s="1" t="s">
        <v>30</v>
      </c>
      <c r="K569" s="1">
        <v>49</v>
      </c>
      <c r="L569" s="1" t="s">
        <v>39</v>
      </c>
      <c r="M569" s="1" t="s">
        <v>89</v>
      </c>
      <c r="N569" s="2">
        <v>41.867044740611497</v>
      </c>
      <c r="O569" s="2">
        <v>46.020199406336197</v>
      </c>
    </row>
    <row r="570" spans="1:15" x14ac:dyDescent="0.25">
      <c r="A570" s="1">
        <v>568</v>
      </c>
      <c r="B570" s="1">
        <v>344</v>
      </c>
      <c r="C570" t="s">
        <v>637</v>
      </c>
      <c r="D570" s="2">
        <v>1.02162163723077</v>
      </c>
      <c r="E570" s="2">
        <v>2.8454158050024301</v>
      </c>
      <c r="F570" s="1">
        <v>567</v>
      </c>
      <c r="G570" s="1">
        <v>1</v>
      </c>
      <c r="H570" s="2">
        <v>1.03490406707456</v>
      </c>
      <c r="I570" s="2">
        <v>-1.32824298437912E-2</v>
      </c>
      <c r="J570" s="1" t="s">
        <v>412</v>
      </c>
      <c r="K570" s="1">
        <v>91</v>
      </c>
      <c r="L570" s="1" t="s">
        <v>112</v>
      </c>
      <c r="M570" s="1" t="s">
        <v>156</v>
      </c>
      <c r="N570" s="2">
        <v>63.232130246800303</v>
      </c>
      <c r="O570" s="2">
        <v>68.494877431574295</v>
      </c>
    </row>
    <row r="571" spans="1:15" x14ac:dyDescent="0.25">
      <c r="A571" s="1">
        <v>569</v>
      </c>
      <c r="B571" s="1">
        <v>362</v>
      </c>
      <c r="C571" t="s">
        <v>638</v>
      </c>
      <c r="D571" s="2">
        <v>1.02255498625783</v>
      </c>
      <c r="E571" s="2">
        <v>2.8661759816409198</v>
      </c>
      <c r="F571" s="1">
        <v>568</v>
      </c>
      <c r="G571" s="1">
        <v>1</v>
      </c>
      <c r="H571" s="2">
        <v>1.0371918905367601</v>
      </c>
      <c r="I571" s="2">
        <v>-1.46369042789314E-2</v>
      </c>
      <c r="J571" s="1" t="s">
        <v>73</v>
      </c>
      <c r="K571" s="1">
        <v>100</v>
      </c>
      <c r="L571" s="1" t="s">
        <v>189</v>
      </c>
      <c r="M571" s="1" t="s">
        <v>89</v>
      </c>
      <c r="N571" s="2">
        <v>75.4023056070222</v>
      </c>
      <c r="O571" s="2">
        <v>80.491160387900806</v>
      </c>
    </row>
    <row r="572" spans="1:15" x14ac:dyDescent="0.25">
      <c r="A572" s="1">
        <v>570</v>
      </c>
      <c r="B572" s="1">
        <v>395</v>
      </c>
      <c r="C572" t="s">
        <v>639</v>
      </c>
      <c r="D572" s="2">
        <v>1.02489847227983</v>
      </c>
      <c r="E572" s="2">
        <v>2.7834912154048999</v>
      </c>
      <c r="F572" s="1">
        <v>571</v>
      </c>
      <c r="G572" s="1">
        <v>-1</v>
      </c>
      <c r="H572" s="2">
        <v>1.0409437334871301</v>
      </c>
      <c r="I572" s="2">
        <v>-1.6045261207303398E-2</v>
      </c>
      <c r="J572" s="1" t="s">
        <v>26</v>
      </c>
      <c r="K572" s="1">
        <v>91</v>
      </c>
      <c r="L572" s="1" t="s">
        <v>131</v>
      </c>
      <c r="M572" s="1" t="s">
        <v>131</v>
      </c>
      <c r="N572" s="2">
        <v>75.164431951621197</v>
      </c>
      <c r="O572" s="2">
        <v>80.083140059004094</v>
      </c>
    </row>
    <row r="573" spans="1:15" x14ac:dyDescent="0.25">
      <c r="A573" s="1">
        <v>571</v>
      </c>
      <c r="B573" s="1">
        <v>1112</v>
      </c>
      <c r="C573" t="s">
        <v>640</v>
      </c>
      <c r="D573" s="2">
        <v>1.0251700133588599</v>
      </c>
      <c r="E573" s="2">
        <v>2.7934202775838899</v>
      </c>
      <c r="F573" s="1">
        <v>569</v>
      </c>
      <c r="G573" s="1">
        <v>2</v>
      </c>
      <c r="H573" s="2">
        <v>1.03725192622465</v>
      </c>
      <c r="I573" s="2">
        <v>-1.2081912865786099E-2</v>
      </c>
      <c r="J573" s="1" t="s">
        <v>19</v>
      </c>
      <c r="K573" s="1">
        <v>70</v>
      </c>
      <c r="L573" s="1" t="s">
        <v>146</v>
      </c>
      <c r="M573" s="1" t="s">
        <v>146</v>
      </c>
      <c r="N573" s="2">
        <v>53.640607171483502</v>
      </c>
      <c r="O573" s="2">
        <v>58.0422041842059</v>
      </c>
    </row>
    <row r="574" spans="1:15" x14ac:dyDescent="0.25">
      <c r="A574" s="1">
        <v>572</v>
      </c>
      <c r="B574" s="1">
        <v>1056</v>
      </c>
      <c r="C574" t="s">
        <v>641</v>
      </c>
      <c r="D574" s="2">
        <v>1.0287501763039999</v>
      </c>
      <c r="E574" s="2">
        <v>2.8015768541277701</v>
      </c>
      <c r="F574" s="1">
        <v>570</v>
      </c>
      <c r="G574" s="1">
        <v>2</v>
      </c>
      <c r="H574" s="2">
        <v>1.03878531304167</v>
      </c>
      <c r="I574" s="2">
        <v>-1.0035136737669601E-2</v>
      </c>
      <c r="J574" s="1" t="s">
        <v>19</v>
      </c>
      <c r="K574" s="1">
        <v>49</v>
      </c>
      <c r="L574" s="1" t="s">
        <v>146</v>
      </c>
      <c r="M574" s="1" t="s">
        <v>146</v>
      </c>
      <c r="N574" s="2">
        <v>31.2727584454863</v>
      </c>
      <c r="O574" s="2">
        <v>35.574858297878201</v>
      </c>
    </row>
    <row r="575" spans="1:15" x14ac:dyDescent="0.25">
      <c r="A575" s="1">
        <v>573</v>
      </c>
      <c r="B575" s="1">
        <v>913</v>
      </c>
      <c r="C575" t="s">
        <v>642</v>
      </c>
      <c r="D575" s="2">
        <v>1.0322646043686099</v>
      </c>
      <c r="E575" s="2">
        <v>2.7804362951234198</v>
      </c>
      <c r="F575" s="1">
        <v>572</v>
      </c>
      <c r="G575" s="1">
        <v>1</v>
      </c>
      <c r="H575" s="2">
        <v>1.0442632723504399</v>
      </c>
      <c r="I575" s="2">
        <v>-1.19986679818314E-2</v>
      </c>
      <c r="J575" s="1" t="s">
        <v>24</v>
      </c>
      <c r="K575" s="1">
        <v>55</v>
      </c>
      <c r="L575" s="1" t="s">
        <v>245</v>
      </c>
      <c r="M575" s="1" t="s">
        <v>17</v>
      </c>
      <c r="N575" s="2">
        <v>54.686497587246301</v>
      </c>
      <c r="O575" s="2">
        <v>59.1162918931308</v>
      </c>
    </row>
    <row r="576" spans="1:15" x14ac:dyDescent="0.25">
      <c r="A576" s="1">
        <v>574</v>
      </c>
      <c r="B576" s="1">
        <v>894</v>
      </c>
      <c r="C576" t="s">
        <v>643</v>
      </c>
      <c r="D576" s="2">
        <v>1.03835576418069</v>
      </c>
      <c r="E576" s="2">
        <v>2.8783685965696</v>
      </c>
      <c r="F576" s="1">
        <v>573</v>
      </c>
      <c r="G576" s="1">
        <v>1</v>
      </c>
      <c r="H576" s="2">
        <v>1.04865534648045</v>
      </c>
      <c r="I576" s="2">
        <v>-1.029958229976E-2</v>
      </c>
      <c r="J576" s="1" t="s">
        <v>88</v>
      </c>
      <c r="K576" s="1">
        <v>70</v>
      </c>
      <c r="L576" s="1" t="s">
        <v>146</v>
      </c>
      <c r="M576" s="1" t="s">
        <v>146</v>
      </c>
      <c r="N576" s="2">
        <v>52.482421184882497</v>
      </c>
      <c r="O576" s="2">
        <v>56.902365903856897</v>
      </c>
    </row>
    <row r="577" spans="1:15" x14ac:dyDescent="0.25">
      <c r="A577" s="1">
        <v>575</v>
      </c>
      <c r="B577" s="1">
        <v>480</v>
      </c>
      <c r="C577" t="s">
        <v>644</v>
      </c>
      <c r="D577" s="2">
        <v>1.03882588728007</v>
      </c>
      <c r="E577" s="2">
        <v>2.9294229555764</v>
      </c>
      <c r="F577" s="1">
        <v>574</v>
      </c>
      <c r="G577" s="1">
        <v>1</v>
      </c>
      <c r="H577" s="2">
        <v>1.05144302562563</v>
      </c>
      <c r="I577" s="2">
        <v>-1.26171383455622E-2</v>
      </c>
      <c r="J577" s="1" t="s">
        <v>88</v>
      </c>
      <c r="K577" s="1">
        <v>71</v>
      </c>
      <c r="L577" s="1" t="s">
        <v>112</v>
      </c>
      <c r="M577" s="1" t="s">
        <v>131</v>
      </c>
      <c r="N577" s="2">
        <v>43.661679201559402</v>
      </c>
      <c r="O577" s="2">
        <v>48.311463739276299</v>
      </c>
    </row>
    <row r="578" spans="1:15" x14ac:dyDescent="0.25">
      <c r="A578" s="1">
        <v>576</v>
      </c>
      <c r="B578" s="1">
        <v>728</v>
      </c>
      <c r="C578" t="s">
        <v>645</v>
      </c>
      <c r="D578" s="2">
        <v>1.04166213613952</v>
      </c>
      <c r="E578" s="2">
        <v>2.9151142117981799</v>
      </c>
      <c r="F578" s="1">
        <v>577</v>
      </c>
      <c r="G578" s="1">
        <v>-1</v>
      </c>
      <c r="H578" s="2">
        <v>1.0546531676525599</v>
      </c>
      <c r="I578" s="2">
        <v>-1.29910315130384E-2</v>
      </c>
      <c r="J578" s="1" t="s">
        <v>168</v>
      </c>
      <c r="K578" s="1">
        <v>51</v>
      </c>
      <c r="L578" s="1" t="s">
        <v>146</v>
      </c>
      <c r="M578" s="1" t="s">
        <v>156</v>
      </c>
      <c r="N578" s="2">
        <v>61.392360742023499</v>
      </c>
      <c r="O578" s="2">
        <v>66.732444230988506</v>
      </c>
    </row>
    <row r="579" spans="1:15" x14ac:dyDescent="0.25">
      <c r="A579" s="1">
        <v>577</v>
      </c>
      <c r="B579" s="1">
        <v>1041</v>
      </c>
      <c r="C579" t="s">
        <v>646</v>
      </c>
      <c r="D579" s="2">
        <v>1.04257830673979</v>
      </c>
      <c r="E579" s="2">
        <v>2.8395141980659102</v>
      </c>
      <c r="F579" s="1">
        <v>576</v>
      </c>
      <c r="G579" s="1">
        <v>1</v>
      </c>
      <c r="H579" s="2">
        <v>1.0543942224766301</v>
      </c>
      <c r="I579" s="2">
        <v>-1.18159157368385E-2</v>
      </c>
      <c r="J579" s="1" t="s">
        <v>19</v>
      </c>
      <c r="K579" s="1">
        <v>70</v>
      </c>
      <c r="L579" s="1" t="s">
        <v>146</v>
      </c>
      <c r="M579" s="1" t="s">
        <v>146</v>
      </c>
      <c r="N579" s="2">
        <v>52.521941200403901</v>
      </c>
      <c r="O579" s="2">
        <v>57.04607080345</v>
      </c>
    </row>
    <row r="580" spans="1:15" x14ac:dyDescent="0.25">
      <c r="A580" s="1">
        <v>578</v>
      </c>
      <c r="B580" s="1">
        <v>1080</v>
      </c>
      <c r="C580" t="s">
        <v>647</v>
      </c>
      <c r="D580" s="2">
        <v>1.0444195776660301</v>
      </c>
      <c r="E580" s="2">
        <v>2.7907490949476998</v>
      </c>
      <c r="F580" s="1">
        <v>575</v>
      </c>
      <c r="G580" s="1">
        <v>3</v>
      </c>
      <c r="H580" s="2">
        <v>1.0543691730877101</v>
      </c>
      <c r="I580" s="2">
        <v>-9.9495954216841705E-3</v>
      </c>
      <c r="J580" s="1" t="s">
        <v>19</v>
      </c>
      <c r="K580" s="1">
        <v>42</v>
      </c>
      <c r="L580" s="1" t="s">
        <v>146</v>
      </c>
      <c r="M580" s="1" t="s">
        <v>146</v>
      </c>
      <c r="N580" s="2">
        <v>33.883560881102802</v>
      </c>
      <c r="O580" s="2">
        <v>37.879847326038998</v>
      </c>
    </row>
    <row r="581" spans="1:15" x14ac:dyDescent="0.25">
      <c r="A581" s="1">
        <v>579</v>
      </c>
      <c r="B581" s="1">
        <v>670</v>
      </c>
      <c r="C581" t="s">
        <v>648</v>
      </c>
      <c r="D581" s="2">
        <v>1.0452847798346401</v>
      </c>
      <c r="E581" s="2">
        <v>2.8568721473409302</v>
      </c>
      <c r="F581" s="1">
        <v>578</v>
      </c>
      <c r="G581" s="1">
        <v>1</v>
      </c>
      <c r="H581" s="2">
        <v>1.05474538706375</v>
      </c>
      <c r="I581" s="2">
        <v>-9.4606072291116804E-3</v>
      </c>
      <c r="J581" s="1" t="s">
        <v>56</v>
      </c>
      <c r="K581" s="1">
        <v>49</v>
      </c>
      <c r="L581" s="1" t="s">
        <v>112</v>
      </c>
      <c r="M581" s="1" t="s">
        <v>156</v>
      </c>
      <c r="N581" s="2">
        <v>33.6131160886369</v>
      </c>
      <c r="O581" s="2">
        <v>37.899487376943902</v>
      </c>
    </row>
    <row r="582" spans="1:15" x14ac:dyDescent="0.25">
      <c r="A582" s="1">
        <v>580</v>
      </c>
      <c r="B582" s="1">
        <v>682</v>
      </c>
      <c r="C582" t="s">
        <v>649</v>
      </c>
      <c r="D582" s="2">
        <v>1.04598345948382</v>
      </c>
      <c r="E582" s="2">
        <v>2.7835374464987601</v>
      </c>
      <c r="F582" s="1">
        <v>579</v>
      </c>
      <c r="G582" s="1">
        <v>1</v>
      </c>
      <c r="H582" s="2">
        <v>1.0591296077341701</v>
      </c>
      <c r="I582" s="2">
        <v>-1.3146148250349401E-2</v>
      </c>
      <c r="J582" s="1" t="s">
        <v>26</v>
      </c>
      <c r="K582" s="1">
        <v>84</v>
      </c>
      <c r="L582" s="1" t="s">
        <v>131</v>
      </c>
      <c r="M582" s="1" t="s">
        <v>131</v>
      </c>
      <c r="N582" s="2">
        <v>73.170654476167698</v>
      </c>
      <c r="O582" s="2">
        <v>78.081085456672795</v>
      </c>
    </row>
    <row r="583" spans="1:15" x14ac:dyDescent="0.25">
      <c r="A583" s="1">
        <v>581</v>
      </c>
      <c r="B583" s="1">
        <v>520</v>
      </c>
      <c r="C583" t="s">
        <v>650</v>
      </c>
      <c r="D583" s="2">
        <v>1.0512013679411001</v>
      </c>
      <c r="E583" s="2">
        <v>2.9202121854294001</v>
      </c>
      <c r="F583" s="1">
        <v>580</v>
      </c>
      <c r="G583" s="1">
        <v>1</v>
      </c>
      <c r="H583" s="2">
        <v>1.06482310512789</v>
      </c>
      <c r="I583" s="2">
        <v>-1.3621737186785301E-2</v>
      </c>
      <c r="J583" s="1" t="s">
        <v>111</v>
      </c>
      <c r="K583" s="1">
        <v>45</v>
      </c>
      <c r="L583" s="1" t="s">
        <v>112</v>
      </c>
      <c r="M583" s="1" t="s">
        <v>112</v>
      </c>
      <c r="N583" s="2">
        <v>50.858578411781203</v>
      </c>
      <c r="O583" s="2">
        <v>55.271996201613199</v>
      </c>
    </row>
    <row r="584" spans="1:15" x14ac:dyDescent="0.25">
      <c r="A584" s="1">
        <v>582</v>
      </c>
      <c r="B584" s="1">
        <v>1218</v>
      </c>
      <c r="C584" t="s">
        <v>651</v>
      </c>
      <c r="D584" s="2">
        <v>1.06246342055289</v>
      </c>
      <c r="E584" s="2">
        <v>2.7775080175991098</v>
      </c>
      <c r="F584" s="1">
        <v>581</v>
      </c>
      <c r="G584" s="1">
        <v>1</v>
      </c>
      <c r="H584" s="2">
        <v>1.07553374584483</v>
      </c>
      <c r="I584" s="2">
        <v>-1.30703252919353E-2</v>
      </c>
      <c r="J584" s="1" t="s">
        <v>19</v>
      </c>
      <c r="K584" s="1">
        <v>39</v>
      </c>
      <c r="L584" s="1" t="s">
        <v>249</v>
      </c>
      <c r="M584" s="1" t="s">
        <v>146</v>
      </c>
      <c r="N584" s="2">
        <v>39.728577317702999</v>
      </c>
      <c r="O584" s="2">
        <v>43.884264559770401</v>
      </c>
    </row>
    <row r="585" spans="1:15" x14ac:dyDescent="0.25">
      <c r="A585" s="1">
        <v>583</v>
      </c>
      <c r="B585" s="1">
        <v>704</v>
      </c>
      <c r="C585" t="s">
        <v>652</v>
      </c>
      <c r="D585" s="2">
        <v>1.0651413233349201</v>
      </c>
      <c r="E585" s="2">
        <v>2.8562387711903798</v>
      </c>
      <c r="F585" s="1">
        <v>584</v>
      </c>
      <c r="G585" s="1">
        <v>-1</v>
      </c>
      <c r="H585" s="2">
        <v>1.0778695770236399</v>
      </c>
      <c r="I585" s="2">
        <v>-1.2728253688715699E-2</v>
      </c>
      <c r="J585" s="1" t="s">
        <v>88</v>
      </c>
      <c r="K585" s="1">
        <v>0</v>
      </c>
      <c r="L585" s="1" t="s">
        <v>286</v>
      </c>
      <c r="M585" s="1" t="s">
        <v>131</v>
      </c>
      <c r="N585" s="2">
        <v>24.899545512901099</v>
      </c>
      <c r="O585" s="2">
        <v>28.555734205278</v>
      </c>
    </row>
    <row r="586" spans="1:15" x14ac:dyDescent="0.25">
      <c r="A586" s="1">
        <v>584</v>
      </c>
      <c r="B586" s="1">
        <v>604</v>
      </c>
      <c r="C586" t="s">
        <v>653</v>
      </c>
      <c r="D586" s="2">
        <v>1.06695359653091</v>
      </c>
      <c r="E586" s="2">
        <v>2.9684078084670298</v>
      </c>
      <c r="F586" s="1">
        <v>585</v>
      </c>
      <c r="G586" s="1">
        <v>-1</v>
      </c>
      <c r="H586" s="2">
        <v>1.0787268025772601</v>
      </c>
      <c r="I586" s="2">
        <v>-1.17732060463491E-2</v>
      </c>
      <c r="J586" s="1" t="s">
        <v>19</v>
      </c>
      <c r="K586" s="1">
        <v>63</v>
      </c>
      <c r="L586" s="1" t="s">
        <v>146</v>
      </c>
      <c r="M586" s="1" t="s">
        <v>146</v>
      </c>
      <c r="N586" s="2">
        <v>49.748394988198399</v>
      </c>
      <c r="O586" s="2">
        <v>54.270163476891398</v>
      </c>
    </row>
    <row r="587" spans="1:15" x14ac:dyDescent="0.25">
      <c r="A587" s="1">
        <v>585</v>
      </c>
      <c r="B587" s="1">
        <v>1201</v>
      </c>
      <c r="C587" t="s">
        <v>654</v>
      </c>
      <c r="D587" s="2">
        <v>1.0694205281032001</v>
      </c>
      <c r="E587" s="2">
        <v>2.7826928856732098</v>
      </c>
      <c r="F587" s="1">
        <v>586</v>
      </c>
      <c r="G587" s="1">
        <v>-1</v>
      </c>
      <c r="H587" s="2">
        <v>1.07960543848723</v>
      </c>
      <c r="I587" s="2">
        <v>-1.0184910384025501E-2</v>
      </c>
      <c r="J587" s="1" t="s">
        <v>19</v>
      </c>
      <c r="K587" s="1">
        <v>60</v>
      </c>
      <c r="L587" s="1" t="s">
        <v>146</v>
      </c>
      <c r="M587" s="1" t="s">
        <v>146</v>
      </c>
      <c r="N587" s="2">
        <v>41.229234428734998</v>
      </c>
      <c r="O587" s="2">
        <v>45.403862815183103</v>
      </c>
    </row>
    <row r="588" spans="1:15" x14ac:dyDescent="0.25">
      <c r="A588" s="1">
        <v>586</v>
      </c>
      <c r="B588" s="1">
        <v>449</v>
      </c>
      <c r="C588" t="s">
        <v>655</v>
      </c>
      <c r="D588" s="2">
        <v>1.06948681442067</v>
      </c>
      <c r="E588" s="2">
        <v>2.9160278584023702</v>
      </c>
      <c r="F588" s="1">
        <v>587</v>
      </c>
      <c r="G588" s="1">
        <v>-1</v>
      </c>
      <c r="H588" s="2">
        <v>1.0861010749529401</v>
      </c>
      <c r="I588" s="2">
        <v>-1.6614260532266101E-2</v>
      </c>
      <c r="J588" s="1" t="s">
        <v>439</v>
      </c>
      <c r="K588" s="1">
        <v>79</v>
      </c>
      <c r="L588" s="1" t="s">
        <v>112</v>
      </c>
      <c r="M588" s="1" t="s">
        <v>112</v>
      </c>
      <c r="N588" s="2">
        <v>76.399569827825005</v>
      </c>
      <c r="O588" s="2">
        <v>81.342094213819607</v>
      </c>
    </row>
    <row r="589" spans="1:15" x14ac:dyDescent="0.25">
      <c r="A589" s="1">
        <v>587</v>
      </c>
      <c r="B589" s="1">
        <v>595</v>
      </c>
      <c r="C589" t="s">
        <v>656</v>
      </c>
      <c r="D589" s="2">
        <v>1.07275033483732</v>
      </c>
      <c r="E589" s="2">
        <v>2.9848323242455601</v>
      </c>
      <c r="F589" s="1">
        <v>582</v>
      </c>
      <c r="G589" s="1">
        <v>5</v>
      </c>
      <c r="H589" s="2">
        <v>1.07602408649131</v>
      </c>
      <c r="I589" s="2">
        <v>-3.2737516539913499E-3</v>
      </c>
      <c r="J589" s="1" t="s">
        <v>19</v>
      </c>
      <c r="K589" s="1">
        <v>22</v>
      </c>
      <c r="L589" s="1" t="s">
        <v>17</v>
      </c>
      <c r="M589" s="1" t="s">
        <v>17</v>
      </c>
      <c r="N589" s="2">
        <v>16.555226581557399</v>
      </c>
      <c r="O589" s="2">
        <v>20.515451854664999</v>
      </c>
    </row>
    <row r="590" spans="1:15" x14ac:dyDescent="0.25">
      <c r="A590" s="1">
        <v>588</v>
      </c>
      <c r="B590" s="1">
        <v>1127</v>
      </c>
      <c r="C590" t="s">
        <v>657</v>
      </c>
      <c r="D590" s="2">
        <v>1.0792834828100999</v>
      </c>
      <c r="E590" s="2">
        <v>2.7068908593590399</v>
      </c>
      <c r="F590" s="1">
        <v>588</v>
      </c>
      <c r="G590" s="1">
        <v>0</v>
      </c>
      <c r="H590" s="2">
        <v>1.0957010824422</v>
      </c>
      <c r="I590" s="2">
        <v>-1.6417599632103201E-2</v>
      </c>
      <c r="J590" s="1" t="s">
        <v>26</v>
      </c>
      <c r="K590" s="1">
        <v>67</v>
      </c>
      <c r="L590" s="1" t="s">
        <v>131</v>
      </c>
      <c r="M590" s="1" t="s">
        <v>131</v>
      </c>
      <c r="N590" s="2">
        <v>56.277496121946001</v>
      </c>
      <c r="O590" s="2">
        <v>60.677223789422698</v>
      </c>
    </row>
    <row r="591" spans="1:15" x14ac:dyDescent="0.25">
      <c r="A591" s="1">
        <v>589</v>
      </c>
      <c r="B591" s="1">
        <v>280</v>
      </c>
      <c r="C591" t="s">
        <v>658</v>
      </c>
      <c r="D591" s="2">
        <v>1.08317152473245</v>
      </c>
      <c r="E591" s="2">
        <v>2.9512579168372701</v>
      </c>
      <c r="F591" s="1">
        <v>590</v>
      </c>
      <c r="G591" s="1">
        <v>-1</v>
      </c>
      <c r="H591" s="2">
        <v>1.09651610562956</v>
      </c>
      <c r="I591" s="2">
        <v>-1.3344580897110899E-2</v>
      </c>
      <c r="J591" s="1" t="s">
        <v>111</v>
      </c>
      <c r="K591" s="1">
        <v>66</v>
      </c>
      <c r="L591" s="1" t="s">
        <v>112</v>
      </c>
      <c r="M591" s="1" t="s">
        <v>112</v>
      </c>
      <c r="N591" s="2">
        <v>57.253173714375698</v>
      </c>
      <c r="O591" s="2">
        <v>62.136805957849603</v>
      </c>
    </row>
    <row r="592" spans="1:15" x14ac:dyDescent="0.25">
      <c r="A592" s="1">
        <v>590</v>
      </c>
      <c r="B592" s="1">
        <v>844</v>
      </c>
      <c r="C592" t="s">
        <v>659</v>
      </c>
      <c r="D592" s="2">
        <v>1.0831945990815699</v>
      </c>
      <c r="E592" s="2">
        <v>2.8497262438078299</v>
      </c>
      <c r="F592" s="1">
        <v>591</v>
      </c>
      <c r="G592" s="1">
        <v>-1</v>
      </c>
      <c r="H592" s="2">
        <v>1.09671180794339</v>
      </c>
      <c r="I592" s="2">
        <v>-1.3517208861823201E-2</v>
      </c>
      <c r="J592" s="1" t="s">
        <v>19</v>
      </c>
      <c r="K592" s="1">
        <v>61</v>
      </c>
      <c r="L592" s="1" t="s">
        <v>249</v>
      </c>
      <c r="M592" s="1" t="s">
        <v>249</v>
      </c>
      <c r="N592" s="2">
        <v>39.624920013713599</v>
      </c>
      <c r="O592" s="2">
        <v>44.265696459784799</v>
      </c>
    </row>
    <row r="593" spans="1:15" x14ac:dyDescent="0.25">
      <c r="A593" s="1">
        <v>591</v>
      </c>
      <c r="B593" s="1">
        <v>1045</v>
      </c>
      <c r="C593" t="s">
        <v>660</v>
      </c>
      <c r="D593" s="2">
        <v>1.08723233355416</v>
      </c>
      <c r="E593" s="2">
        <v>2.7988873377996901</v>
      </c>
      <c r="F593" s="1">
        <v>592</v>
      </c>
      <c r="G593" s="1">
        <v>-1</v>
      </c>
      <c r="H593" s="2">
        <v>1.0974462980667099</v>
      </c>
      <c r="I593" s="2">
        <v>-1.0213964512550701E-2</v>
      </c>
      <c r="J593" s="1" t="s">
        <v>73</v>
      </c>
      <c r="K593" s="1">
        <v>41</v>
      </c>
      <c r="L593" s="1" t="s">
        <v>39</v>
      </c>
      <c r="M593" s="1" t="s">
        <v>89</v>
      </c>
      <c r="N593" s="2">
        <v>42.8317441499361</v>
      </c>
      <c r="O593" s="2">
        <v>46.877533760370298</v>
      </c>
    </row>
    <row r="594" spans="1:15" x14ac:dyDescent="0.25">
      <c r="A594" s="1">
        <v>592</v>
      </c>
      <c r="B594" s="1">
        <v>672</v>
      </c>
      <c r="C594" t="s">
        <v>661</v>
      </c>
      <c r="D594" s="2">
        <v>1.0875884152030699</v>
      </c>
      <c r="E594" s="2">
        <v>2.7630122560130599</v>
      </c>
      <c r="F594" s="1">
        <v>594</v>
      </c>
      <c r="G594" s="1">
        <v>-2</v>
      </c>
      <c r="H594" s="2">
        <v>1.1000284127225499</v>
      </c>
      <c r="I594" s="2">
        <v>-1.2439997519478699E-2</v>
      </c>
      <c r="J594" s="1" t="s">
        <v>30</v>
      </c>
      <c r="K594" s="1">
        <v>62</v>
      </c>
      <c r="L594" s="1" t="s">
        <v>89</v>
      </c>
      <c r="M594" s="1" t="s">
        <v>89</v>
      </c>
      <c r="N594" s="2">
        <v>48.4095318174395</v>
      </c>
      <c r="O594" s="2">
        <v>52.752496063185198</v>
      </c>
    </row>
    <row r="595" spans="1:15" x14ac:dyDescent="0.25">
      <c r="A595" s="1">
        <v>593</v>
      </c>
      <c r="B595" s="1">
        <v>1301</v>
      </c>
      <c r="C595" t="s">
        <v>662</v>
      </c>
      <c r="D595" s="2">
        <v>1.08787258684812</v>
      </c>
      <c r="E595" s="2">
        <v>2.9587978558283301</v>
      </c>
      <c r="F595" s="1">
        <v>593</v>
      </c>
      <c r="G595" s="1">
        <v>0</v>
      </c>
      <c r="H595" s="2">
        <v>1.0992960084048899</v>
      </c>
      <c r="I595" s="2">
        <v>-1.14234215567681E-2</v>
      </c>
      <c r="J595" s="1" t="s">
        <v>19</v>
      </c>
      <c r="K595" s="1">
        <v>40</v>
      </c>
      <c r="L595" s="1" t="s">
        <v>146</v>
      </c>
      <c r="M595" s="1" t="s">
        <v>17</v>
      </c>
      <c r="N595" s="2">
        <v>37.566744901180101</v>
      </c>
      <c r="O595" s="2">
        <v>41.713487155513398</v>
      </c>
    </row>
    <row r="596" spans="1:15" x14ac:dyDescent="0.25">
      <c r="A596" s="1">
        <v>594</v>
      </c>
      <c r="B596" s="1">
        <v>154</v>
      </c>
      <c r="C596" t="s">
        <v>663</v>
      </c>
      <c r="D596" s="2">
        <v>1.09112492239687</v>
      </c>
      <c r="E596" s="2">
        <v>3.0001071239188999</v>
      </c>
      <c r="F596" s="1">
        <v>596</v>
      </c>
      <c r="G596" s="1">
        <v>-2</v>
      </c>
      <c r="H596" s="2">
        <v>1.1083794819342501</v>
      </c>
      <c r="I596" s="2">
        <v>-1.72545595373821E-2</v>
      </c>
      <c r="J596" s="1" t="s">
        <v>129</v>
      </c>
      <c r="K596" s="1">
        <v>66</v>
      </c>
      <c r="L596" s="1" t="s">
        <v>112</v>
      </c>
      <c r="M596" s="1" t="s">
        <v>112</v>
      </c>
      <c r="N596" s="2">
        <v>62.014570502187901</v>
      </c>
      <c r="O596" s="2">
        <v>66.8721620383198</v>
      </c>
    </row>
    <row r="597" spans="1:15" x14ac:dyDescent="0.25">
      <c r="A597" s="1">
        <v>595</v>
      </c>
      <c r="B597" s="1">
        <v>1169</v>
      </c>
      <c r="C597" t="s">
        <v>664</v>
      </c>
      <c r="D597" s="2">
        <v>1.09139408694594</v>
      </c>
      <c r="E597" s="2">
        <v>2.84380136065709</v>
      </c>
      <c r="F597" s="1">
        <v>595</v>
      </c>
      <c r="G597" s="1">
        <v>0</v>
      </c>
      <c r="H597" s="2">
        <v>1.1048547274360501</v>
      </c>
      <c r="I597" s="2">
        <v>-1.34606404901054E-2</v>
      </c>
      <c r="J597" s="1" t="s">
        <v>19</v>
      </c>
      <c r="K597" s="1">
        <v>74</v>
      </c>
      <c r="L597" s="1" t="s">
        <v>249</v>
      </c>
      <c r="M597" s="1" t="s">
        <v>146</v>
      </c>
      <c r="N597" s="2">
        <v>61.229129817783502</v>
      </c>
      <c r="O597" s="2">
        <v>65.903615289682094</v>
      </c>
    </row>
    <row r="598" spans="1:15" x14ac:dyDescent="0.25">
      <c r="A598" s="1">
        <v>596</v>
      </c>
      <c r="B598" s="1">
        <v>259</v>
      </c>
      <c r="C598" t="s">
        <v>665</v>
      </c>
      <c r="D598" s="2">
        <v>1.0923550938727</v>
      </c>
      <c r="E598" s="2">
        <v>2.7851244647142002</v>
      </c>
      <c r="F598" s="1">
        <v>599</v>
      </c>
      <c r="G598" s="1">
        <v>-3</v>
      </c>
      <c r="H598" s="2">
        <v>1.11031428417392</v>
      </c>
      <c r="I598" s="2">
        <v>-1.7959190301223699E-2</v>
      </c>
      <c r="J598" s="1" t="s">
        <v>19</v>
      </c>
      <c r="K598" s="1">
        <v>92</v>
      </c>
      <c r="L598" s="1" t="s">
        <v>112</v>
      </c>
      <c r="M598" s="1" t="s">
        <v>666</v>
      </c>
      <c r="N598" s="2">
        <v>59.050028710693297</v>
      </c>
      <c r="O598" s="2">
        <v>64.236012889302003</v>
      </c>
    </row>
    <row r="599" spans="1:15" x14ac:dyDescent="0.25">
      <c r="A599" s="1">
        <v>597</v>
      </c>
      <c r="B599" s="1">
        <v>339</v>
      </c>
      <c r="C599" t="s">
        <v>667</v>
      </c>
      <c r="D599" s="2">
        <v>1.09448577603937</v>
      </c>
      <c r="E599" s="2">
        <v>2.8322550544357701</v>
      </c>
      <c r="F599" s="1">
        <v>597</v>
      </c>
      <c r="G599" s="1">
        <v>0</v>
      </c>
      <c r="H599" s="2">
        <v>1.10856046550906</v>
      </c>
      <c r="I599" s="2">
        <v>-1.40746894696939E-2</v>
      </c>
      <c r="J599" s="1" t="s">
        <v>668</v>
      </c>
      <c r="K599" s="1">
        <v>58</v>
      </c>
      <c r="L599" s="1" t="s">
        <v>112</v>
      </c>
      <c r="M599" s="1" t="s">
        <v>112</v>
      </c>
      <c r="N599" s="2">
        <v>59.1844718109935</v>
      </c>
      <c r="O599" s="2">
        <v>63.869794585962097</v>
      </c>
    </row>
    <row r="600" spans="1:15" x14ac:dyDescent="0.25">
      <c r="A600" s="1">
        <v>598</v>
      </c>
      <c r="B600" s="1">
        <v>721</v>
      </c>
      <c r="C600" t="s">
        <v>669</v>
      </c>
      <c r="D600" s="2">
        <v>1.0957265997079599</v>
      </c>
      <c r="E600" s="2">
        <v>2.7618666216616701</v>
      </c>
      <c r="F600" s="1">
        <v>598</v>
      </c>
      <c r="G600" s="1">
        <v>0</v>
      </c>
      <c r="H600" s="2">
        <v>1.1089540877722099</v>
      </c>
      <c r="I600" s="2">
        <v>-1.32274880642542E-2</v>
      </c>
      <c r="J600" s="1" t="s">
        <v>38</v>
      </c>
      <c r="K600" s="1">
        <v>74</v>
      </c>
      <c r="L600" s="1" t="s">
        <v>89</v>
      </c>
      <c r="M600" s="1" t="s">
        <v>89</v>
      </c>
      <c r="N600" s="2">
        <v>57.223001612106899</v>
      </c>
      <c r="O600" s="2">
        <v>61.671895234654897</v>
      </c>
    </row>
    <row r="601" spans="1:15" x14ac:dyDescent="0.25">
      <c r="A601" s="1">
        <v>599</v>
      </c>
      <c r="B601" s="1">
        <v>390</v>
      </c>
      <c r="C601" t="s">
        <v>670</v>
      </c>
      <c r="D601" s="2">
        <v>1.09680518613316</v>
      </c>
      <c r="E601" s="2">
        <v>2.7703746338817301</v>
      </c>
      <c r="F601" s="1">
        <v>600</v>
      </c>
      <c r="G601" s="1">
        <v>-1</v>
      </c>
      <c r="H601" s="2">
        <v>1.11146439714081</v>
      </c>
      <c r="I601" s="2">
        <v>-1.46592110076544E-2</v>
      </c>
      <c r="J601" s="1" t="s">
        <v>111</v>
      </c>
      <c r="K601" s="1">
        <v>69</v>
      </c>
      <c r="L601" s="1" t="s">
        <v>112</v>
      </c>
      <c r="M601" s="1" t="s">
        <v>112</v>
      </c>
      <c r="N601" s="2">
        <v>65.854769555214503</v>
      </c>
      <c r="O601" s="2">
        <v>70.811775933899199</v>
      </c>
    </row>
    <row r="602" spans="1:15" x14ac:dyDescent="0.25">
      <c r="A602" s="1">
        <v>600</v>
      </c>
      <c r="B602" s="1">
        <v>542</v>
      </c>
      <c r="C602" t="s">
        <v>671</v>
      </c>
      <c r="D602" s="2">
        <v>1.10568407594361</v>
      </c>
      <c r="E602" s="2">
        <v>2.9211359339202798</v>
      </c>
      <c r="F602" s="1">
        <v>602</v>
      </c>
      <c r="G602" s="1">
        <v>-2</v>
      </c>
      <c r="H602" s="2">
        <v>1.1175431873953801</v>
      </c>
      <c r="I602" s="2">
        <v>-1.1859111451775E-2</v>
      </c>
      <c r="J602" s="1" t="s">
        <v>28</v>
      </c>
      <c r="K602" s="1">
        <v>58</v>
      </c>
      <c r="L602" s="1" t="s">
        <v>39</v>
      </c>
      <c r="M602" s="1" t="s">
        <v>89</v>
      </c>
      <c r="N602" s="2">
        <v>55.202656647425499</v>
      </c>
      <c r="O602" s="2">
        <v>59.611327832983697</v>
      </c>
    </row>
    <row r="603" spans="1:15" x14ac:dyDescent="0.25">
      <c r="A603" s="1">
        <v>601</v>
      </c>
      <c r="B603" s="1">
        <v>1735</v>
      </c>
      <c r="C603" t="s">
        <v>672</v>
      </c>
      <c r="D603" s="2">
        <v>1.10734227144543</v>
      </c>
      <c r="E603" s="2">
        <v>2.8974830465501298</v>
      </c>
      <c r="F603" s="1">
        <v>601</v>
      </c>
      <c r="G603" s="1">
        <v>0</v>
      </c>
      <c r="H603" s="2">
        <v>1.1128621561995</v>
      </c>
      <c r="I603" s="2">
        <v>-5.5198847540700599E-3</v>
      </c>
      <c r="J603" s="1" t="s">
        <v>88</v>
      </c>
      <c r="K603" s="1">
        <v>2</v>
      </c>
      <c r="L603" s="1" t="s">
        <v>286</v>
      </c>
      <c r="M603" s="1" t="s">
        <v>131</v>
      </c>
      <c r="N603" s="2">
        <v>18.138912439214199</v>
      </c>
      <c r="O603" s="2">
        <v>21.741535939663699</v>
      </c>
    </row>
    <row r="604" spans="1:15" x14ac:dyDescent="0.25">
      <c r="A604" s="1">
        <v>602</v>
      </c>
      <c r="B604" s="1">
        <v>1064</v>
      </c>
      <c r="C604" t="s">
        <v>673</v>
      </c>
      <c r="D604" s="2">
        <v>1.11026677210632</v>
      </c>
      <c r="E604" s="2">
        <v>2.8942663869636598</v>
      </c>
      <c r="F604" s="1">
        <v>603</v>
      </c>
      <c r="G604" s="1">
        <v>-1</v>
      </c>
      <c r="H604" s="2">
        <v>1.11832083322035</v>
      </c>
      <c r="I604" s="2">
        <v>-8.0540611140289507E-3</v>
      </c>
      <c r="J604" s="1" t="s">
        <v>19</v>
      </c>
      <c r="K604" s="1">
        <v>42</v>
      </c>
      <c r="L604" s="1" t="s">
        <v>146</v>
      </c>
      <c r="M604" s="1" t="s">
        <v>156</v>
      </c>
      <c r="N604" s="2">
        <v>28.007341420019898</v>
      </c>
      <c r="O604" s="2">
        <v>32.0209116285329</v>
      </c>
    </row>
    <row r="605" spans="1:15" x14ac:dyDescent="0.25">
      <c r="A605" s="1">
        <v>603</v>
      </c>
      <c r="B605" s="1">
        <v>381</v>
      </c>
      <c r="C605" t="s">
        <v>674</v>
      </c>
      <c r="D605" s="2">
        <v>1.1126421127692301</v>
      </c>
      <c r="E605" s="2">
        <v>2.8538529633175198</v>
      </c>
      <c r="F605" s="1">
        <v>608</v>
      </c>
      <c r="G605" s="1">
        <v>-5</v>
      </c>
      <c r="H605" s="2">
        <v>1.1358629300899199</v>
      </c>
      <c r="I605" s="2">
        <v>-2.3220817320691998E-2</v>
      </c>
      <c r="J605" s="1" t="s">
        <v>129</v>
      </c>
      <c r="K605" s="1">
        <v>61</v>
      </c>
      <c r="L605" s="1" t="s">
        <v>112</v>
      </c>
      <c r="M605" s="1" t="s">
        <v>112</v>
      </c>
      <c r="N605" s="2">
        <v>52.731093729225201</v>
      </c>
      <c r="O605" s="2">
        <v>57.391451839110502</v>
      </c>
    </row>
    <row r="606" spans="1:15" x14ac:dyDescent="0.25">
      <c r="A606" s="1">
        <v>604</v>
      </c>
      <c r="B606" s="1">
        <v>939</v>
      </c>
      <c r="C606" t="s">
        <v>675</v>
      </c>
      <c r="D606" s="2">
        <v>1.11529625757011</v>
      </c>
      <c r="E606" s="2">
        <v>2.7741212716591601</v>
      </c>
      <c r="F606" s="1">
        <v>606</v>
      </c>
      <c r="G606" s="1">
        <v>-2</v>
      </c>
      <c r="H606" s="2">
        <v>1.1280600206068001</v>
      </c>
      <c r="I606" s="2">
        <v>-1.27637630366935E-2</v>
      </c>
      <c r="J606" s="1" t="s">
        <v>86</v>
      </c>
      <c r="K606" s="1">
        <v>61</v>
      </c>
      <c r="L606" s="1" t="s">
        <v>89</v>
      </c>
      <c r="M606" s="1" t="s">
        <v>89</v>
      </c>
      <c r="N606" s="2">
        <v>41.191128812796897</v>
      </c>
      <c r="O606" s="2">
        <v>45.394675813869199</v>
      </c>
    </row>
    <row r="607" spans="1:15" x14ac:dyDescent="0.25">
      <c r="A607" s="1">
        <v>605</v>
      </c>
      <c r="B607" s="1">
        <v>764</v>
      </c>
      <c r="C607" t="s">
        <v>676</v>
      </c>
      <c r="D607" s="2">
        <v>1.11649892765548</v>
      </c>
      <c r="E607" s="2">
        <v>2.7867448419343201</v>
      </c>
      <c r="F607" s="1">
        <v>607</v>
      </c>
      <c r="G607" s="1">
        <v>-2</v>
      </c>
      <c r="H607" s="2">
        <v>1.12839106007524</v>
      </c>
      <c r="I607" s="2">
        <v>-1.1892132419764501E-2</v>
      </c>
      <c r="J607" s="1" t="s">
        <v>24</v>
      </c>
      <c r="K607" s="1">
        <v>62</v>
      </c>
      <c r="L607" s="1" t="s">
        <v>89</v>
      </c>
      <c r="M607" s="1" t="s">
        <v>89</v>
      </c>
      <c r="N607" s="2">
        <v>53.568253037870399</v>
      </c>
      <c r="O607" s="2">
        <v>57.832309577158597</v>
      </c>
    </row>
    <row r="608" spans="1:15" x14ac:dyDescent="0.25">
      <c r="A608" s="1">
        <v>606</v>
      </c>
      <c r="B608" s="1">
        <v>1347</v>
      </c>
      <c r="C608" t="s">
        <v>677</v>
      </c>
      <c r="D608" s="2">
        <v>1.1176395262810599</v>
      </c>
      <c r="E608" s="2">
        <v>2.8101567905831302</v>
      </c>
      <c r="F608" s="1">
        <v>605</v>
      </c>
      <c r="G608" s="1">
        <v>1</v>
      </c>
      <c r="H608" s="2">
        <v>1.12725490127802</v>
      </c>
      <c r="I608" s="2">
        <v>-9.6153749969614104E-3</v>
      </c>
      <c r="J608" s="1" t="s">
        <v>19</v>
      </c>
      <c r="K608" s="1">
        <v>39</v>
      </c>
      <c r="L608" s="1" t="s">
        <v>156</v>
      </c>
      <c r="M608" s="1" t="s">
        <v>156</v>
      </c>
      <c r="N608" s="2">
        <v>28.6273322709369</v>
      </c>
      <c r="O608" s="2">
        <v>32.616645967646399</v>
      </c>
    </row>
    <row r="609" spans="1:15" x14ac:dyDescent="0.25">
      <c r="A609" s="1">
        <v>607</v>
      </c>
      <c r="B609" s="1">
        <v>424</v>
      </c>
      <c r="C609" t="s">
        <v>678</v>
      </c>
      <c r="D609" s="2">
        <v>1.11944391591088</v>
      </c>
      <c r="E609" s="2">
        <v>2.96960571268303</v>
      </c>
      <c r="F609" s="1">
        <v>604</v>
      </c>
      <c r="G609" s="1">
        <v>3</v>
      </c>
      <c r="H609" s="2">
        <v>1.12342050202566</v>
      </c>
      <c r="I609" s="2">
        <v>-3.9765861147824698E-3</v>
      </c>
      <c r="J609" s="1" t="s">
        <v>21</v>
      </c>
      <c r="K609" s="1">
        <v>59</v>
      </c>
      <c r="L609" s="1" t="s">
        <v>279</v>
      </c>
      <c r="M609" s="1" t="s">
        <v>279</v>
      </c>
      <c r="N609" s="2">
        <v>36.865942435225698</v>
      </c>
      <c r="O609" s="2">
        <v>41.361832387368104</v>
      </c>
    </row>
    <row r="610" spans="1:15" x14ac:dyDescent="0.25">
      <c r="A610" s="1">
        <v>608</v>
      </c>
      <c r="B610" s="1">
        <v>447</v>
      </c>
      <c r="C610" t="s">
        <v>679</v>
      </c>
      <c r="D610" s="2">
        <v>1.12283243963053</v>
      </c>
      <c r="E610" s="2">
        <v>2.8131379239654501</v>
      </c>
      <c r="F610" s="1">
        <v>611</v>
      </c>
      <c r="G610" s="1">
        <v>-3</v>
      </c>
      <c r="H610" s="2">
        <v>1.1414256771532101</v>
      </c>
      <c r="I610" s="2">
        <v>-1.85932375226763E-2</v>
      </c>
      <c r="J610" s="1" t="s">
        <v>129</v>
      </c>
      <c r="K610" s="1">
        <v>54</v>
      </c>
      <c r="L610" s="1" t="s">
        <v>112</v>
      </c>
      <c r="M610" s="1" t="s">
        <v>112</v>
      </c>
      <c r="N610" s="2">
        <v>111.06013742470699</v>
      </c>
      <c r="O610" s="2">
        <v>116.79834107274</v>
      </c>
    </row>
    <row r="611" spans="1:15" x14ac:dyDescent="0.25">
      <c r="A611" s="1">
        <v>609</v>
      </c>
      <c r="B611" s="1">
        <v>330</v>
      </c>
      <c r="C611" t="s">
        <v>680</v>
      </c>
      <c r="D611" s="2">
        <v>1.1243292063635599</v>
      </c>
      <c r="E611" s="2">
        <v>2.9972410327704799</v>
      </c>
      <c r="F611" s="1">
        <v>610</v>
      </c>
      <c r="G611" s="1">
        <v>-1</v>
      </c>
      <c r="H611" s="2">
        <v>1.14047711869445</v>
      </c>
      <c r="I611" s="2">
        <v>-1.6147912330890701E-2</v>
      </c>
      <c r="J611" s="1" t="s">
        <v>26</v>
      </c>
      <c r="K611" s="1">
        <v>88</v>
      </c>
      <c r="L611" s="1" t="s">
        <v>112</v>
      </c>
      <c r="M611" s="1" t="s">
        <v>131</v>
      </c>
      <c r="N611" s="2">
        <v>87.411509397395903</v>
      </c>
      <c r="O611" s="2">
        <v>92.472232097189803</v>
      </c>
    </row>
    <row r="612" spans="1:15" x14ac:dyDescent="0.25">
      <c r="A612" s="1">
        <v>610</v>
      </c>
      <c r="B612" s="1">
        <v>318</v>
      </c>
      <c r="C612" t="s">
        <v>681</v>
      </c>
      <c r="D612" s="2">
        <v>1.1261553943676399</v>
      </c>
      <c r="E612" s="2">
        <v>2.9024151055148901</v>
      </c>
      <c r="F612" s="1">
        <v>615</v>
      </c>
      <c r="G612" s="1">
        <v>-5</v>
      </c>
      <c r="H612" s="2">
        <v>1.14447153255242</v>
      </c>
      <c r="I612" s="2">
        <v>-1.83161381847807E-2</v>
      </c>
      <c r="J612" s="1" t="s">
        <v>682</v>
      </c>
      <c r="K612" s="1">
        <v>69</v>
      </c>
      <c r="L612" s="1" t="s">
        <v>112</v>
      </c>
      <c r="M612" s="1" t="s">
        <v>112</v>
      </c>
      <c r="N612" s="2">
        <v>68.889750317254595</v>
      </c>
      <c r="O612" s="2">
        <v>73.609478914902994</v>
      </c>
    </row>
    <row r="613" spans="1:15" x14ac:dyDescent="0.25">
      <c r="A613" s="1">
        <v>611</v>
      </c>
      <c r="B613" s="1">
        <v>650</v>
      </c>
      <c r="C613" t="s">
        <v>683</v>
      </c>
      <c r="D613" s="2">
        <v>1.12902711001167</v>
      </c>
      <c r="E613" s="2">
        <v>3.0057204329735501</v>
      </c>
      <c r="F613" s="1">
        <v>609</v>
      </c>
      <c r="G613" s="1">
        <v>2</v>
      </c>
      <c r="H613" s="2">
        <v>1.1401003108410801</v>
      </c>
      <c r="I613" s="2">
        <v>-1.10732008294085E-2</v>
      </c>
      <c r="J613" s="1" t="s">
        <v>19</v>
      </c>
      <c r="K613" s="1">
        <v>74</v>
      </c>
      <c r="L613" s="1" t="s">
        <v>146</v>
      </c>
      <c r="M613" s="1" t="s">
        <v>146</v>
      </c>
      <c r="N613" s="2">
        <v>50.2348431988909</v>
      </c>
      <c r="O613" s="2">
        <v>54.866193120244098</v>
      </c>
    </row>
    <row r="614" spans="1:15" x14ac:dyDescent="0.25">
      <c r="A614" s="1">
        <v>612</v>
      </c>
      <c r="B614" s="1">
        <v>766</v>
      </c>
      <c r="C614" t="s">
        <v>684</v>
      </c>
      <c r="D614" s="2">
        <v>1.1323484832428099</v>
      </c>
      <c r="E614" s="2">
        <v>2.83430481291491</v>
      </c>
      <c r="F614" s="1">
        <v>613</v>
      </c>
      <c r="G614" s="1">
        <v>-1</v>
      </c>
      <c r="H614" s="2">
        <v>1.1427366563380701</v>
      </c>
      <c r="I614" s="2">
        <v>-1.03881730952589E-2</v>
      </c>
      <c r="J614" s="1" t="s">
        <v>19</v>
      </c>
      <c r="K614" s="1">
        <v>53</v>
      </c>
      <c r="L614" s="1" t="s">
        <v>146</v>
      </c>
      <c r="M614" s="1" t="s">
        <v>17</v>
      </c>
      <c r="N614" s="2">
        <v>40.778452861989699</v>
      </c>
      <c r="O614" s="2">
        <v>45.100887271849302</v>
      </c>
    </row>
    <row r="615" spans="1:15" x14ac:dyDescent="0.25">
      <c r="A615" s="1">
        <v>613</v>
      </c>
      <c r="B615" s="1">
        <v>877</v>
      </c>
      <c r="C615" t="s">
        <v>685</v>
      </c>
      <c r="D615" s="2">
        <v>1.1339189750766401</v>
      </c>
      <c r="E615" s="2">
        <v>2.8750068451520399</v>
      </c>
      <c r="F615" s="1">
        <v>616</v>
      </c>
      <c r="G615" s="1">
        <v>-3</v>
      </c>
      <c r="H615" s="2">
        <v>1.1464058643811199</v>
      </c>
      <c r="I615" s="2">
        <v>-1.24868893044776E-2</v>
      </c>
      <c r="J615" s="1" t="s">
        <v>19</v>
      </c>
      <c r="K615" s="1">
        <v>53</v>
      </c>
      <c r="L615" s="1" t="s">
        <v>146</v>
      </c>
      <c r="M615" s="1" t="s">
        <v>146</v>
      </c>
      <c r="N615" s="2">
        <v>47.633922050497702</v>
      </c>
      <c r="O615" s="2">
        <v>51.951189430404298</v>
      </c>
    </row>
    <row r="616" spans="1:15" x14ac:dyDescent="0.25">
      <c r="A616" s="1">
        <v>614</v>
      </c>
      <c r="B616" s="1">
        <v>1171</v>
      </c>
      <c r="C616" t="s">
        <v>686</v>
      </c>
      <c r="D616" s="2">
        <v>1.1345053120698201</v>
      </c>
      <c r="E616" s="2">
        <v>2.8487706578329699</v>
      </c>
      <c r="F616" s="1">
        <v>614</v>
      </c>
      <c r="G616" s="1">
        <v>0</v>
      </c>
      <c r="H616" s="2">
        <v>1.14361716111984</v>
      </c>
      <c r="I616" s="2">
        <v>-9.1118490500190497E-3</v>
      </c>
      <c r="J616" s="1" t="s">
        <v>19</v>
      </c>
      <c r="K616" s="1">
        <v>51</v>
      </c>
      <c r="L616" s="1" t="s">
        <v>146</v>
      </c>
      <c r="M616" s="1" t="s">
        <v>146</v>
      </c>
      <c r="N616" s="2">
        <v>31.400273616198401</v>
      </c>
      <c r="O616" s="2">
        <v>35.4721939168586</v>
      </c>
    </row>
    <row r="617" spans="1:15" x14ac:dyDescent="0.25">
      <c r="A617" s="1">
        <v>615</v>
      </c>
      <c r="B617" s="1">
        <v>856</v>
      </c>
      <c r="C617" t="s">
        <v>687</v>
      </c>
      <c r="D617" s="2">
        <v>1.13464521214353</v>
      </c>
      <c r="E617" s="2">
        <v>2.8765289584445601</v>
      </c>
      <c r="F617" s="1">
        <v>612</v>
      </c>
      <c r="G617" s="1">
        <v>3</v>
      </c>
      <c r="H617" s="2">
        <v>1.1425934688475501</v>
      </c>
      <c r="I617" s="2">
        <v>-7.9482567040198796E-3</v>
      </c>
      <c r="J617" s="1" t="s">
        <v>30</v>
      </c>
      <c r="K617" s="1">
        <v>28</v>
      </c>
      <c r="L617" s="1" t="s">
        <v>89</v>
      </c>
      <c r="M617" s="1" t="s">
        <v>89</v>
      </c>
      <c r="N617" s="2">
        <v>31.292818588335599</v>
      </c>
      <c r="O617" s="2">
        <v>35.165950638919298</v>
      </c>
    </row>
    <row r="618" spans="1:15" x14ac:dyDescent="0.25">
      <c r="A618" s="1">
        <v>616</v>
      </c>
      <c r="B618" s="1">
        <v>1361</v>
      </c>
      <c r="C618" t="s">
        <v>688</v>
      </c>
      <c r="D618" s="2">
        <v>1.1368175948100101</v>
      </c>
      <c r="E618" s="2">
        <v>2.7716789873300698</v>
      </c>
      <c r="F618" s="1">
        <v>619</v>
      </c>
      <c r="G618" s="1">
        <v>-3</v>
      </c>
      <c r="H618" s="2">
        <v>1.1491933810516599</v>
      </c>
      <c r="I618" s="2">
        <v>-1.23757862416534E-2</v>
      </c>
      <c r="J618" s="1" t="s">
        <v>19</v>
      </c>
      <c r="K618" s="1">
        <v>51</v>
      </c>
      <c r="L618" s="1" t="s">
        <v>146</v>
      </c>
      <c r="M618" s="1" t="s">
        <v>146</v>
      </c>
      <c r="N618" s="2">
        <v>43.604698608221703</v>
      </c>
      <c r="O618" s="2">
        <v>47.695678172836601</v>
      </c>
    </row>
    <row r="619" spans="1:15" x14ac:dyDescent="0.25">
      <c r="A619" s="1">
        <v>617</v>
      </c>
      <c r="B619" s="1">
        <v>1020</v>
      </c>
      <c r="C619" t="s">
        <v>689</v>
      </c>
      <c r="D619" s="2">
        <v>1.13682895965924</v>
      </c>
      <c r="E619" s="2">
        <v>2.7987412292066902</v>
      </c>
      <c r="F619" s="1">
        <v>618</v>
      </c>
      <c r="G619" s="1">
        <v>-1</v>
      </c>
      <c r="H619" s="2">
        <v>1.14751255906071</v>
      </c>
      <c r="I619" s="2">
        <v>-1.06835994014691E-2</v>
      </c>
      <c r="J619" s="1" t="s">
        <v>56</v>
      </c>
      <c r="K619" s="1">
        <v>45</v>
      </c>
      <c r="L619" s="1" t="s">
        <v>156</v>
      </c>
      <c r="M619" s="1" t="s">
        <v>156</v>
      </c>
      <c r="N619" s="2">
        <v>32.796201430650903</v>
      </c>
      <c r="O619" s="2">
        <v>36.843301937894502</v>
      </c>
    </row>
    <row r="620" spans="1:15" x14ac:dyDescent="0.25">
      <c r="A620" s="1">
        <v>618</v>
      </c>
      <c r="B620" s="1">
        <v>1394</v>
      </c>
      <c r="C620" t="s">
        <v>690</v>
      </c>
      <c r="D620" s="2">
        <v>1.1395696003118101</v>
      </c>
      <c r="E620" s="2">
        <v>3.0715385398335</v>
      </c>
      <c r="F620" s="1">
        <v>620</v>
      </c>
      <c r="G620" s="1">
        <v>-2</v>
      </c>
      <c r="H620" s="2">
        <v>1.15071813130512</v>
      </c>
      <c r="I620" s="2">
        <v>-1.1148530993308399E-2</v>
      </c>
      <c r="J620" s="1" t="s">
        <v>19</v>
      </c>
      <c r="K620" s="1">
        <v>62</v>
      </c>
      <c r="L620" s="1" t="s">
        <v>146</v>
      </c>
      <c r="M620" s="1" t="s">
        <v>146</v>
      </c>
      <c r="N620" s="2">
        <v>46.413115292485998</v>
      </c>
      <c r="O620" s="2">
        <v>50.649728794331097</v>
      </c>
    </row>
    <row r="621" spans="1:15" x14ac:dyDescent="0.25">
      <c r="A621" s="1">
        <v>619</v>
      </c>
      <c r="B621" s="1">
        <v>622</v>
      </c>
      <c r="C621" t="s">
        <v>691</v>
      </c>
      <c r="D621" s="2">
        <v>1.1397874090462801</v>
      </c>
      <c r="E621" s="2">
        <v>2.7698624962841998</v>
      </c>
      <c r="F621" s="1">
        <v>621</v>
      </c>
      <c r="G621" s="1">
        <v>-2</v>
      </c>
      <c r="H621" s="2">
        <v>1.15276256769436</v>
      </c>
      <c r="I621" s="2">
        <v>-1.29751586480784E-2</v>
      </c>
      <c r="J621" s="1" t="s">
        <v>28</v>
      </c>
      <c r="K621" s="1">
        <v>57</v>
      </c>
      <c r="L621" s="1" t="s">
        <v>112</v>
      </c>
      <c r="M621" s="1" t="s">
        <v>112</v>
      </c>
      <c r="N621" s="2">
        <v>58.536070711049</v>
      </c>
      <c r="O621" s="2">
        <v>63.145637145411001</v>
      </c>
    </row>
    <row r="622" spans="1:15" x14ac:dyDescent="0.25">
      <c r="A622" s="1">
        <v>620</v>
      </c>
      <c r="B622" s="1">
        <v>1203</v>
      </c>
      <c r="C622" t="s">
        <v>692</v>
      </c>
      <c r="D622" s="2">
        <v>1.14071049473719</v>
      </c>
      <c r="E622" s="2">
        <v>2.81524631566975</v>
      </c>
      <c r="F622" s="1">
        <v>624</v>
      </c>
      <c r="G622" s="1">
        <v>-4</v>
      </c>
      <c r="H622" s="2">
        <v>1.1568180528107701</v>
      </c>
      <c r="I622" s="2">
        <v>-1.6107558073581399E-2</v>
      </c>
      <c r="J622" s="1" t="s">
        <v>19</v>
      </c>
      <c r="K622" s="1">
        <v>52</v>
      </c>
      <c r="L622" s="1" t="s">
        <v>249</v>
      </c>
      <c r="M622" s="1" t="s">
        <v>146</v>
      </c>
      <c r="N622" s="2">
        <v>42.202921962988398</v>
      </c>
      <c r="O622" s="2">
        <v>46.600975729400503</v>
      </c>
    </row>
    <row r="623" spans="1:15" x14ac:dyDescent="0.25">
      <c r="A623" s="1">
        <v>621</v>
      </c>
      <c r="B623" s="1">
        <v>708</v>
      </c>
      <c r="C623" t="s">
        <v>693</v>
      </c>
      <c r="D623" s="2">
        <v>1.14072501343773</v>
      </c>
      <c r="E623" s="2">
        <v>2.8424686668152499</v>
      </c>
      <c r="F623" s="1">
        <v>622</v>
      </c>
      <c r="G623" s="1">
        <v>-1</v>
      </c>
      <c r="H623" s="2">
        <v>1.1534035515977601</v>
      </c>
      <c r="I623" s="2">
        <v>-1.26785381600281E-2</v>
      </c>
      <c r="J623" s="1" t="s">
        <v>30</v>
      </c>
      <c r="K623" s="1">
        <v>60</v>
      </c>
      <c r="L623" s="1" t="s">
        <v>39</v>
      </c>
      <c r="M623" s="1" t="s">
        <v>39</v>
      </c>
      <c r="N623" s="2">
        <v>55.138912101672297</v>
      </c>
      <c r="O623" s="2">
        <v>59.500367108472801</v>
      </c>
    </row>
    <row r="624" spans="1:15" x14ac:dyDescent="0.25">
      <c r="A624" s="1">
        <v>622</v>
      </c>
      <c r="B624" s="1">
        <v>746</v>
      </c>
      <c r="C624" t="s">
        <v>694</v>
      </c>
      <c r="D624" s="2">
        <v>1.1408973215824401</v>
      </c>
      <c r="E624" s="2">
        <v>2.8625145759019799</v>
      </c>
      <c r="F624" s="1">
        <v>623</v>
      </c>
      <c r="G624" s="1">
        <v>-1</v>
      </c>
      <c r="H624" s="2">
        <v>1.15422325777723</v>
      </c>
      <c r="I624" s="2">
        <v>-1.3325936194789501E-2</v>
      </c>
      <c r="J624" s="1" t="s">
        <v>28</v>
      </c>
      <c r="K624" s="1">
        <v>54</v>
      </c>
      <c r="L624" s="1" t="s">
        <v>89</v>
      </c>
      <c r="M624" s="1" t="s">
        <v>89</v>
      </c>
      <c r="N624" s="2">
        <v>44.8131799105551</v>
      </c>
      <c r="O624" s="2">
        <v>48.977563580992197</v>
      </c>
    </row>
    <row r="625" spans="1:15" x14ac:dyDescent="0.25">
      <c r="A625" s="1">
        <v>623</v>
      </c>
      <c r="B625" s="1">
        <v>548</v>
      </c>
      <c r="C625" t="s">
        <v>695</v>
      </c>
      <c r="D625" s="2">
        <v>1.14229913809816</v>
      </c>
      <c r="E625" s="2">
        <v>2.8363776999411998</v>
      </c>
      <c r="F625" s="1">
        <v>617</v>
      </c>
      <c r="G625" s="1">
        <v>6</v>
      </c>
      <c r="H625" s="2">
        <v>1.14696452456833</v>
      </c>
      <c r="I625" s="2">
        <v>-4.66538647017334E-3</v>
      </c>
      <c r="J625" s="1" t="s">
        <v>21</v>
      </c>
      <c r="K625" s="1">
        <v>58</v>
      </c>
      <c r="L625" s="1" t="s">
        <v>279</v>
      </c>
      <c r="M625" s="1" t="s">
        <v>279</v>
      </c>
      <c r="N625" s="2">
        <v>41.839153838124197</v>
      </c>
      <c r="O625" s="2">
        <v>46.260675199111503</v>
      </c>
    </row>
    <row r="626" spans="1:15" x14ac:dyDescent="0.25">
      <c r="A626" s="1">
        <v>624</v>
      </c>
      <c r="B626" s="1">
        <v>1157</v>
      </c>
      <c r="C626" t="s">
        <v>696</v>
      </c>
      <c r="D626" s="2">
        <v>1.1465740555039901</v>
      </c>
      <c r="E626" s="2">
        <v>2.8888390921104801</v>
      </c>
      <c r="F626" s="1">
        <v>625</v>
      </c>
      <c r="G626" s="1">
        <v>-1</v>
      </c>
      <c r="H626" s="2">
        <v>1.1580344053095899</v>
      </c>
      <c r="I626" s="2">
        <v>-1.14603498055958E-2</v>
      </c>
      <c r="J626" s="1" t="s">
        <v>88</v>
      </c>
      <c r="K626" s="1">
        <v>54</v>
      </c>
      <c r="L626" s="1" t="s">
        <v>146</v>
      </c>
      <c r="M626" s="1" t="s">
        <v>146</v>
      </c>
      <c r="N626" s="2">
        <v>42.685055982465499</v>
      </c>
      <c r="O626" s="2">
        <v>46.803160001765903</v>
      </c>
    </row>
    <row r="627" spans="1:15" x14ac:dyDescent="0.25">
      <c r="A627" s="1">
        <v>625</v>
      </c>
      <c r="B627" s="1">
        <v>875</v>
      </c>
      <c r="C627" t="s">
        <v>697</v>
      </c>
      <c r="D627" s="2">
        <v>1.15078382392433</v>
      </c>
      <c r="E627" s="2">
        <v>2.79868932993333</v>
      </c>
      <c r="F627" s="1">
        <v>629</v>
      </c>
      <c r="G627" s="1">
        <v>-4</v>
      </c>
      <c r="H627" s="2">
        <v>1.1638628570921801</v>
      </c>
      <c r="I627" s="2">
        <v>-1.30790331678508E-2</v>
      </c>
      <c r="J627" s="1" t="s">
        <v>19</v>
      </c>
      <c r="K627" s="1">
        <v>63</v>
      </c>
      <c r="L627" s="1" t="s">
        <v>146</v>
      </c>
      <c r="M627" s="1" t="s">
        <v>146</v>
      </c>
      <c r="N627" s="2">
        <v>53.881928826816299</v>
      </c>
      <c r="O627" s="2">
        <v>58.318364795064603</v>
      </c>
    </row>
    <row r="628" spans="1:15" x14ac:dyDescent="0.25">
      <c r="A628" s="1">
        <v>626</v>
      </c>
      <c r="B628" s="1">
        <v>399</v>
      </c>
      <c r="C628" t="s">
        <v>698</v>
      </c>
      <c r="D628" s="2">
        <v>1.1515316382634899</v>
      </c>
      <c r="E628" s="2">
        <v>2.8391607274883301</v>
      </c>
      <c r="F628" s="1">
        <v>631</v>
      </c>
      <c r="G628" s="1">
        <v>-5</v>
      </c>
      <c r="H628" s="2">
        <v>1.16496200084482</v>
      </c>
      <c r="I628" s="2">
        <v>-1.3430362581331901E-2</v>
      </c>
      <c r="J628" s="1" t="s">
        <v>26</v>
      </c>
      <c r="K628" s="1">
        <v>83</v>
      </c>
      <c r="L628" s="1" t="s">
        <v>131</v>
      </c>
      <c r="M628" s="1" t="s">
        <v>131</v>
      </c>
      <c r="N628" s="2">
        <v>73.976538595751194</v>
      </c>
      <c r="O628" s="2">
        <v>78.863868532433301</v>
      </c>
    </row>
    <row r="629" spans="1:15" x14ac:dyDescent="0.25">
      <c r="A629" s="1">
        <v>627</v>
      </c>
      <c r="B629" s="1">
        <v>629</v>
      </c>
      <c r="C629" t="s">
        <v>699</v>
      </c>
      <c r="D629" s="2">
        <v>1.15213489482647</v>
      </c>
      <c r="E629" s="2">
        <v>2.8247328050057501</v>
      </c>
      <c r="F629" s="1">
        <v>662</v>
      </c>
      <c r="G629" s="1">
        <v>-35</v>
      </c>
      <c r="H629" s="2">
        <v>1.22860888017327</v>
      </c>
      <c r="I629" s="2">
        <v>-7.6473985346802595E-2</v>
      </c>
      <c r="J629" s="1" t="s">
        <v>24</v>
      </c>
      <c r="K629" s="1">
        <v>36</v>
      </c>
      <c r="L629" s="1" t="s">
        <v>245</v>
      </c>
      <c r="M629" s="1" t="s">
        <v>146</v>
      </c>
      <c r="N629" s="2">
        <v>56.864944375659498</v>
      </c>
      <c r="O629" s="2">
        <v>61.3546754354822</v>
      </c>
    </row>
    <row r="630" spans="1:15" x14ac:dyDescent="0.25">
      <c r="A630" s="1">
        <v>628</v>
      </c>
      <c r="B630" s="1">
        <v>1009</v>
      </c>
      <c r="C630" t="s">
        <v>700</v>
      </c>
      <c r="D630" s="2">
        <v>1.15252706528629</v>
      </c>
      <c r="E630" s="2">
        <v>2.8425857461783499</v>
      </c>
      <c r="F630" s="1">
        <v>626</v>
      </c>
      <c r="G630" s="1">
        <v>2</v>
      </c>
      <c r="H630" s="2">
        <v>1.16193839710984</v>
      </c>
      <c r="I630" s="2">
        <v>-9.4113318235533594E-3</v>
      </c>
      <c r="J630" s="1" t="s">
        <v>19</v>
      </c>
      <c r="K630" s="1">
        <v>28</v>
      </c>
      <c r="L630" s="1" t="s">
        <v>146</v>
      </c>
      <c r="M630" s="1" t="s">
        <v>39</v>
      </c>
      <c r="N630" s="2">
        <v>28.5253485997181</v>
      </c>
      <c r="O630" s="2">
        <v>32.600032935342497</v>
      </c>
    </row>
    <row r="631" spans="1:15" x14ac:dyDescent="0.25">
      <c r="A631" s="1">
        <v>629</v>
      </c>
      <c r="B631" s="1">
        <v>695</v>
      </c>
      <c r="C631" t="s">
        <v>701</v>
      </c>
      <c r="D631" s="2">
        <v>1.1527348690536099</v>
      </c>
      <c r="E631" s="2">
        <v>2.9457164066306301</v>
      </c>
      <c r="F631" s="1">
        <v>628</v>
      </c>
      <c r="G631" s="1">
        <v>1</v>
      </c>
      <c r="H631" s="2">
        <v>1.1636834912296601</v>
      </c>
      <c r="I631" s="2">
        <v>-1.0948622176052599E-2</v>
      </c>
      <c r="J631" s="1" t="s">
        <v>56</v>
      </c>
      <c r="K631" s="1">
        <v>51</v>
      </c>
      <c r="L631" s="1" t="s">
        <v>112</v>
      </c>
      <c r="M631" s="1" t="s">
        <v>112</v>
      </c>
      <c r="N631" s="2">
        <v>52.211240493179403</v>
      </c>
      <c r="O631" s="2">
        <v>56.723784236196003</v>
      </c>
    </row>
    <row r="632" spans="1:15" x14ac:dyDescent="0.25">
      <c r="A632" s="1">
        <v>630</v>
      </c>
      <c r="B632" s="1">
        <v>485</v>
      </c>
      <c r="C632" t="s">
        <v>702</v>
      </c>
      <c r="D632" s="2">
        <v>1.1557210725975899</v>
      </c>
      <c r="E632" s="2">
        <v>2.8862673617405399</v>
      </c>
      <c r="F632" s="1">
        <v>630</v>
      </c>
      <c r="G632" s="1">
        <v>0</v>
      </c>
      <c r="H632" s="2">
        <v>1.1645917096785301</v>
      </c>
      <c r="I632" s="2">
        <v>-8.8706370809381596E-3</v>
      </c>
      <c r="J632" s="1" t="s">
        <v>21</v>
      </c>
      <c r="K632" s="1">
        <v>66</v>
      </c>
      <c r="L632" s="1" t="s">
        <v>89</v>
      </c>
      <c r="M632" s="1" t="s">
        <v>89</v>
      </c>
      <c r="N632" s="2">
        <v>42.490046875320502</v>
      </c>
      <c r="O632" s="2">
        <v>46.968963964707903</v>
      </c>
    </row>
    <row r="633" spans="1:15" x14ac:dyDescent="0.25">
      <c r="A633" s="1">
        <v>631</v>
      </c>
      <c r="B633" s="1">
        <v>998</v>
      </c>
      <c r="C633" t="s">
        <v>703</v>
      </c>
      <c r="D633" s="2">
        <v>1.15660841010666</v>
      </c>
      <c r="E633" s="2">
        <v>2.8918926179770801</v>
      </c>
      <c r="F633" s="1">
        <v>627</v>
      </c>
      <c r="G633" s="1">
        <v>4</v>
      </c>
      <c r="H633" s="2">
        <v>1.16331526283376</v>
      </c>
      <c r="I633" s="2">
        <v>-6.70685272709681E-3</v>
      </c>
      <c r="J633" s="1" t="s">
        <v>21</v>
      </c>
      <c r="K633" s="1">
        <v>22</v>
      </c>
      <c r="L633" s="1" t="s">
        <v>189</v>
      </c>
      <c r="M633" s="1" t="s">
        <v>146</v>
      </c>
      <c r="N633" s="2">
        <v>20.575660373170301</v>
      </c>
      <c r="O633" s="2">
        <v>24.420766340763901</v>
      </c>
    </row>
    <row r="634" spans="1:15" x14ac:dyDescent="0.25">
      <c r="A634" s="1">
        <v>632</v>
      </c>
      <c r="B634" s="1">
        <v>690</v>
      </c>
      <c r="C634" t="s">
        <v>704</v>
      </c>
      <c r="D634" s="2">
        <v>1.15722361128124</v>
      </c>
      <c r="E634" s="2">
        <v>2.8811900846824501</v>
      </c>
      <c r="F634" s="1">
        <v>633</v>
      </c>
      <c r="G634" s="1">
        <v>-1</v>
      </c>
      <c r="H634" s="2">
        <v>1.17117359985348</v>
      </c>
      <c r="I634" s="2">
        <v>-1.39499885722414E-2</v>
      </c>
      <c r="J634" s="1" t="s">
        <v>168</v>
      </c>
      <c r="K634" s="1">
        <v>56</v>
      </c>
      <c r="L634" s="1" t="s">
        <v>39</v>
      </c>
      <c r="M634" s="1" t="s">
        <v>39</v>
      </c>
      <c r="N634" s="2">
        <v>62.4526026254849</v>
      </c>
      <c r="O634" s="2">
        <v>67.028372085475795</v>
      </c>
    </row>
    <row r="635" spans="1:15" x14ac:dyDescent="0.25">
      <c r="A635" s="1">
        <v>633</v>
      </c>
      <c r="B635" s="1">
        <v>611</v>
      </c>
      <c r="C635" t="s">
        <v>705</v>
      </c>
      <c r="D635" s="2">
        <v>1.1572455386720799</v>
      </c>
      <c r="E635" s="2">
        <v>2.8744569134918398</v>
      </c>
      <c r="F635" s="1">
        <v>632</v>
      </c>
      <c r="G635" s="1">
        <v>1</v>
      </c>
      <c r="H635" s="2">
        <v>1.16580549568263</v>
      </c>
      <c r="I635" s="2">
        <v>-8.5599570105496792E-3</v>
      </c>
      <c r="J635" s="1" t="s">
        <v>228</v>
      </c>
      <c r="K635" s="1">
        <v>66</v>
      </c>
      <c r="L635" s="1" t="s">
        <v>17</v>
      </c>
      <c r="M635" s="1" t="s">
        <v>146</v>
      </c>
      <c r="N635" s="2">
        <v>43.4441056716459</v>
      </c>
      <c r="O635" s="2">
        <v>48.052286022862504</v>
      </c>
    </row>
    <row r="636" spans="1:15" x14ac:dyDescent="0.25">
      <c r="A636" s="1">
        <v>634</v>
      </c>
      <c r="B636" s="1">
        <v>937</v>
      </c>
      <c r="C636" t="s">
        <v>706</v>
      </c>
      <c r="D636" s="2">
        <v>1.1599064616566599</v>
      </c>
      <c r="E636" s="2">
        <v>2.9003859543434398</v>
      </c>
      <c r="F636" s="1">
        <v>635</v>
      </c>
      <c r="G636" s="1">
        <v>-1</v>
      </c>
      <c r="H636" s="2">
        <v>1.1739872953465</v>
      </c>
      <c r="I636" s="2">
        <v>-1.4080833689840999E-2</v>
      </c>
      <c r="J636" s="1" t="s">
        <v>397</v>
      </c>
      <c r="K636" s="1">
        <v>69</v>
      </c>
      <c r="L636" s="1" t="s">
        <v>89</v>
      </c>
      <c r="M636" s="1" t="s">
        <v>89</v>
      </c>
      <c r="N636" s="2">
        <v>54.258233120164</v>
      </c>
      <c r="O636" s="2">
        <v>58.566654112519601</v>
      </c>
    </row>
    <row r="637" spans="1:15" x14ac:dyDescent="0.25">
      <c r="A637" s="1">
        <v>635</v>
      </c>
      <c r="B637" s="1">
        <v>609</v>
      </c>
      <c r="C637" t="s">
        <v>707</v>
      </c>
      <c r="D637" s="2">
        <v>1.1618126856533499</v>
      </c>
      <c r="E637" s="2">
        <v>2.82862797557212</v>
      </c>
      <c r="F637" s="1">
        <v>637</v>
      </c>
      <c r="G637" s="1">
        <v>-2</v>
      </c>
      <c r="H637" s="2">
        <v>1.17489235041603</v>
      </c>
      <c r="I637" s="2">
        <v>-1.3079664762676999E-2</v>
      </c>
      <c r="J637" s="1" t="s">
        <v>143</v>
      </c>
      <c r="K637" s="1">
        <v>77</v>
      </c>
      <c r="L637" s="1" t="s">
        <v>89</v>
      </c>
      <c r="M637" s="1" t="s">
        <v>89</v>
      </c>
      <c r="N637" s="2">
        <v>58.912604844471197</v>
      </c>
      <c r="O637" s="2">
        <v>63.423213233183397</v>
      </c>
    </row>
    <row r="638" spans="1:15" x14ac:dyDescent="0.25">
      <c r="A638" s="1">
        <v>636</v>
      </c>
      <c r="B638" s="1">
        <v>1246</v>
      </c>
      <c r="C638" t="s">
        <v>708</v>
      </c>
      <c r="D638" s="2">
        <v>1.1627139969393101</v>
      </c>
      <c r="E638" s="2">
        <v>2.74556951466985</v>
      </c>
      <c r="F638" s="1">
        <v>638</v>
      </c>
      <c r="G638" s="1">
        <v>-2</v>
      </c>
      <c r="H638" s="2">
        <v>1.1774419546905599</v>
      </c>
      <c r="I638" s="2">
        <v>-1.47279577512538E-2</v>
      </c>
      <c r="J638" s="1" t="s">
        <v>80</v>
      </c>
      <c r="K638" s="1">
        <v>59</v>
      </c>
      <c r="L638" s="1" t="s">
        <v>89</v>
      </c>
      <c r="M638" s="1" t="s">
        <v>39</v>
      </c>
      <c r="N638" s="2">
        <v>51.5791538681679</v>
      </c>
      <c r="O638" s="2">
        <v>55.880453667628402</v>
      </c>
    </row>
    <row r="639" spans="1:15" x14ac:dyDescent="0.25">
      <c r="A639" s="1">
        <v>637</v>
      </c>
      <c r="B639" s="1">
        <v>705</v>
      </c>
      <c r="C639" t="s">
        <v>709</v>
      </c>
      <c r="D639" s="2">
        <v>1.1637305686269701</v>
      </c>
      <c r="E639" s="2">
        <v>2.88218399284181</v>
      </c>
      <c r="F639" s="1">
        <v>639</v>
      </c>
      <c r="G639" s="1">
        <v>-2</v>
      </c>
      <c r="H639" s="2">
        <v>1.17851508869529</v>
      </c>
      <c r="I639" s="2">
        <v>-1.4784520068321899E-2</v>
      </c>
      <c r="J639" s="1" t="s">
        <v>30</v>
      </c>
      <c r="K639" s="1">
        <v>73</v>
      </c>
      <c r="L639" s="1" t="s">
        <v>112</v>
      </c>
      <c r="M639" s="1" t="s">
        <v>39</v>
      </c>
      <c r="N639" s="2">
        <v>68.063432760808396</v>
      </c>
      <c r="O639" s="2">
        <v>72.690919254081194</v>
      </c>
    </row>
    <row r="640" spans="1:15" x14ac:dyDescent="0.25">
      <c r="A640" s="1">
        <v>638</v>
      </c>
      <c r="B640" s="1">
        <v>831</v>
      </c>
      <c r="C640" t="s">
        <v>710</v>
      </c>
      <c r="D640" s="2">
        <v>1.16578619464428</v>
      </c>
      <c r="E640" s="2">
        <v>2.85011036020668</v>
      </c>
      <c r="F640" s="1">
        <v>634</v>
      </c>
      <c r="G640" s="1">
        <v>4</v>
      </c>
      <c r="H640" s="2">
        <v>1.17265426918458</v>
      </c>
      <c r="I640" s="2">
        <v>-6.8680745402984701E-3</v>
      </c>
      <c r="J640" s="1" t="s">
        <v>19</v>
      </c>
      <c r="K640" s="1">
        <v>38</v>
      </c>
      <c r="L640" s="1" t="s">
        <v>146</v>
      </c>
      <c r="M640" s="1" t="s">
        <v>17</v>
      </c>
      <c r="N640" s="2">
        <v>31.987449110713801</v>
      </c>
      <c r="O640" s="2">
        <v>35.893073268214501</v>
      </c>
    </row>
    <row r="641" spans="1:15" x14ac:dyDescent="0.25">
      <c r="A641" s="1">
        <v>639</v>
      </c>
      <c r="B641" s="1">
        <v>1158</v>
      </c>
      <c r="C641" t="s">
        <v>711</v>
      </c>
      <c r="D641" s="2">
        <v>1.16774730869761</v>
      </c>
      <c r="E641" s="2">
        <v>2.9069837166176198</v>
      </c>
      <c r="F641" s="1">
        <v>636</v>
      </c>
      <c r="G641" s="1">
        <v>3</v>
      </c>
      <c r="H641" s="2">
        <v>1.1744985106905601</v>
      </c>
      <c r="I641" s="2">
        <v>-6.7512019929454299E-3</v>
      </c>
      <c r="J641" s="1" t="s">
        <v>19</v>
      </c>
      <c r="K641" s="1">
        <v>39</v>
      </c>
      <c r="L641" s="1" t="s">
        <v>156</v>
      </c>
      <c r="M641" s="1" t="s">
        <v>156</v>
      </c>
      <c r="N641" s="2">
        <v>19.726711251554601</v>
      </c>
      <c r="O641" s="2">
        <v>23.7287698249445</v>
      </c>
    </row>
    <row r="642" spans="1:15" x14ac:dyDescent="0.25">
      <c r="A642" s="1">
        <v>640</v>
      </c>
      <c r="B642" s="1">
        <v>1252</v>
      </c>
      <c r="C642" t="s">
        <v>712</v>
      </c>
      <c r="D642" s="2">
        <v>1.17086516532801</v>
      </c>
      <c r="E642" s="2">
        <v>2.95284492938183</v>
      </c>
      <c r="F642" s="1">
        <v>640</v>
      </c>
      <c r="G642" s="1">
        <v>0</v>
      </c>
      <c r="H642" s="2">
        <v>1.1824923123255799</v>
      </c>
      <c r="I642" s="2">
        <v>-1.1627146997566401E-2</v>
      </c>
      <c r="J642" s="1" t="s">
        <v>19</v>
      </c>
      <c r="K642" s="1">
        <v>39</v>
      </c>
      <c r="L642" s="1" t="s">
        <v>156</v>
      </c>
      <c r="M642" s="1" t="s">
        <v>156</v>
      </c>
      <c r="N642" s="2">
        <v>40.898287177226102</v>
      </c>
      <c r="O642" s="2">
        <v>45.434197650145599</v>
      </c>
    </row>
    <row r="643" spans="1:15" x14ac:dyDescent="0.25">
      <c r="A643" s="1">
        <v>641</v>
      </c>
      <c r="B643" s="1">
        <v>539</v>
      </c>
      <c r="C643" t="s">
        <v>713</v>
      </c>
      <c r="D643" s="2">
        <v>1.1758060763978899</v>
      </c>
      <c r="E643" s="2">
        <v>2.9627805913472298</v>
      </c>
      <c r="F643" s="1">
        <v>644</v>
      </c>
      <c r="G643" s="1">
        <v>-3</v>
      </c>
      <c r="H643" s="2">
        <v>1.1904379713026101</v>
      </c>
      <c r="I643" s="2">
        <v>-1.4631894904719899E-2</v>
      </c>
      <c r="J643" s="1" t="s">
        <v>168</v>
      </c>
      <c r="K643" s="1">
        <v>69</v>
      </c>
      <c r="L643" s="1" t="s">
        <v>112</v>
      </c>
      <c r="M643" s="1" t="s">
        <v>112</v>
      </c>
      <c r="N643" s="2">
        <v>64.680002611916507</v>
      </c>
      <c r="O643" s="2">
        <v>69.514853459404407</v>
      </c>
    </row>
    <row r="644" spans="1:15" x14ac:dyDescent="0.25">
      <c r="A644" s="1">
        <v>642</v>
      </c>
      <c r="B644" s="1">
        <v>1179</v>
      </c>
      <c r="C644" t="s">
        <v>714</v>
      </c>
      <c r="D644" s="2">
        <v>1.1764706540018599</v>
      </c>
      <c r="E644" s="2">
        <v>2.8818704724504398</v>
      </c>
      <c r="F644" s="1">
        <v>643</v>
      </c>
      <c r="G644" s="1">
        <v>-1</v>
      </c>
      <c r="H644" s="2">
        <v>1.18808725489214</v>
      </c>
      <c r="I644" s="2">
        <v>-1.16166008902783E-2</v>
      </c>
      <c r="J644" s="1" t="s">
        <v>19</v>
      </c>
      <c r="K644" s="1">
        <v>65</v>
      </c>
      <c r="L644" s="1" t="s">
        <v>146</v>
      </c>
      <c r="M644" s="1" t="s">
        <v>146</v>
      </c>
      <c r="N644" s="2">
        <v>43.749316729302798</v>
      </c>
      <c r="O644" s="2">
        <v>48.157833407811601</v>
      </c>
    </row>
    <row r="645" spans="1:15" x14ac:dyDescent="0.25">
      <c r="A645" s="1">
        <v>643</v>
      </c>
      <c r="B645" s="1">
        <v>878</v>
      </c>
      <c r="C645" t="s">
        <v>715</v>
      </c>
      <c r="D645" s="2">
        <v>1.17686485080264</v>
      </c>
      <c r="E645" s="2">
        <v>2.9370935812590901</v>
      </c>
      <c r="F645" s="1">
        <v>641</v>
      </c>
      <c r="G645" s="1">
        <v>2</v>
      </c>
      <c r="H645" s="2">
        <v>1.1851366956025799</v>
      </c>
      <c r="I645" s="2">
        <v>-8.2718447999437002E-3</v>
      </c>
      <c r="J645" s="1" t="s">
        <v>388</v>
      </c>
      <c r="K645" s="1">
        <v>42</v>
      </c>
      <c r="L645" s="1" t="s">
        <v>17</v>
      </c>
      <c r="M645" s="1" t="s">
        <v>146</v>
      </c>
      <c r="N645" s="2">
        <v>37.902909410922703</v>
      </c>
      <c r="O645" s="2">
        <v>41.9029823430824</v>
      </c>
    </row>
    <row r="646" spans="1:15" x14ac:dyDescent="0.25">
      <c r="A646" s="1">
        <v>644</v>
      </c>
      <c r="B646" s="1">
        <v>425</v>
      </c>
      <c r="C646" t="s">
        <v>716</v>
      </c>
      <c r="D646" s="2">
        <v>1.1775828630607701</v>
      </c>
      <c r="E646" s="2">
        <v>2.8176164217860298</v>
      </c>
      <c r="F646" s="1">
        <v>645</v>
      </c>
      <c r="G646" s="1">
        <v>-1</v>
      </c>
      <c r="H646" s="2">
        <v>1.1940209324138</v>
      </c>
      <c r="I646" s="2">
        <v>-1.6438069353030198E-2</v>
      </c>
      <c r="J646" s="1" t="s">
        <v>26</v>
      </c>
      <c r="K646" s="1">
        <v>83</v>
      </c>
      <c r="L646" s="1" t="s">
        <v>131</v>
      </c>
      <c r="M646" s="1" t="s">
        <v>131</v>
      </c>
      <c r="N646" s="2">
        <v>67.382828076366096</v>
      </c>
      <c r="O646" s="2">
        <v>72.166427237920601</v>
      </c>
    </row>
    <row r="647" spans="1:15" x14ac:dyDescent="0.25">
      <c r="A647" s="1">
        <v>645</v>
      </c>
      <c r="B647" s="1">
        <v>396</v>
      </c>
      <c r="C647" t="s">
        <v>717</v>
      </c>
      <c r="D647" s="2">
        <v>1.1805677376939501</v>
      </c>
      <c r="E647" s="2">
        <v>2.8180984634201498</v>
      </c>
      <c r="F647" s="1">
        <v>647</v>
      </c>
      <c r="G647" s="1">
        <v>-2</v>
      </c>
      <c r="H647" s="2">
        <v>1.1966942073487801</v>
      </c>
      <c r="I647" s="2">
        <v>-1.61264696548322E-2</v>
      </c>
      <c r="J647" s="1" t="s">
        <v>26</v>
      </c>
      <c r="K647" s="1">
        <v>85</v>
      </c>
      <c r="L647" s="1" t="s">
        <v>131</v>
      </c>
      <c r="M647" s="1" t="s">
        <v>131</v>
      </c>
      <c r="N647" s="2">
        <v>68.036600725493898</v>
      </c>
      <c r="O647" s="2">
        <v>72.962430052019599</v>
      </c>
    </row>
    <row r="648" spans="1:15" x14ac:dyDescent="0.25">
      <c r="A648" s="1">
        <v>646</v>
      </c>
      <c r="B648" s="1">
        <v>1075</v>
      </c>
      <c r="C648" t="s">
        <v>718</v>
      </c>
      <c r="D648" s="2">
        <v>1.1809571180248899</v>
      </c>
      <c r="E648" s="2">
        <v>2.87273953169831</v>
      </c>
      <c r="F648" s="1">
        <v>642</v>
      </c>
      <c r="G648" s="1">
        <v>4</v>
      </c>
      <c r="H648" s="2">
        <v>1.18732502669662</v>
      </c>
      <c r="I648" s="2">
        <v>-6.3679086717314303E-3</v>
      </c>
      <c r="J648" s="1" t="s">
        <v>30</v>
      </c>
      <c r="K648" s="1">
        <v>0</v>
      </c>
      <c r="L648" s="1" t="s">
        <v>286</v>
      </c>
      <c r="M648" s="1" t="s">
        <v>39</v>
      </c>
      <c r="N648" s="2">
        <v>19.627005685609799</v>
      </c>
      <c r="O648" s="2">
        <v>23.2420782322165</v>
      </c>
    </row>
    <row r="649" spans="1:15" x14ac:dyDescent="0.25">
      <c r="A649" s="1">
        <v>647</v>
      </c>
      <c r="B649" s="1">
        <v>1200</v>
      </c>
      <c r="C649" t="s">
        <v>719</v>
      </c>
      <c r="D649" s="2">
        <v>1.18651855616419</v>
      </c>
      <c r="E649" s="2">
        <v>2.8406749018895301</v>
      </c>
      <c r="F649" s="1">
        <v>646</v>
      </c>
      <c r="G649" s="1">
        <v>1</v>
      </c>
      <c r="H649" s="2">
        <v>1.1965104093749099</v>
      </c>
      <c r="I649" s="2">
        <v>-9.9918532107163803E-3</v>
      </c>
      <c r="J649" s="1" t="s">
        <v>80</v>
      </c>
      <c r="K649" s="1">
        <v>6</v>
      </c>
      <c r="L649" s="1" t="s">
        <v>286</v>
      </c>
      <c r="M649" s="1" t="s">
        <v>39</v>
      </c>
      <c r="N649" s="2">
        <v>22.450330773842101</v>
      </c>
      <c r="O649" s="2">
        <v>26.092376980439202</v>
      </c>
    </row>
    <row r="650" spans="1:15" x14ac:dyDescent="0.25">
      <c r="A650" s="1">
        <v>648</v>
      </c>
      <c r="B650" s="1">
        <v>576</v>
      </c>
      <c r="C650" t="s">
        <v>720</v>
      </c>
      <c r="D650" s="2">
        <v>1.18807463598483</v>
      </c>
      <c r="E650" s="2">
        <v>2.8498802188597798</v>
      </c>
      <c r="F650" s="1">
        <v>649</v>
      </c>
      <c r="G650" s="1">
        <v>-1</v>
      </c>
      <c r="H650" s="2">
        <v>1.2007119202682399</v>
      </c>
      <c r="I650" s="2">
        <v>-1.26372842834079E-2</v>
      </c>
      <c r="J650" s="1" t="s">
        <v>86</v>
      </c>
      <c r="K650" s="1">
        <v>64</v>
      </c>
      <c r="L650" s="1" t="s">
        <v>89</v>
      </c>
      <c r="M650" s="1" t="s">
        <v>89</v>
      </c>
      <c r="N650" s="2">
        <v>56.938833103570097</v>
      </c>
      <c r="O650" s="2">
        <v>61.320247220559999</v>
      </c>
    </row>
    <row r="651" spans="1:15" x14ac:dyDescent="0.25">
      <c r="A651" s="1">
        <v>649</v>
      </c>
      <c r="B651" s="1">
        <v>899</v>
      </c>
      <c r="C651" t="s">
        <v>721</v>
      </c>
      <c r="D651" s="2">
        <v>1.1911945071414001</v>
      </c>
      <c r="E651" s="2">
        <v>2.91678969608961</v>
      </c>
      <c r="F651" s="1">
        <v>650</v>
      </c>
      <c r="G651" s="1">
        <v>-1</v>
      </c>
      <c r="H651" s="2">
        <v>1.20466651695497</v>
      </c>
      <c r="I651" s="2">
        <v>-1.3472009813567901E-2</v>
      </c>
      <c r="J651" s="1" t="s">
        <v>21</v>
      </c>
      <c r="K651" s="1">
        <v>63</v>
      </c>
      <c r="L651" s="1" t="s">
        <v>39</v>
      </c>
      <c r="M651" s="1" t="s">
        <v>39</v>
      </c>
      <c r="N651" s="2">
        <v>57.731837820872002</v>
      </c>
      <c r="O651" s="2">
        <v>62.314108041207099</v>
      </c>
    </row>
    <row r="652" spans="1:15" x14ac:dyDescent="0.25">
      <c r="A652" s="1">
        <v>650</v>
      </c>
      <c r="B652" s="1">
        <v>1363</v>
      </c>
      <c r="C652" t="s">
        <v>722</v>
      </c>
      <c r="D652" s="2">
        <v>1.19149749632948</v>
      </c>
      <c r="E652" s="2">
        <v>2.84970553693358</v>
      </c>
      <c r="F652" s="1">
        <v>651</v>
      </c>
      <c r="G652" s="1">
        <v>-1</v>
      </c>
      <c r="H652" s="2">
        <v>1.2052738926765301</v>
      </c>
      <c r="I652" s="2">
        <v>-1.3776396347051001E-2</v>
      </c>
      <c r="J652" s="1" t="s">
        <v>19</v>
      </c>
      <c r="K652" s="1">
        <v>42</v>
      </c>
      <c r="L652" s="1" t="s">
        <v>146</v>
      </c>
      <c r="M652" s="1" t="s">
        <v>146</v>
      </c>
      <c r="N652" s="2">
        <v>32.776575109826901</v>
      </c>
      <c r="O652" s="2">
        <v>36.739822793974398</v>
      </c>
    </row>
    <row r="653" spans="1:15" x14ac:dyDescent="0.25">
      <c r="A653" s="1">
        <v>651</v>
      </c>
      <c r="B653" s="1">
        <v>1759</v>
      </c>
      <c r="C653" t="s">
        <v>723</v>
      </c>
      <c r="D653" s="2">
        <v>1.19381474872963</v>
      </c>
      <c r="E653" s="2">
        <v>2.97463796955009</v>
      </c>
      <c r="F653" s="1">
        <v>648</v>
      </c>
      <c r="G653" s="1">
        <v>3</v>
      </c>
      <c r="H653" s="2">
        <v>1.1970337840759799</v>
      </c>
      <c r="I653" s="2">
        <v>-3.2190353463548101E-3</v>
      </c>
      <c r="J653" s="1" t="s">
        <v>19</v>
      </c>
      <c r="K653" s="1">
        <v>0</v>
      </c>
      <c r="L653" s="1" t="s">
        <v>286</v>
      </c>
      <c r="M653" s="1" t="s">
        <v>146</v>
      </c>
      <c r="N653" s="2">
        <v>11.421915606758599</v>
      </c>
      <c r="O653" s="2">
        <v>14.983131808590599</v>
      </c>
    </row>
    <row r="654" spans="1:15" x14ac:dyDescent="0.25">
      <c r="A654" s="1">
        <v>652</v>
      </c>
      <c r="B654" s="1">
        <v>1046</v>
      </c>
      <c r="C654" t="s">
        <v>724</v>
      </c>
      <c r="D654" s="2">
        <v>1.1953399505587901</v>
      </c>
      <c r="E654" s="2">
        <v>2.8441724993655599</v>
      </c>
      <c r="F654" s="1">
        <v>653</v>
      </c>
      <c r="G654" s="1">
        <v>-1</v>
      </c>
      <c r="H654" s="2">
        <v>1.2089058562072901</v>
      </c>
      <c r="I654" s="2">
        <v>-1.3565905648501801E-2</v>
      </c>
      <c r="J654" s="1" t="s">
        <v>19</v>
      </c>
      <c r="K654" s="1">
        <v>58</v>
      </c>
      <c r="L654" s="1" t="s">
        <v>249</v>
      </c>
      <c r="M654" s="1" t="s">
        <v>249</v>
      </c>
      <c r="N654" s="2">
        <v>43.864125452340303</v>
      </c>
      <c r="O654" s="2">
        <v>48.559433776124997</v>
      </c>
    </row>
    <row r="655" spans="1:15" x14ac:dyDescent="0.25">
      <c r="A655" s="1">
        <v>653</v>
      </c>
      <c r="B655" s="1">
        <v>1894</v>
      </c>
      <c r="C655" t="s">
        <v>725</v>
      </c>
      <c r="D655" s="2">
        <v>1.19677536154977</v>
      </c>
      <c r="E655" s="2">
        <v>2.8260706795245598</v>
      </c>
      <c r="F655" s="1">
        <v>652</v>
      </c>
      <c r="G655" s="1">
        <v>1</v>
      </c>
      <c r="H655" s="2">
        <v>1.2066865917825</v>
      </c>
      <c r="I655" s="2">
        <v>-9.9112302327288796E-3</v>
      </c>
      <c r="J655" s="1" t="s">
        <v>19</v>
      </c>
      <c r="K655" s="1">
        <v>58</v>
      </c>
      <c r="L655" s="1" t="s">
        <v>17</v>
      </c>
      <c r="M655" s="1" t="s">
        <v>17</v>
      </c>
      <c r="N655" s="2">
        <v>46.385869295365602</v>
      </c>
      <c r="O655" s="2">
        <v>50.517846156088503</v>
      </c>
    </row>
    <row r="656" spans="1:15" x14ac:dyDescent="0.25">
      <c r="A656" s="1">
        <v>654</v>
      </c>
      <c r="B656" s="1">
        <v>430</v>
      </c>
      <c r="C656" t="s">
        <v>726</v>
      </c>
      <c r="D656" s="2">
        <v>1.20053041865813</v>
      </c>
      <c r="E656" s="2">
        <v>2.8549638549226</v>
      </c>
      <c r="F656" s="1">
        <v>655</v>
      </c>
      <c r="G656" s="1">
        <v>-1</v>
      </c>
      <c r="H656" s="2">
        <v>1.2126109467391999</v>
      </c>
      <c r="I656" s="2">
        <v>-1.20805280810712E-2</v>
      </c>
      <c r="J656" s="1" t="s">
        <v>21</v>
      </c>
      <c r="K656" s="1">
        <v>65</v>
      </c>
      <c r="L656" s="1" t="s">
        <v>189</v>
      </c>
      <c r="M656" s="1" t="s">
        <v>89</v>
      </c>
      <c r="N656" s="2">
        <v>53.5567396400292</v>
      </c>
      <c r="O656" s="2">
        <v>58.158027242663003</v>
      </c>
    </row>
    <row r="657" spans="1:15" x14ac:dyDescent="0.25">
      <c r="A657" s="1">
        <v>655</v>
      </c>
      <c r="B657" s="1">
        <v>367</v>
      </c>
      <c r="C657" t="s">
        <v>727</v>
      </c>
      <c r="D657" s="2">
        <v>1.20144755413389</v>
      </c>
      <c r="E657" s="2">
        <v>2.7411509955214899</v>
      </c>
      <c r="F657" s="1">
        <v>664</v>
      </c>
      <c r="G657" s="1">
        <v>-9</v>
      </c>
      <c r="H657" s="2">
        <v>1.23173049438111</v>
      </c>
      <c r="I657" s="2">
        <v>-3.0282940247222698E-2</v>
      </c>
      <c r="J657" s="1" t="s">
        <v>682</v>
      </c>
      <c r="K657" s="1">
        <v>86</v>
      </c>
      <c r="L657" s="1" t="s">
        <v>112</v>
      </c>
      <c r="M657" s="1" t="s">
        <v>112</v>
      </c>
      <c r="N657" s="2">
        <v>80.3120670703549</v>
      </c>
      <c r="O657" s="2">
        <v>85.374863663015105</v>
      </c>
    </row>
    <row r="658" spans="1:15" x14ac:dyDescent="0.25">
      <c r="A658" s="1">
        <v>656</v>
      </c>
      <c r="B658" s="1">
        <v>699</v>
      </c>
      <c r="C658" t="s">
        <v>728</v>
      </c>
      <c r="D658" s="2">
        <v>1.2022833680931899</v>
      </c>
      <c r="E658" s="2">
        <v>2.7592734627252402</v>
      </c>
      <c r="F658" s="1">
        <v>656</v>
      </c>
      <c r="G658" s="1">
        <v>0</v>
      </c>
      <c r="H658" s="2">
        <v>1.2132981471277</v>
      </c>
      <c r="I658" s="2">
        <v>-1.1014779034510799E-2</v>
      </c>
      <c r="J658" s="1" t="s">
        <v>19</v>
      </c>
      <c r="K658" s="1">
        <v>65</v>
      </c>
      <c r="L658" s="1" t="s">
        <v>112</v>
      </c>
      <c r="M658" s="1" t="s">
        <v>112</v>
      </c>
      <c r="N658" s="2">
        <v>58.635912193897802</v>
      </c>
      <c r="O658" s="2">
        <v>63.126382362703403</v>
      </c>
    </row>
    <row r="659" spans="1:15" x14ac:dyDescent="0.25">
      <c r="A659" s="1">
        <v>657</v>
      </c>
      <c r="B659" s="1">
        <v>1251</v>
      </c>
      <c r="C659" t="s">
        <v>729</v>
      </c>
      <c r="D659" s="2">
        <v>1.20417428662832</v>
      </c>
      <c r="E659" s="2">
        <v>2.89398696166259</v>
      </c>
      <c r="F659" s="1">
        <v>654</v>
      </c>
      <c r="G659" s="1">
        <v>3</v>
      </c>
      <c r="H659" s="2">
        <v>1.20966103182011</v>
      </c>
      <c r="I659" s="2">
        <v>-5.4867451917948199E-3</v>
      </c>
      <c r="J659" s="1" t="s">
        <v>19</v>
      </c>
      <c r="K659" s="1">
        <v>30</v>
      </c>
      <c r="L659" s="1" t="s">
        <v>17</v>
      </c>
      <c r="M659" s="1" t="s">
        <v>17</v>
      </c>
      <c r="N659" s="2">
        <v>19.331560010813799</v>
      </c>
      <c r="O659" s="2">
        <v>23.405164378700299</v>
      </c>
    </row>
    <row r="660" spans="1:15" x14ac:dyDescent="0.25">
      <c r="A660" s="1">
        <v>658</v>
      </c>
      <c r="B660" s="1">
        <v>705</v>
      </c>
      <c r="C660" t="s">
        <v>730</v>
      </c>
      <c r="D660" s="2">
        <v>1.20784342590025</v>
      </c>
      <c r="E660" s="2">
        <v>2.85411948514112</v>
      </c>
      <c r="F660" s="1">
        <v>657</v>
      </c>
      <c r="G660" s="1">
        <v>1</v>
      </c>
      <c r="H660" s="2">
        <v>1.2201402341306899</v>
      </c>
      <c r="I660" s="2">
        <v>-1.2296808230444E-2</v>
      </c>
      <c r="J660" s="1" t="s">
        <v>30</v>
      </c>
      <c r="K660" s="1">
        <v>53</v>
      </c>
      <c r="L660" s="1" t="s">
        <v>189</v>
      </c>
      <c r="M660" s="1" t="s">
        <v>189</v>
      </c>
      <c r="N660" s="2">
        <v>43.3505463256882</v>
      </c>
      <c r="O660" s="2">
        <v>47.905621893007897</v>
      </c>
    </row>
    <row r="661" spans="1:15" x14ac:dyDescent="0.25">
      <c r="A661" s="1">
        <v>659</v>
      </c>
      <c r="B661" s="1">
        <v>883</v>
      </c>
      <c r="C661" t="s">
        <v>731</v>
      </c>
      <c r="D661" s="2">
        <v>1.20904971232796</v>
      </c>
      <c r="E661" s="2">
        <v>2.8700653113811501</v>
      </c>
      <c r="F661" s="1">
        <v>659</v>
      </c>
      <c r="G661" s="1">
        <v>0</v>
      </c>
      <c r="H661" s="2">
        <v>1.22133489516035</v>
      </c>
      <c r="I661" s="2">
        <v>-1.2285182832391999E-2</v>
      </c>
      <c r="J661" s="1" t="s">
        <v>21</v>
      </c>
      <c r="K661" s="1">
        <v>67</v>
      </c>
      <c r="L661" s="1" t="s">
        <v>189</v>
      </c>
      <c r="M661" s="1" t="s">
        <v>89</v>
      </c>
      <c r="N661" s="2">
        <v>58.191273327263602</v>
      </c>
      <c r="O661" s="2">
        <v>62.756579737214203</v>
      </c>
    </row>
    <row r="662" spans="1:15" x14ac:dyDescent="0.25">
      <c r="A662" s="1">
        <v>660</v>
      </c>
      <c r="B662" s="1">
        <v>1649</v>
      </c>
      <c r="C662" t="s">
        <v>732</v>
      </c>
      <c r="D662" s="2">
        <v>1.2106035084625</v>
      </c>
      <c r="E662" s="2">
        <v>2.9514725399387798</v>
      </c>
      <c r="F662" s="1">
        <v>658</v>
      </c>
      <c r="G662" s="1">
        <v>2</v>
      </c>
      <c r="H662" s="2">
        <v>1.22067486923443</v>
      </c>
      <c r="I662" s="2">
        <v>-1.0071360771930301E-2</v>
      </c>
      <c r="J662" s="1" t="s">
        <v>19</v>
      </c>
      <c r="K662" s="1">
        <v>19</v>
      </c>
      <c r="L662" s="1" t="s">
        <v>17</v>
      </c>
      <c r="M662" s="1" t="s">
        <v>17</v>
      </c>
      <c r="N662" s="2">
        <v>14.1251577515461</v>
      </c>
      <c r="O662" s="2">
        <v>17.835875332281599</v>
      </c>
    </row>
    <row r="663" spans="1:15" x14ac:dyDescent="0.25">
      <c r="A663" s="1">
        <v>661</v>
      </c>
      <c r="B663" s="1">
        <v>1109</v>
      </c>
      <c r="C663" t="s">
        <v>733</v>
      </c>
      <c r="D663" s="2">
        <v>1.2108634644219201</v>
      </c>
      <c r="E663" s="2">
        <v>2.8908263317034999</v>
      </c>
      <c r="F663" s="1">
        <v>660</v>
      </c>
      <c r="G663" s="1">
        <v>1</v>
      </c>
      <c r="H663" s="2">
        <v>1.22352960355924</v>
      </c>
      <c r="I663" s="2">
        <v>-1.26661391373188E-2</v>
      </c>
      <c r="J663" s="1" t="s">
        <v>24</v>
      </c>
      <c r="K663" s="1">
        <v>46</v>
      </c>
      <c r="L663" s="1" t="s">
        <v>146</v>
      </c>
      <c r="M663" s="1" t="s">
        <v>146</v>
      </c>
      <c r="N663" s="2">
        <v>40.488049811629502</v>
      </c>
      <c r="O663" s="2">
        <v>44.581863116396399</v>
      </c>
    </row>
    <row r="664" spans="1:15" x14ac:dyDescent="0.25">
      <c r="A664" s="1">
        <v>662</v>
      </c>
      <c r="B664" s="1">
        <v>1198</v>
      </c>
      <c r="C664" t="s">
        <v>734</v>
      </c>
      <c r="D664" s="2">
        <v>1.2181967401853999</v>
      </c>
      <c r="E664" s="2">
        <v>2.9354880828094299</v>
      </c>
      <c r="F664" s="1">
        <v>661</v>
      </c>
      <c r="G664" s="1">
        <v>1</v>
      </c>
      <c r="H664" s="2">
        <v>1.2251145319583301</v>
      </c>
      <c r="I664" s="2">
        <v>-6.9177917729341702E-3</v>
      </c>
      <c r="J664" s="1" t="s">
        <v>19</v>
      </c>
      <c r="K664" s="1">
        <v>38</v>
      </c>
      <c r="L664" s="1" t="s">
        <v>146</v>
      </c>
      <c r="M664" s="1" t="s">
        <v>146</v>
      </c>
      <c r="N664" s="2">
        <v>19.231288641800401</v>
      </c>
      <c r="O664" s="2">
        <v>23.127651926095599</v>
      </c>
    </row>
    <row r="665" spans="1:15" x14ac:dyDescent="0.25">
      <c r="A665" s="1">
        <v>663</v>
      </c>
      <c r="B665" s="1">
        <v>506</v>
      </c>
      <c r="C665" t="s">
        <v>735</v>
      </c>
      <c r="D665" s="2">
        <v>1.21877441982983</v>
      </c>
      <c r="E665" s="2">
        <v>2.8863719039637399</v>
      </c>
      <c r="F665" s="1">
        <v>671</v>
      </c>
      <c r="G665" s="1">
        <v>-8</v>
      </c>
      <c r="H665" s="2">
        <v>1.2409189456666401</v>
      </c>
      <c r="I665" s="2">
        <v>-2.2144525836807101E-2</v>
      </c>
      <c r="J665" s="1" t="s">
        <v>24</v>
      </c>
      <c r="K665" s="1">
        <v>76</v>
      </c>
      <c r="L665" s="1" t="s">
        <v>245</v>
      </c>
      <c r="M665" s="1" t="s">
        <v>245</v>
      </c>
      <c r="N665" s="2">
        <v>70.604683394310996</v>
      </c>
      <c r="O665" s="2">
        <v>75.584845418395005</v>
      </c>
    </row>
    <row r="666" spans="1:15" x14ac:dyDescent="0.25">
      <c r="A666" s="1">
        <v>664</v>
      </c>
      <c r="B666" s="1">
        <v>837</v>
      </c>
      <c r="C666" t="s">
        <v>736</v>
      </c>
      <c r="D666" s="2">
        <v>1.2193709601848699</v>
      </c>
      <c r="E666" s="2">
        <v>2.8728552062022099</v>
      </c>
      <c r="F666" s="1">
        <v>665</v>
      </c>
      <c r="G666" s="1">
        <v>-1</v>
      </c>
      <c r="H666" s="2">
        <v>1.2328184093452801</v>
      </c>
      <c r="I666" s="2">
        <v>-1.3447449160408E-2</v>
      </c>
      <c r="J666" s="1" t="s">
        <v>58</v>
      </c>
      <c r="K666" s="1">
        <v>42</v>
      </c>
      <c r="L666" s="1" t="s">
        <v>189</v>
      </c>
      <c r="M666" s="1" t="s">
        <v>39</v>
      </c>
      <c r="N666" s="2">
        <v>53.831868506688203</v>
      </c>
      <c r="O666" s="2">
        <v>58.293146266133803</v>
      </c>
    </row>
    <row r="667" spans="1:15" x14ac:dyDescent="0.25">
      <c r="A667" s="1">
        <v>665</v>
      </c>
      <c r="B667" s="1">
        <v>481</v>
      </c>
      <c r="C667" t="s">
        <v>737</v>
      </c>
      <c r="D667" s="2">
        <v>1.2200260394987701</v>
      </c>
      <c r="E667" s="2">
        <v>2.9449417356144498</v>
      </c>
      <c r="F667" s="1">
        <v>667</v>
      </c>
      <c r="G667" s="1">
        <v>-2</v>
      </c>
      <c r="H667" s="2">
        <v>1.23517524564638</v>
      </c>
      <c r="I667" s="2">
        <v>-1.51492061476073E-2</v>
      </c>
      <c r="J667" s="1" t="s">
        <v>58</v>
      </c>
      <c r="K667" s="1">
        <v>71</v>
      </c>
      <c r="L667" s="1" t="s">
        <v>189</v>
      </c>
      <c r="M667" s="1" t="s">
        <v>189</v>
      </c>
      <c r="N667" s="2">
        <v>65.572616889114499</v>
      </c>
      <c r="O667" s="2">
        <v>70.386635881038302</v>
      </c>
    </row>
    <row r="668" spans="1:15" x14ac:dyDescent="0.25">
      <c r="A668" s="1">
        <v>666</v>
      </c>
      <c r="B668" s="1">
        <v>815</v>
      </c>
      <c r="C668" t="s">
        <v>738</v>
      </c>
      <c r="D668" s="2">
        <v>1.22073088431001</v>
      </c>
      <c r="E668" s="2">
        <v>2.9455491687644302</v>
      </c>
      <c r="F668" s="1">
        <v>663</v>
      </c>
      <c r="G668" s="1">
        <v>3</v>
      </c>
      <c r="H668" s="2">
        <v>1.22868526363619</v>
      </c>
      <c r="I668" s="2">
        <v>-7.9543793261795896E-3</v>
      </c>
      <c r="J668" s="1" t="s">
        <v>19</v>
      </c>
      <c r="K668" s="1">
        <v>41</v>
      </c>
      <c r="L668" s="1" t="s">
        <v>146</v>
      </c>
      <c r="M668" s="1" t="s">
        <v>17</v>
      </c>
      <c r="N668" s="2">
        <v>44.428865608756901</v>
      </c>
      <c r="O668" s="2">
        <v>48.584191154935603</v>
      </c>
    </row>
    <row r="669" spans="1:15" x14ac:dyDescent="0.25">
      <c r="A669" s="1">
        <v>667</v>
      </c>
      <c r="B669" s="1">
        <v>1394</v>
      </c>
      <c r="C669" t="s">
        <v>739</v>
      </c>
      <c r="D669" s="2">
        <v>1.2207739661885999</v>
      </c>
      <c r="E669" s="2">
        <v>2.7364127957584299</v>
      </c>
      <c r="F669" s="1">
        <v>666</v>
      </c>
      <c r="G669" s="1">
        <v>1</v>
      </c>
      <c r="H669" s="2">
        <v>1.23312900666388</v>
      </c>
      <c r="I669" s="2">
        <v>-1.23550404752757E-2</v>
      </c>
      <c r="J669" s="1" t="s">
        <v>19</v>
      </c>
      <c r="K669" s="1">
        <v>51</v>
      </c>
      <c r="L669" s="1" t="s">
        <v>146</v>
      </c>
      <c r="M669" s="1" t="s">
        <v>156</v>
      </c>
      <c r="N669" s="2">
        <v>39.166002888186298</v>
      </c>
      <c r="O669" s="2">
        <v>43.524706118542099</v>
      </c>
    </row>
    <row r="670" spans="1:15" x14ac:dyDescent="0.25">
      <c r="A670" s="1">
        <v>668</v>
      </c>
      <c r="B670" s="1">
        <v>577</v>
      </c>
      <c r="C670" t="s">
        <v>740</v>
      </c>
      <c r="D670" s="2">
        <v>1.2220645026896499</v>
      </c>
      <c r="E670" s="2">
        <v>2.92785397814208</v>
      </c>
      <c r="F670" s="1">
        <v>668</v>
      </c>
      <c r="G670" s="1">
        <v>0</v>
      </c>
      <c r="H670" s="2">
        <v>1.2359603712273</v>
      </c>
      <c r="I670" s="2">
        <v>-1.3895868537652199E-2</v>
      </c>
      <c r="J670" s="1" t="s">
        <v>19</v>
      </c>
      <c r="K670" s="1">
        <v>59</v>
      </c>
      <c r="L670" s="1" t="s">
        <v>112</v>
      </c>
      <c r="M670" s="1" t="s">
        <v>131</v>
      </c>
      <c r="N670" s="2">
        <v>52.311026713591097</v>
      </c>
      <c r="O670" s="2">
        <v>56.805986603344202</v>
      </c>
    </row>
    <row r="671" spans="1:15" x14ac:dyDescent="0.25">
      <c r="A671" s="1">
        <v>669</v>
      </c>
      <c r="B671" s="1">
        <v>1044</v>
      </c>
      <c r="C671" t="s">
        <v>741</v>
      </c>
      <c r="D671" s="2">
        <v>1.22237990499238</v>
      </c>
      <c r="E671" s="2">
        <v>2.8280343675625899</v>
      </c>
      <c r="F671" s="1">
        <v>669</v>
      </c>
      <c r="G671" s="1">
        <v>0</v>
      </c>
      <c r="H671" s="2">
        <v>1.2374574850504101</v>
      </c>
      <c r="I671" s="2">
        <v>-1.50775800580261E-2</v>
      </c>
      <c r="J671" s="1" t="s">
        <v>19</v>
      </c>
      <c r="K671" s="1">
        <v>48</v>
      </c>
      <c r="L671" s="1" t="s">
        <v>249</v>
      </c>
      <c r="M671" s="1" t="s">
        <v>249</v>
      </c>
      <c r="N671" s="2">
        <v>47.959635262734999</v>
      </c>
      <c r="O671" s="2">
        <v>52.361331501681697</v>
      </c>
    </row>
    <row r="672" spans="1:15" x14ac:dyDescent="0.25">
      <c r="A672" s="1">
        <v>670</v>
      </c>
      <c r="B672" s="1">
        <v>741</v>
      </c>
      <c r="C672" t="s">
        <v>742</v>
      </c>
      <c r="D672" s="2">
        <v>1.2240517993081399</v>
      </c>
      <c r="E672" s="2">
        <v>3.0164990446396098</v>
      </c>
      <c r="F672" s="1">
        <v>670</v>
      </c>
      <c r="G672" s="1">
        <v>0</v>
      </c>
      <c r="H672" s="2">
        <v>1.24011251407611</v>
      </c>
      <c r="I672" s="2">
        <v>-1.6060714767974101E-2</v>
      </c>
      <c r="J672" s="1" t="s">
        <v>30</v>
      </c>
      <c r="K672" s="1">
        <v>63</v>
      </c>
      <c r="L672" s="1" t="s">
        <v>189</v>
      </c>
      <c r="M672" s="1" t="s">
        <v>89</v>
      </c>
      <c r="N672" s="2">
        <v>52.940169220115003</v>
      </c>
      <c r="O672" s="2">
        <v>57.683916727449997</v>
      </c>
    </row>
    <row r="673" spans="1:15" x14ac:dyDescent="0.25">
      <c r="A673" s="1">
        <v>671</v>
      </c>
      <c r="B673" s="1">
        <v>406</v>
      </c>
      <c r="C673" t="s">
        <v>743</v>
      </c>
      <c r="D673" s="2">
        <v>1.2282118370469499</v>
      </c>
      <c r="E673" s="2">
        <v>2.9651822285534002</v>
      </c>
      <c r="F673" s="1">
        <v>678</v>
      </c>
      <c r="G673" s="1">
        <v>-7</v>
      </c>
      <c r="H673" s="2">
        <v>1.2566950829881101</v>
      </c>
      <c r="I673" s="2">
        <v>-2.8483245941161001E-2</v>
      </c>
      <c r="J673" s="1" t="s">
        <v>19</v>
      </c>
      <c r="K673" s="1">
        <v>59</v>
      </c>
      <c r="L673" s="1" t="s">
        <v>146</v>
      </c>
      <c r="M673" s="1" t="s">
        <v>500</v>
      </c>
      <c r="N673" s="2">
        <v>48.356588402090402</v>
      </c>
      <c r="O673" s="2">
        <v>52.941146754292298</v>
      </c>
    </row>
    <row r="674" spans="1:15" x14ac:dyDescent="0.25">
      <c r="A674" s="1">
        <v>672</v>
      </c>
      <c r="B674" s="1">
        <v>1071</v>
      </c>
      <c r="C674" t="s">
        <v>744</v>
      </c>
      <c r="D674" s="2">
        <v>1.2298746338511599</v>
      </c>
      <c r="E674" s="2">
        <v>2.8294897765104401</v>
      </c>
      <c r="F674" s="1">
        <v>673</v>
      </c>
      <c r="G674" s="1">
        <v>-1</v>
      </c>
      <c r="H674" s="2">
        <v>1.2410499261330401</v>
      </c>
      <c r="I674" s="2">
        <v>-1.1175292281882E-2</v>
      </c>
      <c r="J674" s="1" t="s">
        <v>19</v>
      </c>
      <c r="K674" s="1">
        <v>51</v>
      </c>
      <c r="L674" s="1" t="s">
        <v>146</v>
      </c>
      <c r="M674" s="1" t="s">
        <v>146</v>
      </c>
      <c r="N674" s="2">
        <v>39.371746930479901</v>
      </c>
      <c r="O674" s="2">
        <v>43.417327560776499</v>
      </c>
    </row>
    <row r="675" spans="1:15" x14ac:dyDescent="0.25">
      <c r="A675" s="1">
        <v>673</v>
      </c>
      <c r="B675" s="1">
        <v>643</v>
      </c>
      <c r="C675" t="s">
        <v>745</v>
      </c>
      <c r="D675" s="2">
        <v>1.23056115102698</v>
      </c>
      <c r="E675" s="2">
        <v>2.7941311407126599</v>
      </c>
      <c r="F675" s="1">
        <v>672</v>
      </c>
      <c r="G675" s="1">
        <v>1</v>
      </c>
      <c r="H675" s="2">
        <v>1.24101109107254</v>
      </c>
      <c r="I675" s="2">
        <v>-1.04499400455587E-2</v>
      </c>
      <c r="J675" s="1" t="s">
        <v>30</v>
      </c>
      <c r="K675" s="1">
        <v>64</v>
      </c>
      <c r="L675" s="1" t="s">
        <v>189</v>
      </c>
      <c r="M675" s="1" t="s">
        <v>89</v>
      </c>
      <c r="N675" s="2">
        <v>37.476262779150801</v>
      </c>
      <c r="O675" s="2">
        <v>41.939577169957602</v>
      </c>
    </row>
    <row r="676" spans="1:15" x14ac:dyDescent="0.25">
      <c r="A676" s="1">
        <v>674</v>
      </c>
      <c r="B676" s="1">
        <v>293</v>
      </c>
      <c r="C676" t="s">
        <v>746</v>
      </c>
      <c r="D676" s="2">
        <v>1.23398844880047</v>
      </c>
      <c r="E676" s="2">
        <v>2.8659770487990399</v>
      </c>
      <c r="F676" s="1">
        <v>674</v>
      </c>
      <c r="G676" s="1">
        <v>0</v>
      </c>
      <c r="H676" s="2">
        <v>1.2514446094984899</v>
      </c>
      <c r="I676" s="2">
        <v>-1.7456160698015501E-2</v>
      </c>
      <c r="J676" s="1" t="s">
        <v>88</v>
      </c>
      <c r="K676" s="1">
        <v>92</v>
      </c>
      <c r="L676" s="1" t="s">
        <v>131</v>
      </c>
      <c r="M676" s="1" t="s">
        <v>346</v>
      </c>
      <c r="N676" s="2">
        <v>63.634930736609199</v>
      </c>
      <c r="O676" s="2">
        <v>68.530684148002607</v>
      </c>
    </row>
    <row r="677" spans="1:15" x14ac:dyDescent="0.25">
      <c r="A677" s="1">
        <v>675</v>
      </c>
      <c r="B677" s="1">
        <v>408</v>
      </c>
      <c r="C677" t="s">
        <v>747</v>
      </c>
      <c r="D677" s="2">
        <v>1.23957403957927</v>
      </c>
      <c r="E677" s="2">
        <v>2.9080738518633802</v>
      </c>
      <c r="F677" s="1">
        <v>675</v>
      </c>
      <c r="G677" s="1">
        <v>0</v>
      </c>
      <c r="H677" s="2">
        <v>1.2519759934451999</v>
      </c>
      <c r="I677" s="2">
        <v>-1.24019538659308E-2</v>
      </c>
      <c r="J677" s="1" t="s">
        <v>30</v>
      </c>
      <c r="K677" s="1">
        <v>63</v>
      </c>
      <c r="L677" s="1" t="s">
        <v>89</v>
      </c>
      <c r="M677" s="1" t="s">
        <v>89</v>
      </c>
      <c r="N677" s="2">
        <v>51.329785761086299</v>
      </c>
      <c r="O677" s="2">
        <v>55.762239114555499</v>
      </c>
    </row>
    <row r="678" spans="1:15" x14ac:dyDescent="0.25">
      <c r="A678" s="1">
        <v>676</v>
      </c>
      <c r="B678" s="1">
        <v>759</v>
      </c>
      <c r="C678" t="s">
        <v>748</v>
      </c>
      <c r="D678" s="2">
        <v>1.2396446739215601</v>
      </c>
      <c r="E678" s="2">
        <v>2.8487719214347802</v>
      </c>
      <c r="F678" s="1">
        <v>677</v>
      </c>
      <c r="G678" s="1">
        <v>-1</v>
      </c>
      <c r="H678" s="2">
        <v>1.2562246496399501</v>
      </c>
      <c r="I678" s="2">
        <v>-1.6579975718386701E-2</v>
      </c>
      <c r="J678" s="1" t="s">
        <v>88</v>
      </c>
      <c r="K678" s="1">
        <v>73</v>
      </c>
      <c r="L678" s="1" t="s">
        <v>131</v>
      </c>
      <c r="M678" s="1" t="s">
        <v>131</v>
      </c>
      <c r="N678" s="2">
        <v>59.380619406916502</v>
      </c>
      <c r="O678" s="2">
        <v>63.946062275169602</v>
      </c>
    </row>
    <row r="679" spans="1:15" x14ac:dyDescent="0.25">
      <c r="A679" s="1">
        <v>677</v>
      </c>
      <c r="B679" s="1">
        <v>371</v>
      </c>
      <c r="C679" t="s">
        <v>749</v>
      </c>
      <c r="D679" s="2">
        <v>1.2404057193533</v>
      </c>
      <c r="E679" s="2">
        <v>3.0458922714272001</v>
      </c>
      <c r="F679" s="1">
        <v>676</v>
      </c>
      <c r="G679" s="1">
        <v>1</v>
      </c>
      <c r="H679" s="2">
        <v>1.25380700044052</v>
      </c>
      <c r="I679" s="2">
        <v>-1.34012810872248E-2</v>
      </c>
      <c r="J679" s="1" t="s">
        <v>58</v>
      </c>
      <c r="K679" s="1">
        <v>80</v>
      </c>
      <c r="L679" s="1" t="s">
        <v>189</v>
      </c>
      <c r="M679" s="1" t="s">
        <v>189</v>
      </c>
      <c r="N679" s="2">
        <v>76.147248271259699</v>
      </c>
      <c r="O679" s="2">
        <v>81.163479968895601</v>
      </c>
    </row>
    <row r="680" spans="1:15" x14ac:dyDescent="0.25">
      <c r="A680" s="1">
        <v>678</v>
      </c>
      <c r="B680" s="1">
        <v>1424</v>
      </c>
      <c r="C680" t="s">
        <v>750</v>
      </c>
      <c r="D680" s="2">
        <v>1.2508935091964399</v>
      </c>
      <c r="E680" s="2">
        <v>2.8178865619709401</v>
      </c>
      <c r="F680" s="1">
        <v>682</v>
      </c>
      <c r="G680" s="1">
        <v>-4</v>
      </c>
      <c r="H680" s="2">
        <v>1.26674951254597</v>
      </c>
      <c r="I680" s="2">
        <v>-1.5856003349527598E-2</v>
      </c>
      <c r="J680" s="1" t="s">
        <v>751</v>
      </c>
      <c r="K680" s="1">
        <v>56</v>
      </c>
      <c r="L680" s="1" t="s">
        <v>249</v>
      </c>
      <c r="M680" s="1" t="s">
        <v>249</v>
      </c>
      <c r="N680" s="2">
        <v>49.020389083747702</v>
      </c>
      <c r="O680" s="2">
        <v>53.4451651837214</v>
      </c>
    </row>
    <row r="681" spans="1:15" x14ac:dyDescent="0.25">
      <c r="A681" s="1">
        <v>679</v>
      </c>
      <c r="B681" s="1">
        <v>1006</v>
      </c>
      <c r="C681" t="s">
        <v>752</v>
      </c>
      <c r="D681" s="2">
        <v>1.2517634595296001</v>
      </c>
      <c r="E681" s="2">
        <v>2.8106418299506499</v>
      </c>
      <c r="F681" s="1">
        <v>680</v>
      </c>
      <c r="G681" s="1">
        <v>-1</v>
      </c>
      <c r="H681" s="2">
        <v>1.26278430954003</v>
      </c>
      <c r="I681" s="2">
        <v>-1.10208500104276E-2</v>
      </c>
      <c r="J681" s="1" t="s">
        <v>58</v>
      </c>
      <c r="K681" s="1">
        <v>58</v>
      </c>
      <c r="L681" s="1" t="s">
        <v>189</v>
      </c>
      <c r="M681" s="1" t="s">
        <v>189</v>
      </c>
      <c r="N681" s="2">
        <v>59.069937971935097</v>
      </c>
      <c r="O681" s="2">
        <v>63.637791776036501</v>
      </c>
    </row>
    <row r="682" spans="1:15" x14ac:dyDescent="0.25">
      <c r="A682" s="1">
        <v>680</v>
      </c>
      <c r="B682" s="1">
        <v>245</v>
      </c>
      <c r="C682" t="s">
        <v>753</v>
      </c>
      <c r="D682" s="2">
        <v>1.2530029397879601</v>
      </c>
      <c r="E682" s="2">
        <v>3.0703749709446</v>
      </c>
      <c r="F682" s="1">
        <v>679</v>
      </c>
      <c r="G682" s="1">
        <v>1</v>
      </c>
      <c r="H682" s="2">
        <v>1.2586166447859399</v>
      </c>
      <c r="I682" s="2">
        <v>-5.6137049979820804E-3</v>
      </c>
      <c r="J682" s="1" t="s">
        <v>682</v>
      </c>
      <c r="K682" s="1">
        <v>103</v>
      </c>
      <c r="L682" s="1" t="s">
        <v>112</v>
      </c>
      <c r="M682" s="1" t="s">
        <v>666</v>
      </c>
      <c r="N682" s="2">
        <v>75.820351513769893</v>
      </c>
      <c r="O682" s="2">
        <v>81.292167915248996</v>
      </c>
    </row>
    <row r="683" spans="1:15" x14ac:dyDescent="0.25">
      <c r="A683" s="1">
        <v>681</v>
      </c>
      <c r="B683" s="1">
        <v>1007</v>
      </c>
      <c r="C683" t="s">
        <v>754</v>
      </c>
      <c r="D683" s="2">
        <v>1.2535472772628999</v>
      </c>
      <c r="E683" s="2">
        <v>2.8181804886195301</v>
      </c>
      <c r="F683" s="1">
        <v>681</v>
      </c>
      <c r="G683" s="1">
        <v>0</v>
      </c>
      <c r="H683" s="2">
        <v>1.2652113547038499</v>
      </c>
      <c r="I683" s="2">
        <v>-1.1664077440948901E-2</v>
      </c>
      <c r="J683" s="1" t="s">
        <v>19</v>
      </c>
      <c r="K683" s="1">
        <v>53</v>
      </c>
      <c r="L683" s="1" t="s">
        <v>146</v>
      </c>
      <c r="M683" s="1" t="s">
        <v>146</v>
      </c>
      <c r="N683" s="2">
        <v>44.688937848903798</v>
      </c>
      <c r="O683" s="2">
        <v>48.9055521962811</v>
      </c>
    </row>
    <row r="684" spans="1:15" x14ac:dyDescent="0.25">
      <c r="A684" s="1">
        <v>682</v>
      </c>
      <c r="B684" s="1">
        <v>761</v>
      </c>
      <c r="C684" t="s">
        <v>755</v>
      </c>
      <c r="D684" s="2">
        <v>1.25677900692501</v>
      </c>
      <c r="E684" s="2">
        <v>2.8016416653079399</v>
      </c>
      <c r="F684" s="1">
        <v>683</v>
      </c>
      <c r="G684" s="1">
        <v>-1</v>
      </c>
      <c r="H684" s="2">
        <v>1.2727987743673199</v>
      </c>
      <c r="I684" s="2">
        <v>-1.6019767442310599E-2</v>
      </c>
      <c r="J684" s="1" t="s">
        <v>19</v>
      </c>
      <c r="K684" s="1">
        <v>73</v>
      </c>
      <c r="L684" s="1" t="s">
        <v>249</v>
      </c>
      <c r="M684" s="1" t="s">
        <v>249</v>
      </c>
      <c r="N684" s="2">
        <v>50.653332855764098</v>
      </c>
      <c r="O684" s="2">
        <v>55.568972928790302</v>
      </c>
    </row>
    <row r="685" spans="1:15" x14ac:dyDescent="0.25">
      <c r="A685" s="1">
        <v>683</v>
      </c>
      <c r="B685" s="1">
        <v>473</v>
      </c>
      <c r="C685" t="s">
        <v>756</v>
      </c>
      <c r="D685" s="2">
        <v>1.26121276068094</v>
      </c>
      <c r="E685" s="2">
        <v>2.8911334202444401</v>
      </c>
      <c r="F685" s="1">
        <v>686</v>
      </c>
      <c r="G685" s="1">
        <v>-3</v>
      </c>
      <c r="H685" s="2">
        <v>1.2768131702755401</v>
      </c>
      <c r="I685" s="2">
        <v>-1.56004095945999E-2</v>
      </c>
      <c r="J685" s="1" t="s">
        <v>26</v>
      </c>
      <c r="K685" s="1">
        <v>83</v>
      </c>
      <c r="L685" s="1" t="s">
        <v>131</v>
      </c>
      <c r="M685" s="1" t="s">
        <v>131</v>
      </c>
      <c r="N685" s="2">
        <v>69.404877726193106</v>
      </c>
      <c r="O685" s="2">
        <v>74.150667131701198</v>
      </c>
    </row>
    <row r="686" spans="1:15" x14ac:dyDescent="0.25">
      <c r="A686" s="1">
        <v>684</v>
      </c>
      <c r="B686" s="1">
        <v>1052</v>
      </c>
      <c r="C686" t="s">
        <v>757</v>
      </c>
      <c r="D686" s="2">
        <v>1.2626578090049001</v>
      </c>
      <c r="E686" s="2">
        <v>2.8781851374526601</v>
      </c>
      <c r="F686" s="1">
        <v>684</v>
      </c>
      <c r="G686" s="1">
        <v>0</v>
      </c>
      <c r="H686" s="2">
        <v>1.27518104263516</v>
      </c>
      <c r="I686" s="2">
        <v>-1.2523233630256101E-2</v>
      </c>
      <c r="J686" s="1" t="s">
        <v>19</v>
      </c>
      <c r="K686" s="1">
        <v>36</v>
      </c>
      <c r="L686" s="1" t="s">
        <v>17</v>
      </c>
      <c r="M686" s="1" t="s">
        <v>146</v>
      </c>
      <c r="N686" s="2">
        <v>43.086798687182501</v>
      </c>
      <c r="O686" s="2">
        <v>47.096138217739302</v>
      </c>
    </row>
    <row r="687" spans="1:15" x14ac:dyDescent="0.25">
      <c r="A687" s="1">
        <v>685</v>
      </c>
      <c r="B687" s="1">
        <v>444</v>
      </c>
      <c r="C687" t="s">
        <v>758</v>
      </c>
      <c r="D687" s="2">
        <v>1.26293618917441</v>
      </c>
      <c r="E687" s="2">
        <v>2.9043027984671501</v>
      </c>
      <c r="F687" s="1">
        <v>687</v>
      </c>
      <c r="G687" s="1">
        <v>-2</v>
      </c>
      <c r="H687" s="2">
        <v>1.2773834550854299</v>
      </c>
      <c r="I687" s="2">
        <v>-1.4447265911024E-2</v>
      </c>
      <c r="J687" s="1" t="s">
        <v>30</v>
      </c>
      <c r="K687" s="1">
        <v>89</v>
      </c>
      <c r="L687" s="1" t="s">
        <v>189</v>
      </c>
      <c r="M687" s="1" t="s">
        <v>89</v>
      </c>
      <c r="N687" s="2">
        <v>55.264867276644303</v>
      </c>
      <c r="O687" s="2">
        <v>60.193690474894296</v>
      </c>
    </row>
    <row r="688" spans="1:15" x14ac:dyDescent="0.25">
      <c r="A688" s="1">
        <v>686</v>
      </c>
      <c r="B688" s="1">
        <v>472</v>
      </c>
      <c r="C688" t="s">
        <v>759</v>
      </c>
      <c r="D688" s="2">
        <v>1.2666036181739699</v>
      </c>
      <c r="E688" s="2">
        <v>2.9439655409621102</v>
      </c>
      <c r="F688" s="1">
        <v>689</v>
      </c>
      <c r="G688" s="1">
        <v>-3</v>
      </c>
      <c r="H688" s="2">
        <v>1.28138747503338</v>
      </c>
      <c r="I688" s="2">
        <v>-1.4783856859409E-2</v>
      </c>
      <c r="J688" s="1" t="s">
        <v>129</v>
      </c>
      <c r="K688" s="1">
        <v>87</v>
      </c>
      <c r="L688" s="1" t="s">
        <v>112</v>
      </c>
      <c r="M688" s="1" t="s">
        <v>112</v>
      </c>
      <c r="N688" s="2">
        <v>76.355083096292205</v>
      </c>
      <c r="O688" s="2">
        <v>81.403528953317704</v>
      </c>
    </row>
    <row r="689" spans="1:15" x14ac:dyDescent="0.25">
      <c r="A689" s="1">
        <v>687</v>
      </c>
      <c r="B689" s="1">
        <v>1047</v>
      </c>
      <c r="C689" t="s">
        <v>760</v>
      </c>
      <c r="D689" s="2">
        <v>1.2695869342336199</v>
      </c>
      <c r="E689" s="2">
        <v>2.8616200595720098</v>
      </c>
      <c r="F689" s="1">
        <v>685</v>
      </c>
      <c r="G689" s="1">
        <v>2</v>
      </c>
      <c r="H689" s="2">
        <v>1.2766536777451101</v>
      </c>
      <c r="I689" s="2">
        <v>-7.0667435114910599E-3</v>
      </c>
      <c r="J689" s="1" t="s">
        <v>19</v>
      </c>
      <c r="K689" s="1">
        <v>35</v>
      </c>
      <c r="L689" s="1" t="s">
        <v>249</v>
      </c>
      <c r="M689" s="1" t="s">
        <v>249</v>
      </c>
      <c r="N689" s="2">
        <v>23.850599658187299</v>
      </c>
      <c r="O689" s="2">
        <v>28.193867765702201</v>
      </c>
    </row>
    <row r="690" spans="1:15" x14ac:dyDescent="0.25">
      <c r="A690" s="1">
        <v>688</v>
      </c>
      <c r="B690" s="1">
        <v>490</v>
      </c>
      <c r="C690" t="s">
        <v>761</v>
      </c>
      <c r="D690" s="2">
        <v>1.27241343446862</v>
      </c>
      <c r="E690" s="2">
        <v>2.8757853027793598</v>
      </c>
      <c r="F690" s="1">
        <v>693</v>
      </c>
      <c r="G690" s="1">
        <v>-5</v>
      </c>
      <c r="H690" s="2">
        <v>1.2888588954765301</v>
      </c>
      <c r="I690" s="2">
        <v>-1.6445461007910101E-2</v>
      </c>
      <c r="J690" s="1" t="s">
        <v>88</v>
      </c>
      <c r="K690" s="1">
        <v>79</v>
      </c>
      <c r="L690" s="1" t="s">
        <v>131</v>
      </c>
      <c r="M690" s="1" t="s">
        <v>131</v>
      </c>
      <c r="N690" s="2">
        <v>68.701198103407293</v>
      </c>
      <c r="O690" s="2">
        <v>73.3951014251641</v>
      </c>
    </row>
    <row r="691" spans="1:15" x14ac:dyDescent="0.25">
      <c r="A691" s="1">
        <v>689</v>
      </c>
      <c r="B691" s="1">
        <v>1503</v>
      </c>
      <c r="C691" t="s">
        <v>762</v>
      </c>
      <c r="D691" s="2">
        <v>1.27378541532425</v>
      </c>
      <c r="E691" s="2">
        <v>2.9991035985645702</v>
      </c>
      <c r="F691" s="1">
        <v>688</v>
      </c>
      <c r="G691" s="1">
        <v>1</v>
      </c>
      <c r="H691" s="2">
        <v>1.2805495426189799</v>
      </c>
      <c r="I691" s="2">
        <v>-6.7641272947318604E-3</v>
      </c>
      <c r="J691" s="1" t="s">
        <v>19</v>
      </c>
      <c r="K691" s="1">
        <v>38</v>
      </c>
      <c r="L691" s="1" t="s">
        <v>156</v>
      </c>
      <c r="M691" s="1" t="s">
        <v>156</v>
      </c>
      <c r="N691" s="2">
        <v>19.375342230526901</v>
      </c>
      <c r="O691" s="2">
        <v>23.372183036478901</v>
      </c>
    </row>
    <row r="692" spans="1:15" x14ac:dyDescent="0.25">
      <c r="A692" s="1">
        <v>690</v>
      </c>
      <c r="B692" s="1">
        <v>1894</v>
      </c>
      <c r="C692" t="s">
        <v>763</v>
      </c>
      <c r="D692" s="2">
        <v>1.2742120865573701</v>
      </c>
      <c r="E692" s="2">
        <v>2.8602316030603698</v>
      </c>
      <c r="F692" s="1">
        <v>690</v>
      </c>
      <c r="G692" s="1">
        <v>0</v>
      </c>
      <c r="H692" s="2">
        <v>1.28169317238619</v>
      </c>
      <c r="I692" s="2">
        <v>-7.4810858288225602E-3</v>
      </c>
      <c r="J692" s="1" t="s">
        <v>19</v>
      </c>
      <c r="K692" s="1">
        <v>50</v>
      </c>
      <c r="L692" s="1" t="s">
        <v>146</v>
      </c>
      <c r="M692" s="1" t="s">
        <v>146</v>
      </c>
      <c r="N692" s="2">
        <v>27.0713929162137</v>
      </c>
      <c r="O692" s="2">
        <v>31.175963027909201</v>
      </c>
    </row>
    <row r="693" spans="1:15" x14ac:dyDescent="0.25">
      <c r="A693" s="1">
        <v>691</v>
      </c>
      <c r="B693" s="1">
        <v>745</v>
      </c>
      <c r="C693" t="s">
        <v>764</v>
      </c>
      <c r="D693" s="2">
        <v>1.2747090714463201</v>
      </c>
      <c r="E693" s="2">
        <v>2.9223111805451198</v>
      </c>
      <c r="F693" s="1">
        <v>694</v>
      </c>
      <c r="G693" s="1">
        <v>-3</v>
      </c>
      <c r="H693" s="2">
        <v>1.28967654692333</v>
      </c>
      <c r="I693" s="2">
        <v>-1.4967475477007899E-2</v>
      </c>
      <c r="J693" s="1" t="s">
        <v>38</v>
      </c>
      <c r="K693" s="1">
        <v>69</v>
      </c>
      <c r="L693" s="1" t="s">
        <v>89</v>
      </c>
      <c r="M693" s="1" t="s">
        <v>89</v>
      </c>
      <c r="N693" s="2">
        <v>54.503968598121801</v>
      </c>
      <c r="O693" s="2">
        <v>58.822184438176201</v>
      </c>
    </row>
    <row r="694" spans="1:15" x14ac:dyDescent="0.25">
      <c r="A694" s="1">
        <v>692</v>
      </c>
      <c r="B694" s="1">
        <v>962</v>
      </c>
      <c r="C694" t="s">
        <v>765</v>
      </c>
      <c r="D694" s="2">
        <v>1.2753465055717299</v>
      </c>
      <c r="E694" s="2">
        <v>2.8694938284754801</v>
      </c>
      <c r="F694" s="1">
        <v>691</v>
      </c>
      <c r="G694" s="1">
        <v>1</v>
      </c>
      <c r="H694" s="2">
        <v>1.2859849356692601</v>
      </c>
      <c r="I694" s="2">
        <v>-1.06384300975277E-2</v>
      </c>
      <c r="J694" s="1" t="s">
        <v>200</v>
      </c>
      <c r="K694" s="1">
        <v>48</v>
      </c>
      <c r="L694" s="1" t="s">
        <v>89</v>
      </c>
      <c r="M694" s="1" t="s">
        <v>89</v>
      </c>
      <c r="N694" s="2">
        <v>36.976810869820703</v>
      </c>
      <c r="O694" s="2">
        <v>41.152231117337699</v>
      </c>
    </row>
    <row r="695" spans="1:15" x14ac:dyDescent="0.25">
      <c r="A695" s="1">
        <v>693</v>
      </c>
      <c r="B695" s="1">
        <v>592</v>
      </c>
      <c r="C695" t="s">
        <v>766</v>
      </c>
      <c r="D695" s="2">
        <v>1.2763200205501699</v>
      </c>
      <c r="E695" s="2">
        <v>2.99123512611316</v>
      </c>
      <c r="F695" s="1">
        <v>695</v>
      </c>
      <c r="G695" s="1">
        <v>-2</v>
      </c>
      <c r="H695" s="2">
        <v>1.29022018667676</v>
      </c>
      <c r="I695" s="2">
        <v>-1.3900166126591E-2</v>
      </c>
      <c r="J695" s="1" t="s">
        <v>58</v>
      </c>
      <c r="K695" s="1">
        <v>69</v>
      </c>
      <c r="L695" s="1" t="s">
        <v>189</v>
      </c>
      <c r="M695" s="1" t="s">
        <v>189</v>
      </c>
      <c r="N695" s="2">
        <v>65.255164122592106</v>
      </c>
      <c r="O695" s="2">
        <v>70.123533220098196</v>
      </c>
    </row>
    <row r="696" spans="1:15" x14ac:dyDescent="0.25">
      <c r="A696" s="1">
        <v>694</v>
      </c>
      <c r="B696" s="1">
        <v>1166</v>
      </c>
      <c r="C696" t="s">
        <v>767</v>
      </c>
      <c r="D696" s="2">
        <v>1.2765086153019201</v>
      </c>
      <c r="E696" s="2">
        <v>2.8170494782994902</v>
      </c>
      <c r="F696" s="1">
        <v>692</v>
      </c>
      <c r="G696" s="1">
        <v>2</v>
      </c>
      <c r="H696" s="2">
        <v>1.28631528099759</v>
      </c>
      <c r="I696" s="2">
        <v>-9.8066656956721197E-3</v>
      </c>
      <c r="J696" s="1" t="s">
        <v>88</v>
      </c>
      <c r="K696" s="1">
        <v>44</v>
      </c>
      <c r="L696" s="1" t="s">
        <v>17</v>
      </c>
      <c r="M696" s="1" t="s">
        <v>17</v>
      </c>
      <c r="N696" s="2">
        <v>43.4558255625575</v>
      </c>
      <c r="O696" s="2">
        <v>47.511923177795097</v>
      </c>
    </row>
    <row r="697" spans="1:15" x14ac:dyDescent="0.25">
      <c r="A697" s="1">
        <v>695</v>
      </c>
      <c r="B697" s="1">
        <v>502</v>
      </c>
      <c r="C697" t="s">
        <v>768</v>
      </c>
      <c r="D697" s="2">
        <v>1.2780629122464</v>
      </c>
      <c r="E697" s="2">
        <v>2.93728337692888</v>
      </c>
      <c r="F697" s="1">
        <v>696</v>
      </c>
      <c r="G697" s="1">
        <v>-1</v>
      </c>
      <c r="H697" s="2">
        <v>1.2940434715136899</v>
      </c>
      <c r="I697" s="2">
        <v>-1.5980559267285002E-2</v>
      </c>
      <c r="J697" s="1" t="s">
        <v>26</v>
      </c>
      <c r="K697" s="1">
        <v>77</v>
      </c>
      <c r="L697" s="1" t="s">
        <v>131</v>
      </c>
      <c r="M697" s="1" t="s">
        <v>131</v>
      </c>
      <c r="N697" s="2">
        <v>98.071269626923495</v>
      </c>
      <c r="O697" s="2">
        <v>104.215911160896</v>
      </c>
    </row>
    <row r="698" spans="1:15" x14ac:dyDescent="0.25">
      <c r="A698" s="1">
        <v>696</v>
      </c>
      <c r="B698" s="1">
        <v>348</v>
      </c>
      <c r="C698" t="s">
        <v>769</v>
      </c>
      <c r="D698" s="2">
        <v>1.2798355798310199</v>
      </c>
      <c r="E698" s="2">
        <v>2.7865482560543602</v>
      </c>
      <c r="F698" s="1">
        <v>699</v>
      </c>
      <c r="G698" s="1">
        <v>-3</v>
      </c>
      <c r="H698" s="2">
        <v>1.2976182965056</v>
      </c>
      <c r="I698" s="2">
        <v>-1.7782716674579199E-2</v>
      </c>
      <c r="J698" s="1" t="s">
        <v>88</v>
      </c>
      <c r="K698" s="1">
        <v>58</v>
      </c>
      <c r="L698" s="1" t="s">
        <v>346</v>
      </c>
      <c r="M698" s="1" t="s">
        <v>346</v>
      </c>
      <c r="N698" s="2">
        <v>42.251683333162703</v>
      </c>
      <c r="O698" s="2">
        <v>46.522681701299398</v>
      </c>
    </row>
    <row r="699" spans="1:15" x14ac:dyDescent="0.25">
      <c r="A699" s="1">
        <v>697</v>
      </c>
      <c r="B699" s="1">
        <v>952</v>
      </c>
      <c r="C699" t="s">
        <v>770</v>
      </c>
      <c r="D699" s="2">
        <v>1.28397339782117</v>
      </c>
      <c r="E699" s="2">
        <v>2.8359469861012698</v>
      </c>
      <c r="F699" s="1">
        <v>698</v>
      </c>
      <c r="G699" s="1">
        <v>-1</v>
      </c>
      <c r="H699" s="2">
        <v>1.2972661623933199</v>
      </c>
      <c r="I699" s="2">
        <v>-1.32927645721523E-2</v>
      </c>
      <c r="J699" s="1" t="s">
        <v>30</v>
      </c>
      <c r="K699" s="1">
        <v>74</v>
      </c>
      <c r="L699" s="1" t="s">
        <v>89</v>
      </c>
      <c r="M699" s="1" t="s">
        <v>89</v>
      </c>
      <c r="N699" s="2">
        <v>53.324020778360698</v>
      </c>
      <c r="O699" s="2">
        <v>57.8024207210157</v>
      </c>
    </row>
    <row r="700" spans="1:15" x14ac:dyDescent="0.25">
      <c r="A700" s="1">
        <v>698</v>
      </c>
      <c r="B700" s="1">
        <v>637</v>
      </c>
      <c r="C700" t="s">
        <v>771</v>
      </c>
      <c r="D700" s="2">
        <v>1.28528258213225</v>
      </c>
      <c r="E700" s="2">
        <v>2.9047337446382802</v>
      </c>
      <c r="F700" s="1">
        <v>700</v>
      </c>
      <c r="G700" s="1">
        <v>-2</v>
      </c>
      <c r="H700" s="2">
        <v>1.29785637869801</v>
      </c>
      <c r="I700" s="2">
        <v>-1.2573796565761099E-2</v>
      </c>
      <c r="J700" s="1" t="s">
        <v>88</v>
      </c>
      <c r="K700" s="1">
        <v>60</v>
      </c>
      <c r="L700" s="1" t="s">
        <v>112</v>
      </c>
      <c r="M700" s="1" t="s">
        <v>89</v>
      </c>
      <c r="N700" s="2">
        <v>49.836201610418698</v>
      </c>
      <c r="O700" s="2">
        <v>54.135649309647498</v>
      </c>
    </row>
    <row r="701" spans="1:15" x14ac:dyDescent="0.25">
      <c r="A701" s="1">
        <v>699</v>
      </c>
      <c r="B701" s="1">
        <v>1894</v>
      </c>
      <c r="C701" t="s">
        <v>772</v>
      </c>
      <c r="D701" s="2">
        <v>1.28720866015713</v>
      </c>
      <c r="E701" s="2">
        <v>2.8957676535163901</v>
      </c>
      <c r="F701" s="1">
        <v>697</v>
      </c>
      <c r="G701" s="1">
        <v>2</v>
      </c>
      <c r="H701" s="2">
        <v>1.2953987748859099</v>
      </c>
      <c r="I701" s="2">
        <v>-8.1901147287808396E-3</v>
      </c>
      <c r="J701" s="1" t="s">
        <v>19</v>
      </c>
      <c r="K701" s="1">
        <v>16</v>
      </c>
      <c r="L701" s="1" t="s">
        <v>286</v>
      </c>
      <c r="M701" s="1" t="s">
        <v>17</v>
      </c>
      <c r="N701" s="2">
        <v>14.789066866535601</v>
      </c>
      <c r="O701" s="2">
        <v>18.715128790667301</v>
      </c>
    </row>
    <row r="702" spans="1:15" x14ac:dyDescent="0.25">
      <c r="A702" s="1">
        <v>700</v>
      </c>
      <c r="B702" s="1">
        <v>1325</v>
      </c>
      <c r="C702" t="s">
        <v>773</v>
      </c>
      <c r="D702" s="2">
        <v>1.2881960561716099</v>
      </c>
      <c r="E702" s="2">
        <v>2.8410965363660798</v>
      </c>
      <c r="F702" s="1">
        <v>701</v>
      </c>
      <c r="G702" s="1">
        <v>-1</v>
      </c>
      <c r="H702" s="2">
        <v>1.29811108059477</v>
      </c>
      <c r="I702" s="2">
        <v>-9.9150244231631691E-3</v>
      </c>
      <c r="J702" s="1" t="s">
        <v>19</v>
      </c>
      <c r="K702" s="1">
        <v>45</v>
      </c>
      <c r="L702" s="1" t="s">
        <v>156</v>
      </c>
      <c r="M702" s="1" t="s">
        <v>156</v>
      </c>
      <c r="N702" s="2">
        <v>28.998512269475501</v>
      </c>
      <c r="O702" s="2">
        <v>33.080460872702403</v>
      </c>
    </row>
    <row r="703" spans="1:15" x14ac:dyDescent="0.25">
      <c r="A703" s="1">
        <v>701</v>
      </c>
      <c r="B703" s="1">
        <v>374</v>
      </c>
      <c r="C703" t="s">
        <v>774</v>
      </c>
      <c r="D703" s="2">
        <v>1.2988730011827301</v>
      </c>
      <c r="E703" s="2">
        <v>2.83143649076721</v>
      </c>
      <c r="F703" s="1">
        <v>703</v>
      </c>
      <c r="G703" s="1">
        <v>-2</v>
      </c>
      <c r="H703" s="2">
        <v>1.3134955337657099</v>
      </c>
      <c r="I703" s="2">
        <v>-1.46225325829823E-2</v>
      </c>
      <c r="J703" s="1" t="s">
        <v>21</v>
      </c>
      <c r="K703" s="1">
        <v>52</v>
      </c>
      <c r="L703" s="1" t="s">
        <v>89</v>
      </c>
      <c r="M703" s="1" t="s">
        <v>39</v>
      </c>
      <c r="N703" s="2">
        <v>47.124426606903398</v>
      </c>
      <c r="O703" s="2">
        <v>51.417782792515901</v>
      </c>
    </row>
    <row r="704" spans="1:15" x14ac:dyDescent="0.25">
      <c r="A704" s="1">
        <v>702</v>
      </c>
      <c r="B704" s="1">
        <v>1074</v>
      </c>
      <c r="C704" t="s">
        <v>775</v>
      </c>
      <c r="D704" s="2">
        <v>1.30329000092934</v>
      </c>
      <c r="E704" s="2">
        <v>2.7671316228218501</v>
      </c>
      <c r="F704" s="1">
        <v>705</v>
      </c>
      <c r="G704" s="1">
        <v>-3</v>
      </c>
      <c r="H704" s="2">
        <v>1.3181756679511001</v>
      </c>
      <c r="I704" s="2">
        <v>-1.4885667021759001E-2</v>
      </c>
      <c r="J704" s="1" t="s">
        <v>24</v>
      </c>
      <c r="K704" s="1">
        <v>42</v>
      </c>
      <c r="L704" s="1" t="s">
        <v>245</v>
      </c>
      <c r="M704" s="1" t="s">
        <v>17</v>
      </c>
      <c r="N704" s="2">
        <v>37.998232560426999</v>
      </c>
      <c r="O704" s="2">
        <v>42.3471616596511</v>
      </c>
    </row>
    <row r="705" spans="1:15" x14ac:dyDescent="0.25">
      <c r="A705" s="1">
        <v>703</v>
      </c>
      <c r="B705" s="1">
        <v>783</v>
      </c>
      <c r="C705" t="s">
        <v>776</v>
      </c>
      <c r="D705" s="2">
        <v>1.3054104882472599</v>
      </c>
      <c r="E705" s="2">
        <v>2.8213899982604702</v>
      </c>
      <c r="F705" s="1">
        <v>706</v>
      </c>
      <c r="G705" s="1">
        <v>-3</v>
      </c>
      <c r="H705" s="2">
        <v>1.3212073156645301</v>
      </c>
      <c r="I705" s="2">
        <v>-1.5796827417266599E-2</v>
      </c>
      <c r="J705" s="1" t="s">
        <v>73</v>
      </c>
      <c r="K705" s="1">
        <v>70</v>
      </c>
      <c r="L705" s="1" t="s">
        <v>89</v>
      </c>
      <c r="M705" s="1" t="s">
        <v>89</v>
      </c>
      <c r="N705" s="2">
        <v>45.897206956312203</v>
      </c>
      <c r="O705" s="2">
        <v>50.387028815943196</v>
      </c>
    </row>
    <row r="706" spans="1:15" x14ac:dyDescent="0.25">
      <c r="A706" s="1">
        <v>704</v>
      </c>
      <c r="B706" s="1">
        <v>1561</v>
      </c>
      <c r="C706" t="s">
        <v>777</v>
      </c>
      <c r="D706" s="2">
        <v>1.3147324577996</v>
      </c>
      <c r="E706" s="2">
        <v>3.0059119665620999</v>
      </c>
      <c r="F706" s="1">
        <v>709</v>
      </c>
      <c r="G706" s="1">
        <v>-5</v>
      </c>
      <c r="H706" s="2">
        <v>1.32922946191312</v>
      </c>
      <c r="I706" s="2">
        <v>-1.44970041135237E-2</v>
      </c>
      <c r="J706" s="1" t="s">
        <v>19</v>
      </c>
      <c r="K706" s="1">
        <v>31</v>
      </c>
      <c r="L706" s="1" t="s">
        <v>146</v>
      </c>
      <c r="M706" s="1" t="s">
        <v>146</v>
      </c>
      <c r="N706" s="2">
        <v>75.496487799296901</v>
      </c>
      <c r="O706" s="2">
        <v>80.121022235692706</v>
      </c>
    </row>
    <row r="707" spans="1:15" x14ac:dyDescent="0.25">
      <c r="A707" s="1">
        <v>705</v>
      </c>
      <c r="B707" s="1">
        <v>412</v>
      </c>
      <c r="C707" t="s">
        <v>778</v>
      </c>
      <c r="D707" s="2">
        <v>1.31481354587673</v>
      </c>
      <c r="E707" s="2">
        <v>2.8217211848906998</v>
      </c>
      <c r="F707" s="1">
        <v>708</v>
      </c>
      <c r="G707" s="1">
        <v>-3</v>
      </c>
      <c r="H707" s="2">
        <v>1.3282236355103501</v>
      </c>
      <c r="I707" s="2">
        <v>-1.34100896336213E-2</v>
      </c>
      <c r="J707" s="1" t="s">
        <v>26</v>
      </c>
      <c r="K707" s="1">
        <v>58</v>
      </c>
      <c r="L707" s="1" t="s">
        <v>131</v>
      </c>
      <c r="M707" s="1" t="s">
        <v>131</v>
      </c>
      <c r="N707" s="2">
        <v>46.108480772295898</v>
      </c>
      <c r="O707" s="2">
        <v>50.706249376693499</v>
      </c>
    </row>
    <row r="708" spans="1:15" x14ac:dyDescent="0.25">
      <c r="A708" s="1">
        <v>706</v>
      </c>
      <c r="B708" s="1" t="s">
        <v>286</v>
      </c>
      <c r="C708" t="s">
        <v>779</v>
      </c>
      <c r="D708" s="2">
        <v>1.31580691070202</v>
      </c>
      <c r="E708" s="2">
        <v>3.1944067407557299</v>
      </c>
      <c r="F708" s="1">
        <v>704</v>
      </c>
      <c r="G708" s="1">
        <v>2</v>
      </c>
      <c r="H708" s="2">
        <v>1.31567220566261</v>
      </c>
      <c r="I708" s="2">
        <v>1.3470503940626901E-4</v>
      </c>
      <c r="J708" s="1" t="s">
        <v>86</v>
      </c>
      <c r="K708" s="1">
        <v>0</v>
      </c>
      <c r="L708" s="1" t="s">
        <v>286</v>
      </c>
      <c r="M708" s="1" t="s">
        <v>39</v>
      </c>
      <c r="N708" s="2">
        <v>5.65295848737198</v>
      </c>
      <c r="O708" s="2">
        <v>9.1659951734369205</v>
      </c>
    </row>
    <row r="709" spans="1:15" x14ac:dyDescent="0.25">
      <c r="A709" s="1">
        <v>707</v>
      </c>
      <c r="B709" s="1">
        <v>1057</v>
      </c>
      <c r="C709" t="s">
        <v>780</v>
      </c>
      <c r="D709" s="2">
        <v>1.3159419321649499</v>
      </c>
      <c r="E709" s="2">
        <v>2.9665321044127499</v>
      </c>
      <c r="F709" s="1">
        <v>583</v>
      </c>
      <c r="G709" s="1">
        <v>124</v>
      </c>
      <c r="H709" s="2">
        <v>1.07704142145349</v>
      </c>
      <c r="I709" s="2">
        <v>0.23890051071145699</v>
      </c>
      <c r="J709" s="1" t="s">
        <v>24</v>
      </c>
      <c r="K709" s="1">
        <v>30</v>
      </c>
      <c r="L709" s="1" t="s">
        <v>245</v>
      </c>
      <c r="M709" s="1" t="s">
        <v>245</v>
      </c>
      <c r="N709" s="2">
        <v>50.680914301014198</v>
      </c>
      <c r="O709" s="2">
        <v>56.000782201128096</v>
      </c>
    </row>
    <row r="710" spans="1:15" x14ac:dyDescent="0.25">
      <c r="A710" s="1">
        <v>708</v>
      </c>
      <c r="B710" s="1">
        <v>537</v>
      </c>
      <c r="C710" t="s">
        <v>781</v>
      </c>
      <c r="D710" s="2">
        <v>1.3178641910207001</v>
      </c>
      <c r="E710" s="2">
        <v>2.8339336967910498</v>
      </c>
      <c r="F710" s="1">
        <v>710</v>
      </c>
      <c r="G710" s="1">
        <v>-2</v>
      </c>
      <c r="H710" s="2">
        <v>1.3337414743523499</v>
      </c>
      <c r="I710" s="2">
        <v>-1.58772833316492E-2</v>
      </c>
      <c r="J710" s="1" t="s">
        <v>164</v>
      </c>
      <c r="K710" s="1">
        <v>61</v>
      </c>
      <c r="L710" s="1" t="s">
        <v>112</v>
      </c>
      <c r="M710" s="1" t="s">
        <v>112</v>
      </c>
      <c r="N710" s="2">
        <v>60.196205957077296</v>
      </c>
      <c r="O710" s="2">
        <v>64.781489260479702</v>
      </c>
    </row>
    <row r="711" spans="1:15" x14ac:dyDescent="0.25">
      <c r="A711" s="1">
        <v>709</v>
      </c>
      <c r="B711" s="1">
        <v>426</v>
      </c>
      <c r="C711" t="s">
        <v>782</v>
      </c>
      <c r="D711" s="2">
        <v>1.3199708201618501</v>
      </c>
      <c r="E711" s="2">
        <v>2.9034397423017002</v>
      </c>
      <c r="F711" s="1">
        <v>713</v>
      </c>
      <c r="G711" s="1">
        <v>-4</v>
      </c>
      <c r="H711" s="2">
        <v>1.34237569083334</v>
      </c>
      <c r="I711" s="2">
        <v>-2.2404870671494301E-2</v>
      </c>
      <c r="J711" s="1" t="s">
        <v>129</v>
      </c>
      <c r="K711" s="1">
        <v>70</v>
      </c>
      <c r="L711" s="1" t="s">
        <v>112</v>
      </c>
      <c r="M711" s="1" t="s">
        <v>112</v>
      </c>
      <c r="N711" s="2">
        <v>64.835109133561204</v>
      </c>
      <c r="O711" s="2">
        <v>69.535985850228897</v>
      </c>
    </row>
    <row r="712" spans="1:15" x14ac:dyDescent="0.25">
      <c r="A712" s="1">
        <v>710</v>
      </c>
      <c r="B712" s="1">
        <v>518</v>
      </c>
      <c r="C712" t="s">
        <v>783</v>
      </c>
      <c r="D712" s="2">
        <v>1.3200619262069799</v>
      </c>
      <c r="E712" s="2">
        <v>2.9272911992126498</v>
      </c>
      <c r="F712" s="1">
        <v>711</v>
      </c>
      <c r="G712" s="1">
        <v>-1</v>
      </c>
      <c r="H712" s="2">
        <v>1.33397670254837</v>
      </c>
      <c r="I712" s="2">
        <v>-1.3914776341388499E-2</v>
      </c>
      <c r="J712" s="1" t="s">
        <v>30</v>
      </c>
      <c r="K712" s="1">
        <v>49</v>
      </c>
      <c r="L712" s="1" t="s">
        <v>189</v>
      </c>
      <c r="M712" s="1" t="s">
        <v>89</v>
      </c>
      <c r="N712" s="2">
        <v>57.268269901653497</v>
      </c>
      <c r="O712" s="2">
        <v>61.813256195841298</v>
      </c>
    </row>
    <row r="713" spans="1:15" x14ac:dyDescent="0.25">
      <c r="A713" s="1">
        <v>711</v>
      </c>
      <c r="B713" s="1">
        <v>1454</v>
      </c>
      <c r="C713" t="s">
        <v>784</v>
      </c>
      <c r="D713" s="2">
        <v>1.3300113634795101</v>
      </c>
      <c r="E713" s="2">
        <v>2.8639854510238898</v>
      </c>
      <c r="F713" s="1">
        <v>712</v>
      </c>
      <c r="G713" s="1">
        <v>-1</v>
      </c>
      <c r="H713" s="2">
        <v>1.34073134816168</v>
      </c>
      <c r="I713" s="2">
        <v>-1.0719984682172201E-2</v>
      </c>
      <c r="J713" s="1" t="s">
        <v>30</v>
      </c>
      <c r="K713" s="1">
        <v>51</v>
      </c>
      <c r="L713" s="1" t="s">
        <v>39</v>
      </c>
      <c r="M713" s="1" t="s">
        <v>39</v>
      </c>
      <c r="N713" s="2">
        <v>43.588867621107802</v>
      </c>
      <c r="O713" s="2">
        <v>47.734911127708699</v>
      </c>
    </row>
    <row r="714" spans="1:15" x14ac:dyDescent="0.25">
      <c r="A714" s="1">
        <v>712</v>
      </c>
      <c r="B714" s="1">
        <v>633</v>
      </c>
      <c r="C714" t="s">
        <v>785</v>
      </c>
      <c r="D714" s="2">
        <v>1.3362596496911601</v>
      </c>
      <c r="E714" s="2">
        <v>2.9977499046501999</v>
      </c>
      <c r="F714" s="1">
        <v>715</v>
      </c>
      <c r="G714" s="1">
        <v>-3</v>
      </c>
      <c r="H714" s="2">
        <v>1.34859097313903</v>
      </c>
      <c r="I714" s="2">
        <v>-1.2331323447866799E-2</v>
      </c>
      <c r="J714" s="1" t="s">
        <v>28</v>
      </c>
      <c r="K714" s="1">
        <v>55</v>
      </c>
      <c r="L714" s="1" t="s">
        <v>39</v>
      </c>
      <c r="M714" s="1" t="s">
        <v>39</v>
      </c>
      <c r="N714" s="2">
        <v>50.079233893949699</v>
      </c>
      <c r="O714" s="2">
        <v>54.436533521391397</v>
      </c>
    </row>
    <row r="715" spans="1:15" x14ac:dyDescent="0.25">
      <c r="A715" s="1">
        <v>713</v>
      </c>
      <c r="B715" s="1">
        <v>1800</v>
      </c>
      <c r="C715" t="s">
        <v>786</v>
      </c>
      <c r="D715" s="2">
        <v>1.33917530798994</v>
      </c>
      <c r="E715" s="2">
        <v>2.8750185510758</v>
      </c>
      <c r="F715" s="1">
        <v>714</v>
      </c>
      <c r="G715" s="1">
        <v>-1</v>
      </c>
      <c r="H715" s="2">
        <v>1.3474959328420999</v>
      </c>
      <c r="I715" s="2">
        <v>-8.3206248521605596E-3</v>
      </c>
      <c r="J715" s="1" t="s">
        <v>19</v>
      </c>
      <c r="K715" s="1">
        <v>14</v>
      </c>
      <c r="L715" s="1" t="s">
        <v>286</v>
      </c>
      <c r="M715" s="1" t="s">
        <v>146</v>
      </c>
      <c r="N715" s="2">
        <v>15.995136169666999</v>
      </c>
      <c r="O715" s="2">
        <v>19.6387059298149</v>
      </c>
    </row>
    <row r="716" spans="1:15" x14ac:dyDescent="0.25">
      <c r="A716" s="1">
        <v>714</v>
      </c>
      <c r="B716" s="1">
        <v>1012</v>
      </c>
      <c r="C716" t="s">
        <v>787</v>
      </c>
      <c r="D716" s="2">
        <v>1.3418552996834801</v>
      </c>
      <c r="E716" s="2">
        <v>2.8270505124397101</v>
      </c>
      <c r="F716" s="1">
        <v>716</v>
      </c>
      <c r="G716" s="1">
        <v>-2</v>
      </c>
      <c r="H716" s="2">
        <v>1.3495575770252599</v>
      </c>
      <c r="I716" s="2">
        <v>-7.7022773417798601E-3</v>
      </c>
      <c r="J716" s="1" t="s">
        <v>111</v>
      </c>
      <c r="K716" s="1">
        <v>47</v>
      </c>
      <c r="L716" s="1" t="s">
        <v>112</v>
      </c>
      <c r="M716" s="1" t="s">
        <v>112</v>
      </c>
      <c r="N716" s="2">
        <v>48.133174470239801</v>
      </c>
      <c r="O716" s="2">
        <v>52.569548428564701</v>
      </c>
    </row>
    <row r="717" spans="1:15" x14ac:dyDescent="0.25">
      <c r="A717" s="1">
        <v>715</v>
      </c>
      <c r="B717" s="1">
        <v>549</v>
      </c>
      <c r="C717" t="s">
        <v>788</v>
      </c>
      <c r="D717" s="2">
        <v>1.3438713749242699</v>
      </c>
      <c r="E717" s="2">
        <v>2.9983107649749798</v>
      </c>
      <c r="F717" s="1">
        <v>725</v>
      </c>
      <c r="G717" s="1">
        <v>-10</v>
      </c>
      <c r="H717" s="2">
        <v>1.37397020111298</v>
      </c>
      <c r="I717" s="2">
        <v>-3.00988261887087E-2</v>
      </c>
      <c r="J717" s="1" t="s">
        <v>88</v>
      </c>
      <c r="K717" s="1">
        <v>63</v>
      </c>
      <c r="L717" s="1" t="s">
        <v>146</v>
      </c>
      <c r="M717" s="1" t="s">
        <v>346</v>
      </c>
      <c r="N717" s="2">
        <v>93.4014971097874</v>
      </c>
      <c r="O717" s="2">
        <v>99.024502566689307</v>
      </c>
    </row>
    <row r="718" spans="1:15" x14ac:dyDescent="0.25">
      <c r="A718" s="1">
        <v>716</v>
      </c>
      <c r="B718" s="1">
        <v>529</v>
      </c>
      <c r="C718" t="s">
        <v>789</v>
      </c>
      <c r="D718" s="2">
        <v>1.34645031928966</v>
      </c>
      <c r="E718" s="2">
        <v>3.02636229089374</v>
      </c>
      <c r="F718" s="1">
        <v>718</v>
      </c>
      <c r="G718" s="1">
        <v>-2</v>
      </c>
      <c r="H718" s="2">
        <v>1.3589356597122599</v>
      </c>
      <c r="I718" s="2">
        <v>-1.2485340422596599E-2</v>
      </c>
      <c r="J718" s="1" t="s">
        <v>30</v>
      </c>
      <c r="K718" s="1">
        <v>65</v>
      </c>
      <c r="L718" s="1" t="s">
        <v>89</v>
      </c>
      <c r="M718" s="1" t="s">
        <v>89</v>
      </c>
      <c r="N718" s="2">
        <v>52.383743194155997</v>
      </c>
      <c r="O718" s="2">
        <v>56.8770965974742</v>
      </c>
    </row>
    <row r="719" spans="1:15" x14ac:dyDescent="0.25">
      <c r="A719" s="1">
        <v>717</v>
      </c>
      <c r="B719" s="1">
        <v>968</v>
      </c>
      <c r="C719" t="s">
        <v>790</v>
      </c>
      <c r="D719" s="2">
        <v>1.3503402281574</v>
      </c>
      <c r="E719" s="2">
        <v>2.9480353770062799</v>
      </c>
      <c r="F719" s="1">
        <v>717</v>
      </c>
      <c r="G719" s="1">
        <v>0</v>
      </c>
      <c r="H719" s="2">
        <v>1.3588442198806401</v>
      </c>
      <c r="I719" s="2">
        <v>-8.5039917232359007E-3</v>
      </c>
      <c r="J719" s="1" t="s">
        <v>791</v>
      </c>
      <c r="K719" s="1">
        <v>37</v>
      </c>
      <c r="L719" s="1" t="s">
        <v>156</v>
      </c>
      <c r="M719" s="1" t="s">
        <v>156</v>
      </c>
      <c r="N719" s="2">
        <v>22.764136860253199</v>
      </c>
      <c r="O719" s="2">
        <v>26.727537067411902</v>
      </c>
    </row>
    <row r="720" spans="1:15" x14ac:dyDescent="0.25">
      <c r="A720" s="1">
        <v>718</v>
      </c>
      <c r="B720" s="1">
        <v>1353</v>
      </c>
      <c r="C720" t="s">
        <v>792</v>
      </c>
      <c r="D720" s="2">
        <v>1.3527856271263601</v>
      </c>
      <c r="E720" s="2">
        <v>2.8687114129908799</v>
      </c>
      <c r="F720" s="1">
        <v>721</v>
      </c>
      <c r="G720" s="1">
        <v>-3</v>
      </c>
      <c r="H720" s="2">
        <v>1.3683859989310501</v>
      </c>
      <c r="I720" s="2">
        <v>-1.5600371804690601E-2</v>
      </c>
      <c r="J720" s="1" t="s">
        <v>30</v>
      </c>
      <c r="K720" s="1">
        <v>53</v>
      </c>
      <c r="L720" s="1" t="s">
        <v>89</v>
      </c>
      <c r="M720" s="1" t="s">
        <v>89</v>
      </c>
      <c r="N720" s="2">
        <v>46.376083709773297</v>
      </c>
      <c r="O720" s="2">
        <v>50.502568255276003</v>
      </c>
    </row>
    <row r="721" spans="1:15" x14ac:dyDescent="0.25">
      <c r="A721" s="1">
        <v>719</v>
      </c>
      <c r="B721" s="1">
        <v>550</v>
      </c>
      <c r="C721" t="s">
        <v>793</v>
      </c>
      <c r="D721" s="2">
        <v>1.3543420633100101</v>
      </c>
      <c r="E721" s="2">
        <v>2.8895972858892298</v>
      </c>
      <c r="F721" s="1">
        <v>723</v>
      </c>
      <c r="G721" s="1">
        <v>-4</v>
      </c>
      <c r="H721" s="2">
        <v>1.36855686297445</v>
      </c>
      <c r="I721" s="2">
        <v>-1.42147996644353E-2</v>
      </c>
      <c r="J721" s="1" t="s">
        <v>58</v>
      </c>
      <c r="K721" s="1">
        <v>73</v>
      </c>
      <c r="L721" s="1" t="s">
        <v>189</v>
      </c>
      <c r="M721" s="1" t="s">
        <v>189</v>
      </c>
      <c r="N721" s="2">
        <v>68.784683602124403</v>
      </c>
      <c r="O721" s="2">
        <v>73.699792004700896</v>
      </c>
    </row>
    <row r="722" spans="1:15" x14ac:dyDescent="0.25">
      <c r="A722" s="1">
        <v>720</v>
      </c>
      <c r="B722" s="1">
        <v>836</v>
      </c>
      <c r="C722" t="s">
        <v>794</v>
      </c>
      <c r="D722" s="2">
        <v>1.3563023013556601</v>
      </c>
      <c r="E722" s="2">
        <v>2.83622658045083</v>
      </c>
      <c r="F722" s="1">
        <v>720</v>
      </c>
      <c r="G722" s="1">
        <v>0</v>
      </c>
      <c r="H722" s="2">
        <v>1.3659637293864</v>
      </c>
      <c r="I722" s="2">
        <v>-9.6614280307372197E-3</v>
      </c>
      <c r="J722" s="1" t="s">
        <v>30</v>
      </c>
      <c r="K722" s="1">
        <v>45</v>
      </c>
      <c r="L722" s="1" t="s">
        <v>610</v>
      </c>
      <c r="M722" s="1" t="s">
        <v>610</v>
      </c>
      <c r="N722" s="2">
        <v>23.542080936810802</v>
      </c>
      <c r="O722" s="2">
        <v>27.662024398916</v>
      </c>
    </row>
    <row r="723" spans="1:15" x14ac:dyDescent="0.25">
      <c r="A723" s="1">
        <v>721</v>
      </c>
      <c r="B723" s="1">
        <v>1467</v>
      </c>
      <c r="C723" t="s">
        <v>795</v>
      </c>
      <c r="D723" s="2">
        <v>1.3578476142423599</v>
      </c>
      <c r="E723" s="2">
        <v>2.9071957336418501</v>
      </c>
      <c r="F723" s="1">
        <v>719</v>
      </c>
      <c r="G723" s="1">
        <v>2</v>
      </c>
      <c r="H723" s="2">
        <v>1.3656456070805001</v>
      </c>
      <c r="I723" s="2">
        <v>-7.7979928381448601E-3</v>
      </c>
      <c r="J723" s="1" t="s">
        <v>19</v>
      </c>
      <c r="K723" s="1">
        <v>11</v>
      </c>
      <c r="L723" s="1" t="s">
        <v>286</v>
      </c>
      <c r="M723" s="1" t="s">
        <v>17</v>
      </c>
      <c r="N723" s="2">
        <v>27.837294080631001</v>
      </c>
      <c r="O723" s="2">
        <v>31.6581035000718</v>
      </c>
    </row>
    <row r="724" spans="1:15" x14ac:dyDescent="0.25">
      <c r="A724" s="1">
        <v>722</v>
      </c>
      <c r="B724" s="1">
        <v>1894</v>
      </c>
      <c r="C724" t="s">
        <v>796</v>
      </c>
      <c r="D724" s="2">
        <v>1.3600582313860701</v>
      </c>
      <c r="E724" s="2">
        <v>2.8377788700741902</v>
      </c>
      <c r="F724" s="1">
        <v>722</v>
      </c>
      <c r="G724" s="1">
        <v>0</v>
      </c>
      <c r="H724" s="2">
        <v>1.3685209519100101</v>
      </c>
      <c r="I724" s="2">
        <v>-8.4627205239395896E-3</v>
      </c>
      <c r="J724" s="1" t="s">
        <v>58</v>
      </c>
      <c r="K724" s="1">
        <v>53</v>
      </c>
      <c r="L724" s="1" t="s">
        <v>146</v>
      </c>
      <c r="M724" s="1" t="s">
        <v>146</v>
      </c>
      <c r="N724" s="2">
        <v>27.7241689059524</v>
      </c>
      <c r="O724" s="2">
        <v>31.809699350792702</v>
      </c>
    </row>
    <row r="725" spans="1:15" x14ac:dyDescent="0.25">
      <c r="A725" s="1">
        <v>723</v>
      </c>
      <c r="B725" s="1">
        <v>357</v>
      </c>
      <c r="C725" t="s">
        <v>797</v>
      </c>
      <c r="D725" s="2">
        <v>1.3618352298632801</v>
      </c>
      <c r="E725" s="2">
        <v>3.1029456879734898</v>
      </c>
      <c r="F725" s="1">
        <v>727</v>
      </c>
      <c r="G725" s="1">
        <v>-4</v>
      </c>
      <c r="H725" s="2">
        <v>1.3787956131297801</v>
      </c>
      <c r="I725" s="2">
        <v>-1.6960383266498801E-2</v>
      </c>
      <c r="J725" s="1" t="s">
        <v>58</v>
      </c>
      <c r="K725" s="1">
        <v>91</v>
      </c>
      <c r="L725" s="1" t="s">
        <v>112</v>
      </c>
      <c r="M725" s="1" t="s">
        <v>189</v>
      </c>
      <c r="N725" s="2">
        <v>87.192196508450493</v>
      </c>
      <c r="O725" s="2">
        <v>92.532865863213402</v>
      </c>
    </row>
    <row r="726" spans="1:15" x14ac:dyDescent="0.25">
      <c r="A726" s="1">
        <v>724</v>
      </c>
      <c r="B726" s="1">
        <v>1521</v>
      </c>
      <c r="C726" t="s">
        <v>798</v>
      </c>
      <c r="D726" s="2">
        <v>1.36223070818862</v>
      </c>
      <c r="E726" s="2">
        <v>2.8083244423191598</v>
      </c>
      <c r="F726" s="1">
        <v>724</v>
      </c>
      <c r="G726" s="1">
        <v>0</v>
      </c>
      <c r="H726" s="2">
        <v>1.3734060181884</v>
      </c>
      <c r="I726" s="2">
        <v>-1.11753099997804E-2</v>
      </c>
      <c r="J726" s="1" t="s">
        <v>56</v>
      </c>
      <c r="K726" s="1">
        <v>43</v>
      </c>
      <c r="L726" s="1" t="s">
        <v>156</v>
      </c>
      <c r="M726" s="1" t="s">
        <v>156</v>
      </c>
      <c r="N726" s="2">
        <v>31.6873859908494</v>
      </c>
      <c r="O726" s="2">
        <v>35.7218524550551</v>
      </c>
    </row>
    <row r="727" spans="1:15" x14ac:dyDescent="0.25">
      <c r="A727" s="1">
        <v>725</v>
      </c>
      <c r="B727" s="1">
        <v>546</v>
      </c>
      <c r="C727" t="s">
        <v>799</v>
      </c>
      <c r="D727" s="2">
        <v>1.36400198203808</v>
      </c>
      <c r="E727" s="2">
        <v>2.82770903470507</v>
      </c>
      <c r="F727" s="1">
        <v>726</v>
      </c>
      <c r="G727" s="1">
        <v>-1</v>
      </c>
      <c r="H727" s="2">
        <v>1.37720171570061</v>
      </c>
      <c r="I727" s="2">
        <v>-1.3199733662532199E-2</v>
      </c>
      <c r="J727" s="1" t="s">
        <v>46</v>
      </c>
      <c r="K727" s="1">
        <v>45</v>
      </c>
      <c r="L727" s="1" t="s">
        <v>39</v>
      </c>
      <c r="M727" s="1" t="s">
        <v>89</v>
      </c>
      <c r="N727" s="2">
        <v>37.302585218135398</v>
      </c>
      <c r="O727" s="2">
        <v>41.420166463956598</v>
      </c>
    </row>
    <row r="728" spans="1:15" x14ac:dyDescent="0.25">
      <c r="A728" s="1">
        <v>726</v>
      </c>
      <c r="B728" s="1">
        <v>540</v>
      </c>
      <c r="C728" t="s">
        <v>800</v>
      </c>
      <c r="D728" s="2">
        <v>1.3655786095278299</v>
      </c>
      <c r="E728" s="2">
        <v>2.8540521054381101</v>
      </c>
      <c r="F728" s="1">
        <v>728</v>
      </c>
      <c r="G728" s="1">
        <v>-2</v>
      </c>
      <c r="H728" s="2">
        <v>1.3794630431781101</v>
      </c>
      <c r="I728" s="2">
        <v>-1.38844336502832E-2</v>
      </c>
      <c r="J728" s="1" t="s">
        <v>129</v>
      </c>
      <c r="K728" s="1">
        <v>61</v>
      </c>
      <c r="L728" s="1" t="s">
        <v>112</v>
      </c>
      <c r="M728" s="1" t="s">
        <v>112</v>
      </c>
      <c r="N728" s="2">
        <v>50.780160608847901</v>
      </c>
      <c r="O728" s="2">
        <v>55.669490291295197</v>
      </c>
    </row>
    <row r="729" spans="1:15" x14ac:dyDescent="0.25">
      <c r="A729" s="1">
        <v>727</v>
      </c>
      <c r="B729" s="1">
        <v>733</v>
      </c>
      <c r="C729" t="s">
        <v>801</v>
      </c>
      <c r="D729" s="2">
        <v>1.3659841574305001</v>
      </c>
      <c r="E729" s="2">
        <v>2.8010039562350899</v>
      </c>
      <c r="F729" s="1">
        <v>729</v>
      </c>
      <c r="G729" s="1">
        <v>-2</v>
      </c>
      <c r="H729" s="2">
        <v>1.3805756913137699</v>
      </c>
      <c r="I729" s="2">
        <v>-1.45915338832736E-2</v>
      </c>
      <c r="J729" s="1" t="s">
        <v>802</v>
      </c>
      <c r="K729" s="1">
        <v>67</v>
      </c>
      <c r="L729" s="1" t="s">
        <v>189</v>
      </c>
      <c r="M729" s="1" t="s">
        <v>189</v>
      </c>
      <c r="N729" s="2">
        <v>61.9798342758004</v>
      </c>
      <c r="O729" s="2">
        <v>66.864008642738895</v>
      </c>
    </row>
    <row r="730" spans="1:15" x14ac:dyDescent="0.25">
      <c r="A730" s="1">
        <v>728</v>
      </c>
      <c r="B730" s="1">
        <v>1182</v>
      </c>
      <c r="C730" t="s">
        <v>803</v>
      </c>
      <c r="D730" s="2">
        <v>1.36983485469425</v>
      </c>
      <c r="E730" s="2">
        <v>2.83628816884185</v>
      </c>
      <c r="F730" s="1">
        <v>730</v>
      </c>
      <c r="G730" s="1">
        <v>-2</v>
      </c>
      <c r="H730" s="2">
        <v>1.3807976054064399</v>
      </c>
      <c r="I730" s="2">
        <v>-1.09627507121852E-2</v>
      </c>
      <c r="J730" s="1" t="s">
        <v>19</v>
      </c>
      <c r="K730" s="1">
        <v>54</v>
      </c>
      <c r="L730" s="1" t="s">
        <v>146</v>
      </c>
      <c r="M730" s="1" t="s">
        <v>146</v>
      </c>
      <c r="N730" s="2">
        <v>38.546669046922098</v>
      </c>
      <c r="O730" s="2">
        <v>42.700950037301702</v>
      </c>
    </row>
    <row r="731" spans="1:15" x14ac:dyDescent="0.25">
      <c r="A731" s="1">
        <v>729</v>
      </c>
      <c r="B731" s="1">
        <v>887</v>
      </c>
      <c r="C731" t="s">
        <v>804</v>
      </c>
      <c r="D731" s="2">
        <v>1.3700250783076999</v>
      </c>
      <c r="E731" s="2">
        <v>2.9852879111875801</v>
      </c>
      <c r="F731" s="1">
        <v>731</v>
      </c>
      <c r="G731" s="1">
        <v>-2</v>
      </c>
      <c r="H731" s="2">
        <v>1.3823171505319301</v>
      </c>
      <c r="I731" s="2">
        <v>-1.2292072224233E-2</v>
      </c>
      <c r="J731" s="1" t="s">
        <v>19</v>
      </c>
      <c r="K731" s="1">
        <v>58</v>
      </c>
      <c r="L731" s="1" t="s">
        <v>146</v>
      </c>
      <c r="M731" s="1" t="s">
        <v>249</v>
      </c>
      <c r="N731" s="2">
        <v>47.136320724507499</v>
      </c>
      <c r="O731" s="2">
        <v>51.547389362256801</v>
      </c>
    </row>
    <row r="732" spans="1:15" x14ac:dyDescent="0.25">
      <c r="A732" s="1">
        <v>730</v>
      </c>
      <c r="B732" s="1">
        <v>422</v>
      </c>
      <c r="C732" t="s">
        <v>805</v>
      </c>
      <c r="D732" s="2">
        <v>1.3708772684933901</v>
      </c>
      <c r="E732" s="2">
        <v>2.9235628607245201</v>
      </c>
      <c r="F732" s="1">
        <v>909</v>
      </c>
      <c r="G732" s="1">
        <v>-179</v>
      </c>
      <c r="H732" s="2">
        <v>1.69476560426486</v>
      </c>
      <c r="I732" s="2">
        <v>-0.32388833577147202</v>
      </c>
      <c r="J732" s="1" t="s">
        <v>141</v>
      </c>
      <c r="K732" s="1">
        <v>45</v>
      </c>
      <c r="L732" s="1" t="s">
        <v>245</v>
      </c>
      <c r="M732" s="1" t="s">
        <v>245</v>
      </c>
      <c r="N732" s="2">
        <v>47.509829268730698</v>
      </c>
      <c r="O732" s="2">
        <v>52.059128973893102</v>
      </c>
    </row>
    <row r="733" spans="1:15" x14ac:dyDescent="0.25">
      <c r="A733" s="1">
        <v>731</v>
      </c>
      <c r="B733" s="1">
        <v>918</v>
      </c>
      <c r="C733" t="s">
        <v>806</v>
      </c>
      <c r="D733" s="2">
        <v>1.3720576643978699</v>
      </c>
      <c r="E733" s="2">
        <v>2.91994673876337</v>
      </c>
      <c r="F733" s="1">
        <v>732</v>
      </c>
      <c r="G733" s="1">
        <v>-1</v>
      </c>
      <c r="H733" s="2">
        <v>1.3827513191658201</v>
      </c>
      <c r="I733" s="2">
        <v>-1.0693654767955E-2</v>
      </c>
      <c r="J733" s="1" t="s">
        <v>19</v>
      </c>
      <c r="K733" s="1">
        <v>46</v>
      </c>
      <c r="L733" s="1" t="s">
        <v>146</v>
      </c>
      <c r="M733" s="1" t="s">
        <v>156</v>
      </c>
      <c r="N733" s="2">
        <v>31.223989040540399</v>
      </c>
      <c r="O733" s="2">
        <v>35.527330663460901</v>
      </c>
    </row>
    <row r="734" spans="1:15" x14ac:dyDescent="0.25">
      <c r="A734" s="1">
        <v>732</v>
      </c>
      <c r="B734" s="1">
        <v>372</v>
      </c>
      <c r="C734" t="s">
        <v>807</v>
      </c>
      <c r="D734" s="2">
        <v>1.3727642415146699</v>
      </c>
      <c r="E734" s="2">
        <v>2.77934598061064</v>
      </c>
      <c r="F734" s="1">
        <v>702</v>
      </c>
      <c r="G734" s="1">
        <v>30</v>
      </c>
      <c r="H734" s="2">
        <v>1.3122567379666701</v>
      </c>
      <c r="I734" s="2">
        <v>6.0507503548004701E-2</v>
      </c>
      <c r="J734" s="1" t="s">
        <v>24</v>
      </c>
      <c r="K734" s="1">
        <v>51</v>
      </c>
      <c r="L734" s="1" t="s">
        <v>245</v>
      </c>
      <c r="M734" s="1" t="s">
        <v>245</v>
      </c>
      <c r="N734" s="2">
        <v>47.465499526713003</v>
      </c>
      <c r="O734" s="2">
        <v>52.288914938260099</v>
      </c>
    </row>
    <row r="735" spans="1:15" x14ac:dyDescent="0.25">
      <c r="A735" s="1">
        <v>733</v>
      </c>
      <c r="B735" s="1">
        <v>1894</v>
      </c>
      <c r="C735" t="s">
        <v>808</v>
      </c>
      <c r="D735" s="2">
        <v>1.3747602364906899</v>
      </c>
      <c r="E735" s="2">
        <v>2.8311347186389102</v>
      </c>
      <c r="F735" s="1">
        <v>733</v>
      </c>
      <c r="G735" s="1">
        <v>0</v>
      </c>
      <c r="H735" s="2">
        <v>1.3840876804633699</v>
      </c>
      <c r="I735" s="2">
        <v>-9.3274439726840404E-3</v>
      </c>
      <c r="J735" s="1" t="s">
        <v>19</v>
      </c>
      <c r="K735" s="1">
        <v>43</v>
      </c>
      <c r="L735" s="1" t="s">
        <v>249</v>
      </c>
      <c r="M735" s="1" t="s">
        <v>156</v>
      </c>
      <c r="N735" s="2">
        <v>23.6955878787156</v>
      </c>
      <c r="O735" s="2">
        <v>27.864788637434799</v>
      </c>
    </row>
    <row r="736" spans="1:15" x14ac:dyDescent="0.25">
      <c r="A736" s="1">
        <v>734</v>
      </c>
      <c r="B736" s="1">
        <v>453</v>
      </c>
      <c r="C736" t="s">
        <v>809</v>
      </c>
      <c r="D736" s="2">
        <v>1.3777492758485601</v>
      </c>
      <c r="E736" s="2">
        <v>2.9052587593404802</v>
      </c>
      <c r="F736" s="1">
        <v>734</v>
      </c>
      <c r="G736" s="1">
        <v>0</v>
      </c>
      <c r="H736" s="2">
        <v>1.39122178827309</v>
      </c>
      <c r="I736" s="2">
        <v>-1.34725124245283E-2</v>
      </c>
      <c r="J736" s="1" t="s">
        <v>21</v>
      </c>
      <c r="K736" s="1">
        <v>77</v>
      </c>
      <c r="L736" s="1" t="s">
        <v>189</v>
      </c>
      <c r="M736" s="1" t="s">
        <v>89</v>
      </c>
      <c r="N736" s="2">
        <v>55.171040764176396</v>
      </c>
      <c r="O736" s="2">
        <v>59.8070526594028</v>
      </c>
    </row>
    <row r="737" spans="1:15" x14ac:dyDescent="0.25">
      <c r="A737" s="1">
        <v>735</v>
      </c>
      <c r="B737" s="1">
        <v>1894</v>
      </c>
      <c r="C737" t="s">
        <v>810</v>
      </c>
      <c r="D737" s="2">
        <v>1.3801047845180301</v>
      </c>
      <c r="E737" s="2">
        <v>2.8123117804114401</v>
      </c>
      <c r="F737" s="1">
        <v>735</v>
      </c>
      <c r="G737" s="1">
        <v>0</v>
      </c>
      <c r="H737" s="2">
        <v>1.39522876783516</v>
      </c>
      <c r="I737" s="2">
        <v>-1.51239833171317E-2</v>
      </c>
      <c r="J737" s="1" t="s">
        <v>376</v>
      </c>
      <c r="K737" s="1">
        <v>54</v>
      </c>
      <c r="L737" s="1" t="s">
        <v>249</v>
      </c>
      <c r="M737" s="1" t="s">
        <v>249</v>
      </c>
      <c r="N737" s="2">
        <v>40.907960422724102</v>
      </c>
      <c r="O737" s="2">
        <v>45.400843777287903</v>
      </c>
    </row>
    <row r="738" spans="1:15" x14ac:dyDescent="0.25">
      <c r="A738" s="1">
        <v>736</v>
      </c>
      <c r="B738" s="1">
        <v>319</v>
      </c>
      <c r="C738" t="s">
        <v>811</v>
      </c>
      <c r="D738" s="2">
        <v>1.38502100851903</v>
      </c>
      <c r="E738" s="2">
        <v>2.9332272279380298</v>
      </c>
      <c r="F738" s="1">
        <v>741</v>
      </c>
      <c r="G738" s="1">
        <v>-5</v>
      </c>
      <c r="H738" s="2">
        <v>1.4102403668422101</v>
      </c>
      <c r="I738" s="2">
        <v>-2.52193583231832E-2</v>
      </c>
      <c r="J738" s="1" t="s">
        <v>129</v>
      </c>
      <c r="K738" s="1">
        <v>59</v>
      </c>
      <c r="L738" s="1" t="s">
        <v>112</v>
      </c>
      <c r="M738" s="1" t="s">
        <v>112</v>
      </c>
      <c r="N738" s="2">
        <v>58.5806532418991</v>
      </c>
      <c r="O738" s="2">
        <v>63.151327300633803</v>
      </c>
    </row>
    <row r="739" spans="1:15" x14ac:dyDescent="0.25">
      <c r="A739" s="1">
        <v>737</v>
      </c>
      <c r="B739" s="1">
        <v>352</v>
      </c>
      <c r="C739" t="s">
        <v>812</v>
      </c>
      <c r="D739" s="2">
        <v>1.38573908366015</v>
      </c>
      <c r="E739" s="2">
        <v>2.9324542540612599</v>
      </c>
      <c r="F739" s="1">
        <v>737</v>
      </c>
      <c r="G739" s="1">
        <v>0</v>
      </c>
      <c r="H739" s="2">
        <v>1.3981230126259601</v>
      </c>
      <c r="I739" s="2">
        <v>-1.23839289658085E-2</v>
      </c>
      <c r="J739" s="1" t="s">
        <v>164</v>
      </c>
      <c r="K739" s="1">
        <v>43</v>
      </c>
      <c r="L739" s="1" t="s">
        <v>112</v>
      </c>
      <c r="M739" s="1" t="s">
        <v>112</v>
      </c>
      <c r="N739" s="2">
        <v>38.084451697461802</v>
      </c>
      <c r="O739" s="2">
        <v>42.260775535478302</v>
      </c>
    </row>
    <row r="740" spans="1:15" x14ac:dyDescent="0.25">
      <c r="A740" s="1">
        <v>738</v>
      </c>
      <c r="B740" s="1">
        <v>929</v>
      </c>
      <c r="C740" t="s">
        <v>813</v>
      </c>
      <c r="D740" s="2">
        <v>1.3883665572547399</v>
      </c>
      <c r="E740" s="2">
        <v>2.8683864294693802</v>
      </c>
      <c r="F740" s="1">
        <v>738</v>
      </c>
      <c r="G740" s="1">
        <v>0</v>
      </c>
      <c r="H740" s="2">
        <v>1.40187905844473</v>
      </c>
      <c r="I740" s="2">
        <v>-1.3512501189986601E-2</v>
      </c>
      <c r="J740" s="1" t="s">
        <v>28</v>
      </c>
      <c r="K740" s="1">
        <v>67</v>
      </c>
      <c r="L740" s="1" t="s">
        <v>89</v>
      </c>
      <c r="M740" s="1" t="s">
        <v>89</v>
      </c>
      <c r="N740" s="2">
        <v>38.849539842515902</v>
      </c>
      <c r="O740" s="2">
        <v>43.260921163650004</v>
      </c>
    </row>
    <row r="741" spans="1:15" x14ac:dyDescent="0.25">
      <c r="A741" s="1">
        <v>739</v>
      </c>
      <c r="B741" s="1">
        <v>637</v>
      </c>
      <c r="C741" t="s">
        <v>814</v>
      </c>
      <c r="D741" s="2">
        <v>1.38865411615704</v>
      </c>
      <c r="E741" s="2">
        <v>2.90290253667066</v>
      </c>
      <c r="F741" s="1">
        <v>739</v>
      </c>
      <c r="G741" s="1">
        <v>0</v>
      </c>
      <c r="H741" s="2">
        <v>1.4039690756313801</v>
      </c>
      <c r="I741" s="2">
        <v>-1.53149594743416E-2</v>
      </c>
      <c r="J741" s="1" t="s">
        <v>58</v>
      </c>
      <c r="K741" s="1">
        <v>58</v>
      </c>
      <c r="L741" s="1" t="s">
        <v>189</v>
      </c>
      <c r="M741" s="1" t="s">
        <v>189</v>
      </c>
      <c r="N741" s="2">
        <v>57.547708908858397</v>
      </c>
      <c r="O741" s="2">
        <v>62.309527318053199</v>
      </c>
    </row>
    <row r="742" spans="1:15" x14ac:dyDescent="0.25">
      <c r="A742" s="1">
        <v>740</v>
      </c>
      <c r="B742" s="1">
        <v>457</v>
      </c>
      <c r="C742" t="s">
        <v>815</v>
      </c>
      <c r="D742" s="2">
        <v>1.3929694041638001</v>
      </c>
      <c r="E742" s="2">
        <v>3.0364223175709402</v>
      </c>
      <c r="F742" s="1">
        <v>740</v>
      </c>
      <c r="G742" s="1">
        <v>0</v>
      </c>
      <c r="H742" s="2">
        <v>1.4057653712801701</v>
      </c>
      <c r="I742" s="2">
        <v>-1.2795967116367799E-2</v>
      </c>
      <c r="J742" s="1" t="s">
        <v>141</v>
      </c>
      <c r="K742" s="1">
        <v>39</v>
      </c>
      <c r="L742" s="1" t="s">
        <v>245</v>
      </c>
      <c r="M742" s="1" t="s">
        <v>245</v>
      </c>
      <c r="N742" s="2">
        <v>35.841152284996703</v>
      </c>
      <c r="O742" s="2">
        <v>40.366992653178102</v>
      </c>
    </row>
    <row r="743" spans="1:15" x14ac:dyDescent="0.25">
      <c r="A743" s="1">
        <v>741</v>
      </c>
      <c r="B743" s="1">
        <v>1498</v>
      </c>
      <c r="C743" t="s">
        <v>816</v>
      </c>
      <c r="D743" s="2">
        <v>1.39297261082165</v>
      </c>
      <c r="E743" s="2">
        <v>2.90719783826848</v>
      </c>
      <c r="F743" s="1">
        <v>736</v>
      </c>
      <c r="G743" s="1">
        <v>5</v>
      </c>
      <c r="H743" s="2">
        <v>1.3977910134756799</v>
      </c>
      <c r="I743" s="2">
        <v>-4.8184026540318801E-3</v>
      </c>
      <c r="J743" s="1" t="s">
        <v>19</v>
      </c>
      <c r="K743" s="1">
        <v>26</v>
      </c>
      <c r="L743" s="1" t="s">
        <v>146</v>
      </c>
      <c r="M743" s="1" t="s">
        <v>146</v>
      </c>
      <c r="N743" s="2">
        <v>15.876521691697301</v>
      </c>
      <c r="O743" s="2">
        <v>19.6935195812794</v>
      </c>
    </row>
    <row r="744" spans="1:15" x14ac:dyDescent="0.25">
      <c r="A744" s="1">
        <v>742</v>
      </c>
      <c r="B744" s="1">
        <v>841</v>
      </c>
      <c r="C744" t="s">
        <v>817</v>
      </c>
      <c r="D744" s="2">
        <v>1.3938759279811099</v>
      </c>
      <c r="E744" s="2">
        <v>2.8226679043616199</v>
      </c>
      <c r="F744" s="1">
        <v>746</v>
      </c>
      <c r="G744" s="1">
        <v>-4</v>
      </c>
      <c r="H744" s="2">
        <v>1.4141720141468399</v>
      </c>
      <c r="I744" s="2">
        <v>-2.0296086165732401E-2</v>
      </c>
      <c r="J744" s="1" t="s">
        <v>24</v>
      </c>
      <c r="K744" s="1">
        <v>34</v>
      </c>
      <c r="L744" s="1" t="s">
        <v>245</v>
      </c>
      <c r="M744" s="1" t="s">
        <v>245</v>
      </c>
      <c r="N744" s="2">
        <v>39.234596681838397</v>
      </c>
      <c r="O744" s="2">
        <v>43.510339641806802</v>
      </c>
    </row>
    <row r="745" spans="1:15" x14ac:dyDescent="0.25">
      <c r="A745" s="1">
        <v>743</v>
      </c>
      <c r="B745" s="1">
        <v>933</v>
      </c>
      <c r="C745" t="s">
        <v>818</v>
      </c>
      <c r="D745" s="2">
        <v>1.3946922634015799</v>
      </c>
      <c r="E745" s="2">
        <v>2.7705892668578298</v>
      </c>
      <c r="F745" s="1">
        <v>742</v>
      </c>
      <c r="G745" s="1">
        <v>1</v>
      </c>
      <c r="H745" s="2">
        <v>1.4104299095402899</v>
      </c>
      <c r="I745" s="2">
        <v>-1.57376461387106E-2</v>
      </c>
      <c r="J745" s="1" t="s">
        <v>58</v>
      </c>
      <c r="K745" s="1">
        <v>58</v>
      </c>
      <c r="L745" s="1" t="s">
        <v>189</v>
      </c>
      <c r="M745" s="1" t="s">
        <v>189</v>
      </c>
      <c r="N745" s="2">
        <v>56.463668918751203</v>
      </c>
      <c r="O745" s="2">
        <v>61.035938375389101</v>
      </c>
    </row>
    <row r="746" spans="1:15" x14ac:dyDescent="0.25">
      <c r="A746" s="1">
        <v>744</v>
      </c>
      <c r="B746" s="1">
        <v>961</v>
      </c>
      <c r="C746" t="s">
        <v>819</v>
      </c>
      <c r="D746" s="2">
        <v>1.3983819762047101</v>
      </c>
      <c r="E746" s="2">
        <v>2.8079621399200998</v>
      </c>
      <c r="F746" s="1">
        <v>745</v>
      </c>
      <c r="G746" s="1">
        <v>-1</v>
      </c>
      <c r="H746" s="2">
        <v>1.4141650924890601</v>
      </c>
      <c r="I746" s="2">
        <v>-1.57831162843469E-2</v>
      </c>
      <c r="J746" s="1" t="s">
        <v>88</v>
      </c>
      <c r="K746" s="1">
        <v>64</v>
      </c>
      <c r="L746" s="1" t="s">
        <v>346</v>
      </c>
      <c r="M746" s="1" t="s">
        <v>346</v>
      </c>
      <c r="N746" s="2">
        <v>45.719260512855897</v>
      </c>
      <c r="O746" s="2">
        <v>50.042477989797803</v>
      </c>
    </row>
    <row r="747" spans="1:15" x14ac:dyDescent="0.25">
      <c r="A747" s="1">
        <v>745</v>
      </c>
      <c r="B747" s="1">
        <v>806</v>
      </c>
      <c r="C747" t="s">
        <v>820</v>
      </c>
      <c r="D747" s="2">
        <v>1.39924698490474</v>
      </c>
      <c r="E747" s="2">
        <v>2.7850590741243502</v>
      </c>
      <c r="F747" s="1">
        <v>747</v>
      </c>
      <c r="G747" s="1">
        <v>-2</v>
      </c>
      <c r="H747" s="2">
        <v>1.4142033890585299</v>
      </c>
      <c r="I747" s="2">
        <v>-1.4956404153793099E-2</v>
      </c>
      <c r="J747" s="1" t="s">
        <v>58</v>
      </c>
      <c r="K747" s="1">
        <v>71</v>
      </c>
      <c r="L747" s="1" t="s">
        <v>189</v>
      </c>
      <c r="M747" s="1" t="s">
        <v>189</v>
      </c>
      <c r="N747" s="2">
        <v>69.006372215823902</v>
      </c>
      <c r="O747" s="2">
        <v>73.8685582787935</v>
      </c>
    </row>
    <row r="748" spans="1:15" x14ac:dyDescent="0.25">
      <c r="A748" s="1">
        <v>746</v>
      </c>
      <c r="B748" s="1">
        <v>515</v>
      </c>
      <c r="C748" t="s">
        <v>821</v>
      </c>
      <c r="D748" s="2">
        <v>1.4018418027070001</v>
      </c>
      <c r="E748" s="2">
        <v>2.8511341716404401</v>
      </c>
      <c r="F748" s="1">
        <v>749</v>
      </c>
      <c r="G748" s="1">
        <v>-3</v>
      </c>
      <c r="H748" s="2">
        <v>1.4169558774994599</v>
      </c>
      <c r="I748" s="2">
        <v>-1.51140747924579E-2</v>
      </c>
      <c r="J748" s="1" t="s">
        <v>26</v>
      </c>
      <c r="K748" s="1">
        <v>67</v>
      </c>
      <c r="L748" s="1" t="s">
        <v>131</v>
      </c>
      <c r="M748" s="1" t="s">
        <v>131</v>
      </c>
      <c r="N748" s="2">
        <v>54.8541938371079</v>
      </c>
      <c r="O748" s="2">
        <v>59.3819824727276</v>
      </c>
    </row>
    <row r="749" spans="1:15" x14ac:dyDescent="0.25">
      <c r="A749" s="1">
        <v>747</v>
      </c>
      <c r="B749" s="1">
        <v>1598</v>
      </c>
      <c r="C749" t="s">
        <v>822</v>
      </c>
      <c r="D749" s="2">
        <v>1.40276993237366</v>
      </c>
      <c r="E749" s="2">
        <v>2.8774269711498501</v>
      </c>
      <c r="F749" s="1">
        <v>743</v>
      </c>
      <c r="G749" s="1">
        <v>4</v>
      </c>
      <c r="H749" s="2">
        <v>1.4134918169252599</v>
      </c>
      <c r="I749" s="2">
        <v>-1.07218845515979E-2</v>
      </c>
      <c r="J749" s="1" t="s">
        <v>19</v>
      </c>
      <c r="K749" s="1">
        <v>46</v>
      </c>
      <c r="L749" s="1" t="s">
        <v>146</v>
      </c>
      <c r="M749" s="1" t="s">
        <v>146</v>
      </c>
      <c r="N749" s="2">
        <v>32.880421556204297</v>
      </c>
      <c r="O749" s="2">
        <v>36.9263557790525</v>
      </c>
    </row>
    <row r="750" spans="1:15" x14ac:dyDescent="0.25">
      <c r="A750" s="1">
        <v>748</v>
      </c>
      <c r="B750" s="1">
        <v>765</v>
      </c>
      <c r="C750" t="s">
        <v>823</v>
      </c>
      <c r="D750" s="2">
        <v>1.4034677391089201</v>
      </c>
      <c r="E750" s="2">
        <v>2.8899154131737799</v>
      </c>
      <c r="F750" s="1">
        <v>744</v>
      </c>
      <c r="G750" s="1">
        <v>4</v>
      </c>
      <c r="H750" s="2">
        <v>1.4139633250650401</v>
      </c>
      <c r="I750" s="2">
        <v>-1.04955859561164E-2</v>
      </c>
      <c r="J750" s="1" t="s">
        <v>80</v>
      </c>
      <c r="K750" s="1">
        <v>56</v>
      </c>
      <c r="L750" s="1" t="s">
        <v>89</v>
      </c>
      <c r="M750" s="1" t="s">
        <v>89</v>
      </c>
      <c r="N750" s="2">
        <v>37.893657310933101</v>
      </c>
      <c r="O750" s="2">
        <v>42.141973280024096</v>
      </c>
    </row>
    <row r="751" spans="1:15" x14ac:dyDescent="0.25">
      <c r="A751" s="1">
        <v>749</v>
      </c>
      <c r="B751" s="1">
        <v>1436</v>
      </c>
      <c r="C751" t="s">
        <v>824</v>
      </c>
      <c r="D751" s="2">
        <v>1.40478052869207</v>
      </c>
      <c r="E751" s="2">
        <v>3.0343571010706398</v>
      </c>
      <c r="F751" s="1">
        <v>748</v>
      </c>
      <c r="G751" s="1">
        <v>1</v>
      </c>
      <c r="H751" s="2">
        <v>1.4142593482636301</v>
      </c>
      <c r="I751" s="2">
        <v>-9.4788195715611607E-3</v>
      </c>
      <c r="J751" s="1" t="s">
        <v>19</v>
      </c>
      <c r="K751" s="1">
        <v>28</v>
      </c>
      <c r="L751" s="1" t="s">
        <v>146</v>
      </c>
      <c r="M751" s="1" t="s">
        <v>156</v>
      </c>
      <c r="N751" s="2">
        <v>25.315849844135801</v>
      </c>
      <c r="O751" s="2">
        <v>29.470277985533698</v>
      </c>
    </row>
    <row r="752" spans="1:15" x14ac:dyDescent="0.25">
      <c r="A752" s="1">
        <v>750</v>
      </c>
      <c r="B752" s="1">
        <v>538</v>
      </c>
      <c r="C752" t="s">
        <v>825</v>
      </c>
      <c r="D752" s="2">
        <v>1.4053657416235901</v>
      </c>
      <c r="E752" s="2">
        <v>2.8692122133898499</v>
      </c>
      <c r="F752" s="1">
        <v>750</v>
      </c>
      <c r="G752" s="1">
        <v>0</v>
      </c>
      <c r="H752" s="2">
        <v>1.4171234141614599</v>
      </c>
      <c r="I752" s="2">
        <v>-1.1757672537865201E-2</v>
      </c>
      <c r="J752" s="1" t="s">
        <v>376</v>
      </c>
      <c r="K752" s="1">
        <v>63</v>
      </c>
      <c r="L752" s="1" t="s">
        <v>249</v>
      </c>
      <c r="M752" s="1" t="s">
        <v>249</v>
      </c>
      <c r="N752" s="2">
        <v>51.775205532955603</v>
      </c>
      <c r="O752" s="2">
        <v>56.188932275821699</v>
      </c>
    </row>
    <row r="753" spans="1:15" x14ac:dyDescent="0.25">
      <c r="A753" s="1">
        <v>751</v>
      </c>
      <c r="B753" s="1">
        <v>662</v>
      </c>
      <c r="C753" t="s">
        <v>826</v>
      </c>
      <c r="D753" s="2">
        <v>1.40596608534978</v>
      </c>
      <c r="E753" s="2">
        <v>3.0398694547302898</v>
      </c>
      <c r="F753" s="1">
        <v>752</v>
      </c>
      <c r="G753" s="1">
        <v>-1</v>
      </c>
      <c r="H753" s="2">
        <v>1.41801344039856</v>
      </c>
      <c r="I753" s="2">
        <v>-1.20473550487785E-2</v>
      </c>
      <c r="J753" s="1" t="s">
        <v>19</v>
      </c>
      <c r="K753" s="1">
        <v>69</v>
      </c>
      <c r="L753" s="1" t="s">
        <v>146</v>
      </c>
      <c r="M753" s="1" t="s">
        <v>146</v>
      </c>
      <c r="N753" s="2">
        <v>55.901707043409701</v>
      </c>
      <c r="O753" s="2">
        <v>60.371569930134498</v>
      </c>
    </row>
    <row r="754" spans="1:15" x14ac:dyDescent="0.25">
      <c r="A754" s="1">
        <v>752</v>
      </c>
      <c r="B754" s="1">
        <v>855</v>
      </c>
      <c r="C754" t="s">
        <v>827</v>
      </c>
      <c r="D754" s="2">
        <v>1.4059667798423801</v>
      </c>
      <c r="E754" s="2">
        <v>2.8538094003804</v>
      </c>
      <c r="F754" s="1">
        <v>754</v>
      </c>
      <c r="G754" s="1">
        <v>-2</v>
      </c>
      <c r="H754" s="2">
        <v>1.4184095558395899</v>
      </c>
      <c r="I754" s="2">
        <v>-1.2442775997205901E-2</v>
      </c>
      <c r="J754" s="1" t="s">
        <v>143</v>
      </c>
      <c r="K754" s="1">
        <v>51</v>
      </c>
      <c r="L754" s="1" t="s">
        <v>39</v>
      </c>
      <c r="M754" s="1" t="s">
        <v>89</v>
      </c>
      <c r="N754" s="2">
        <v>51.516412503706398</v>
      </c>
      <c r="O754" s="2">
        <v>55.726940543071798</v>
      </c>
    </row>
    <row r="755" spans="1:15" x14ac:dyDescent="0.25">
      <c r="A755" s="1">
        <v>753</v>
      </c>
      <c r="B755" s="1">
        <v>268</v>
      </c>
      <c r="C755" t="s">
        <v>828</v>
      </c>
      <c r="D755" s="2">
        <v>1.40678079716571</v>
      </c>
      <c r="E755" s="2">
        <v>2.84848467466924</v>
      </c>
      <c r="F755" s="1">
        <v>763</v>
      </c>
      <c r="G755" s="1">
        <v>-10</v>
      </c>
      <c r="H755" s="2">
        <v>1.42946701131959</v>
      </c>
      <c r="I755" s="2">
        <v>-2.2686214153880599E-2</v>
      </c>
      <c r="J755" s="1" t="s">
        <v>129</v>
      </c>
      <c r="K755" s="1">
        <v>78</v>
      </c>
      <c r="L755" s="1" t="s">
        <v>112</v>
      </c>
      <c r="M755" s="1" t="s">
        <v>666</v>
      </c>
      <c r="N755" s="2">
        <v>75.057671539453096</v>
      </c>
      <c r="O755" s="2">
        <v>79.980695325839704</v>
      </c>
    </row>
    <row r="756" spans="1:15" x14ac:dyDescent="0.25">
      <c r="A756" s="1">
        <v>754</v>
      </c>
      <c r="B756" s="1">
        <v>582</v>
      </c>
      <c r="C756" t="s">
        <v>829</v>
      </c>
      <c r="D756" s="2">
        <v>1.4080015067942</v>
      </c>
      <c r="E756" s="2">
        <v>2.9294427584980598</v>
      </c>
      <c r="F756" s="1">
        <v>760</v>
      </c>
      <c r="G756" s="1">
        <v>-6</v>
      </c>
      <c r="H756" s="2">
        <v>1.42812001398871</v>
      </c>
      <c r="I756" s="2">
        <v>-2.0118507194514201E-2</v>
      </c>
      <c r="J756" s="1" t="s">
        <v>141</v>
      </c>
      <c r="K756" s="1">
        <v>72</v>
      </c>
      <c r="L756" s="1" t="s">
        <v>245</v>
      </c>
      <c r="M756" s="1" t="s">
        <v>245</v>
      </c>
      <c r="N756" s="2">
        <v>62.363094840514599</v>
      </c>
      <c r="O756" s="2">
        <v>67.154742213997295</v>
      </c>
    </row>
    <row r="757" spans="1:15" x14ac:dyDescent="0.25">
      <c r="A757" s="1">
        <v>755</v>
      </c>
      <c r="B757" s="1">
        <v>477</v>
      </c>
      <c r="C757" t="s">
        <v>830</v>
      </c>
      <c r="D757" s="2">
        <v>1.4087973227198001</v>
      </c>
      <c r="E757" s="2">
        <v>2.89262810604176</v>
      </c>
      <c r="F757" s="1">
        <v>761</v>
      </c>
      <c r="G757" s="1">
        <v>-6</v>
      </c>
      <c r="H757" s="2">
        <v>1.4281798635248799</v>
      </c>
      <c r="I757" s="2">
        <v>-1.9382540805079802E-2</v>
      </c>
      <c r="J757" s="1" t="s">
        <v>129</v>
      </c>
      <c r="K757" s="1">
        <v>62</v>
      </c>
      <c r="L757" s="1" t="s">
        <v>112</v>
      </c>
      <c r="M757" s="1" t="s">
        <v>112</v>
      </c>
      <c r="N757" s="2">
        <v>127.15900735610499</v>
      </c>
      <c r="O757" s="2">
        <v>133.31266752595999</v>
      </c>
    </row>
    <row r="758" spans="1:15" x14ac:dyDescent="0.25">
      <c r="A758" s="1">
        <v>756</v>
      </c>
      <c r="B758" s="1">
        <v>758</v>
      </c>
      <c r="C758" t="s">
        <v>831</v>
      </c>
      <c r="D758" s="2">
        <v>1.4096470511938799</v>
      </c>
      <c r="E758" s="2">
        <v>2.88110067557237</v>
      </c>
      <c r="F758" s="1">
        <v>758</v>
      </c>
      <c r="G758" s="1">
        <v>-2</v>
      </c>
      <c r="H758" s="2">
        <v>1.4264365044992899</v>
      </c>
      <c r="I758" s="2">
        <v>-1.6789453305409201E-2</v>
      </c>
      <c r="J758" s="1" t="s">
        <v>24</v>
      </c>
      <c r="K758" s="1">
        <v>58</v>
      </c>
      <c r="L758" s="1" t="s">
        <v>146</v>
      </c>
      <c r="M758" s="1" t="s">
        <v>146</v>
      </c>
      <c r="N758" s="2">
        <v>52.975059680681298</v>
      </c>
      <c r="O758" s="2">
        <v>57.232019321398397</v>
      </c>
    </row>
    <row r="759" spans="1:15" x14ac:dyDescent="0.25">
      <c r="A759" s="1">
        <v>757</v>
      </c>
      <c r="B759" s="1">
        <v>1637</v>
      </c>
      <c r="C759" t="s">
        <v>832</v>
      </c>
      <c r="D759" s="2">
        <v>1.41035966292433</v>
      </c>
      <c r="E759" s="2">
        <v>2.92098338926542</v>
      </c>
      <c r="F759" s="1">
        <v>751</v>
      </c>
      <c r="G759" s="1">
        <v>6</v>
      </c>
      <c r="H759" s="2">
        <v>1.41730286698504</v>
      </c>
      <c r="I759" s="2">
        <v>-6.9432040607100296E-3</v>
      </c>
      <c r="J759" s="1" t="s">
        <v>19</v>
      </c>
      <c r="K759" s="1">
        <v>3</v>
      </c>
      <c r="L759" s="1" t="s">
        <v>286</v>
      </c>
      <c r="M759" s="1" t="s">
        <v>146</v>
      </c>
      <c r="N759" s="2">
        <v>14.430098501775401</v>
      </c>
      <c r="O759" s="2">
        <v>18.017803983074501</v>
      </c>
    </row>
    <row r="760" spans="1:15" x14ac:dyDescent="0.25">
      <c r="A760" s="1">
        <v>758</v>
      </c>
      <c r="B760" s="1">
        <v>567</v>
      </c>
      <c r="C760" t="s">
        <v>833</v>
      </c>
      <c r="D760" s="2">
        <v>1.4112402467756899</v>
      </c>
      <c r="E760" s="2">
        <v>2.7104484588073698</v>
      </c>
      <c r="F760" s="1">
        <v>707</v>
      </c>
      <c r="G760" s="1">
        <v>51</v>
      </c>
      <c r="H760" s="2">
        <v>1.3215842543671199</v>
      </c>
      <c r="I760" s="2">
        <v>8.9655992408566906E-2</v>
      </c>
      <c r="J760" s="1" t="s">
        <v>129</v>
      </c>
      <c r="K760" s="1">
        <v>81</v>
      </c>
      <c r="L760" s="1" t="s">
        <v>112</v>
      </c>
      <c r="M760" s="1" t="s">
        <v>112</v>
      </c>
      <c r="N760" s="2">
        <v>71.636115762317303</v>
      </c>
      <c r="O760" s="2">
        <v>76.564535841844105</v>
      </c>
    </row>
    <row r="761" spans="1:15" x14ac:dyDescent="0.25">
      <c r="A761" s="1">
        <v>759</v>
      </c>
      <c r="B761" s="1">
        <v>1387</v>
      </c>
      <c r="C761" t="s">
        <v>834</v>
      </c>
      <c r="D761" s="2">
        <v>1.4118722253984901</v>
      </c>
      <c r="E761" s="2">
        <v>3.00919815701273</v>
      </c>
      <c r="F761" s="1">
        <v>755</v>
      </c>
      <c r="G761" s="1">
        <v>4</v>
      </c>
      <c r="H761" s="2">
        <v>1.42236568531406</v>
      </c>
      <c r="I761" s="2">
        <v>-1.04934599155717E-2</v>
      </c>
      <c r="J761" s="1" t="s">
        <v>19</v>
      </c>
      <c r="K761" s="1">
        <v>50</v>
      </c>
      <c r="L761" s="1" t="s">
        <v>146</v>
      </c>
      <c r="M761" s="1" t="s">
        <v>156</v>
      </c>
      <c r="N761" s="2">
        <v>32.059573476246101</v>
      </c>
      <c r="O761" s="2">
        <v>36.514831874083498</v>
      </c>
    </row>
    <row r="762" spans="1:15" x14ac:dyDescent="0.25">
      <c r="A762" s="1">
        <v>760</v>
      </c>
      <c r="B762" s="1">
        <v>924</v>
      </c>
      <c r="C762" t="s">
        <v>835</v>
      </c>
      <c r="D762" s="2">
        <v>1.41366454569207</v>
      </c>
      <c r="E762" s="2">
        <v>2.8288086326787201</v>
      </c>
      <c r="F762" s="1">
        <v>765</v>
      </c>
      <c r="G762" s="1">
        <v>-5</v>
      </c>
      <c r="H762" s="2">
        <v>1.4300507663911599</v>
      </c>
      <c r="I762" s="2">
        <v>-1.6386220699085699E-2</v>
      </c>
      <c r="J762" s="1" t="s">
        <v>46</v>
      </c>
      <c r="K762" s="1">
        <v>67</v>
      </c>
      <c r="L762" s="1" t="s">
        <v>279</v>
      </c>
      <c r="M762" s="1" t="s">
        <v>89</v>
      </c>
      <c r="N762" s="2">
        <v>53.618877406207503</v>
      </c>
      <c r="O762" s="2">
        <v>58.222525124546102</v>
      </c>
    </row>
    <row r="763" spans="1:15" x14ac:dyDescent="0.25">
      <c r="A763" s="1">
        <v>761</v>
      </c>
      <c r="B763" s="1">
        <v>1328</v>
      </c>
      <c r="C763" t="s">
        <v>836</v>
      </c>
      <c r="D763" s="2">
        <v>1.4159719394544501</v>
      </c>
      <c r="E763" s="2">
        <v>3.0082373596642298</v>
      </c>
      <c r="F763" s="1">
        <v>764</v>
      </c>
      <c r="G763" s="1">
        <v>-3</v>
      </c>
      <c r="H763" s="2">
        <v>1.42985387951615</v>
      </c>
      <c r="I763" s="2">
        <v>-1.38819400617025E-2</v>
      </c>
      <c r="J763" s="1" t="s">
        <v>19</v>
      </c>
      <c r="K763" s="1">
        <v>37</v>
      </c>
      <c r="L763" s="1" t="s">
        <v>249</v>
      </c>
      <c r="M763" s="1" t="s">
        <v>146</v>
      </c>
      <c r="N763" s="2">
        <v>27.652985253418599</v>
      </c>
      <c r="O763" s="2">
        <v>31.737160199083601</v>
      </c>
    </row>
    <row r="764" spans="1:15" x14ac:dyDescent="0.25">
      <c r="A764" s="1">
        <v>762</v>
      </c>
      <c r="B764" s="1">
        <v>1894</v>
      </c>
      <c r="C764" t="s">
        <v>837</v>
      </c>
      <c r="D764" s="2">
        <v>1.41637869521271</v>
      </c>
      <c r="E764" s="2">
        <v>2.8235544663006502</v>
      </c>
      <c r="F764" s="1">
        <v>759</v>
      </c>
      <c r="G764" s="1">
        <v>3</v>
      </c>
      <c r="H764" s="2">
        <v>1.4274044033472899</v>
      </c>
      <c r="I764" s="2">
        <v>-1.10257081345839E-2</v>
      </c>
      <c r="J764" s="1" t="s">
        <v>19</v>
      </c>
      <c r="K764" s="1">
        <v>53</v>
      </c>
      <c r="L764" s="1" t="s">
        <v>249</v>
      </c>
      <c r="M764" s="1" t="s">
        <v>146</v>
      </c>
      <c r="N764" s="2">
        <v>34.388435365700801</v>
      </c>
      <c r="O764" s="2">
        <v>38.597302146553197</v>
      </c>
    </row>
    <row r="765" spans="1:15" x14ac:dyDescent="0.25">
      <c r="A765" s="1">
        <v>763</v>
      </c>
      <c r="B765" s="1">
        <v>1894</v>
      </c>
      <c r="C765" t="s">
        <v>838</v>
      </c>
      <c r="D765" s="2">
        <v>1.4185326196643799</v>
      </c>
      <c r="E765" s="2">
        <v>2.87416720492301</v>
      </c>
      <c r="F765" s="1">
        <v>762</v>
      </c>
      <c r="G765" s="1">
        <v>1</v>
      </c>
      <c r="H765" s="2">
        <v>1.4290037657626899</v>
      </c>
      <c r="I765" s="2">
        <v>-1.0471146098314701E-2</v>
      </c>
      <c r="J765" s="1" t="s">
        <v>30</v>
      </c>
      <c r="K765" s="1">
        <v>52</v>
      </c>
      <c r="L765" s="1" t="s">
        <v>146</v>
      </c>
      <c r="M765" s="1" t="s">
        <v>156</v>
      </c>
      <c r="N765" s="2">
        <v>30.574952295973201</v>
      </c>
      <c r="O765" s="2">
        <v>34.987848965785503</v>
      </c>
    </row>
    <row r="766" spans="1:15" x14ac:dyDescent="0.25">
      <c r="A766" s="1">
        <v>764</v>
      </c>
      <c r="B766" s="1">
        <v>500</v>
      </c>
      <c r="C766" t="s">
        <v>839</v>
      </c>
      <c r="D766" s="2">
        <v>1.41934892372646</v>
      </c>
      <c r="E766" s="2">
        <v>2.7865371953099101</v>
      </c>
      <c r="F766" s="1">
        <v>769</v>
      </c>
      <c r="G766" s="1">
        <v>-5</v>
      </c>
      <c r="H766" s="2">
        <v>1.4360209903788099</v>
      </c>
      <c r="I766" s="2">
        <v>-1.6672066652346301E-2</v>
      </c>
      <c r="J766" s="1" t="s">
        <v>58</v>
      </c>
      <c r="K766" s="1">
        <v>51</v>
      </c>
      <c r="L766" s="1" t="s">
        <v>189</v>
      </c>
      <c r="M766" s="1" t="s">
        <v>189</v>
      </c>
      <c r="N766" s="2">
        <v>54.4455874638303</v>
      </c>
      <c r="O766" s="2">
        <v>59.1731297029147</v>
      </c>
    </row>
    <row r="767" spans="1:15" x14ac:dyDescent="0.25">
      <c r="A767" s="1">
        <v>765</v>
      </c>
      <c r="B767" s="1">
        <v>579</v>
      </c>
      <c r="C767" t="s">
        <v>840</v>
      </c>
      <c r="D767" s="2">
        <v>1.4204862004751699</v>
      </c>
      <c r="E767" s="2">
        <v>2.9104764341831499</v>
      </c>
      <c r="F767" s="1">
        <v>770</v>
      </c>
      <c r="G767" s="1">
        <v>-5</v>
      </c>
      <c r="H767" s="2">
        <v>1.4360952352780501</v>
      </c>
      <c r="I767" s="2">
        <v>-1.56090348028837E-2</v>
      </c>
      <c r="J767" s="1" t="s">
        <v>26</v>
      </c>
      <c r="K767" s="1">
        <v>81</v>
      </c>
      <c r="L767" s="1" t="s">
        <v>131</v>
      </c>
      <c r="M767" s="1" t="s">
        <v>131</v>
      </c>
      <c r="N767" s="2">
        <v>69.035680371621098</v>
      </c>
      <c r="O767" s="2">
        <v>73.863117750309101</v>
      </c>
    </row>
    <row r="768" spans="1:15" x14ac:dyDescent="0.25">
      <c r="A768" s="1">
        <v>766</v>
      </c>
      <c r="B768" s="1">
        <v>881</v>
      </c>
      <c r="C768" t="s">
        <v>841</v>
      </c>
      <c r="D768" s="2">
        <v>1.4218095804009401</v>
      </c>
      <c r="E768" s="2">
        <v>2.76036252039051</v>
      </c>
      <c r="F768" s="1">
        <v>766</v>
      </c>
      <c r="G768" s="1">
        <v>0</v>
      </c>
      <c r="H768" s="2">
        <v>1.4333834410635899</v>
      </c>
      <c r="I768" s="2">
        <v>-1.1573860662650299E-2</v>
      </c>
      <c r="J768" s="1" t="s">
        <v>73</v>
      </c>
      <c r="K768" s="1">
        <v>79</v>
      </c>
      <c r="L768" s="1" t="s">
        <v>189</v>
      </c>
      <c r="M768" s="1" t="s">
        <v>89</v>
      </c>
      <c r="N768" s="2">
        <v>61.874016199399499</v>
      </c>
      <c r="O768" s="2">
        <v>66.614117991234707</v>
      </c>
    </row>
    <row r="769" spans="1:15" x14ac:dyDescent="0.25">
      <c r="A769" s="1">
        <v>767</v>
      </c>
      <c r="B769" s="1">
        <v>389</v>
      </c>
      <c r="C769" t="s">
        <v>842</v>
      </c>
      <c r="D769" s="2">
        <v>1.42237692047653</v>
      </c>
      <c r="E769" s="2">
        <v>3.1795718516527902</v>
      </c>
      <c r="F769" s="1">
        <v>772</v>
      </c>
      <c r="G769" s="1">
        <v>-5</v>
      </c>
      <c r="H769" s="2">
        <v>1.43664219959234</v>
      </c>
      <c r="I769" s="2">
        <v>-1.4265279115809999E-2</v>
      </c>
      <c r="J769" s="1" t="s">
        <v>58</v>
      </c>
      <c r="K769" s="1">
        <v>77</v>
      </c>
      <c r="L769" s="1" t="s">
        <v>189</v>
      </c>
      <c r="M769" s="1" t="s">
        <v>189</v>
      </c>
      <c r="N769" s="2">
        <v>66.6055580071625</v>
      </c>
      <c r="O769" s="2">
        <v>71.564467418786194</v>
      </c>
    </row>
    <row r="770" spans="1:15" x14ac:dyDescent="0.25">
      <c r="A770" s="1">
        <v>768</v>
      </c>
      <c r="B770" s="1">
        <v>1452</v>
      </c>
      <c r="C770" t="s">
        <v>843</v>
      </c>
      <c r="D770" s="2">
        <v>1.4225907084987901</v>
      </c>
      <c r="E770" s="2">
        <v>2.9168529777776402</v>
      </c>
      <c r="F770" s="1">
        <v>768</v>
      </c>
      <c r="G770" s="1">
        <v>0</v>
      </c>
      <c r="H770" s="2">
        <v>1.43573807797502</v>
      </c>
      <c r="I770" s="2">
        <v>-1.31473694762307E-2</v>
      </c>
      <c r="J770" s="1" t="s">
        <v>19</v>
      </c>
      <c r="K770" s="1">
        <v>51</v>
      </c>
      <c r="L770" s="1" t="s">
        <v>249</v>
      </c>
      <c r="M770" s="1" t="s">
        <v>249</v>
      </c>
      <c r="N770" s="2">
        <v>39.258523824528098</v>
      </c>
      <c r="O770" s="2">
        <v>43.567747418916703</v>
      </c>
    </row>
    <row r="771" spans="1:15" x14ac:dyDescent="0.25">
      <c r="A771" s="1">
        <v>769</v>
      </c>
      <c r="B771" s="1">
        <v>583</v>
      </c>
      <c r="C771" t="s">
        <v>844</v>
      </c>
      <c r="D771" s="2">
        <v>1.4240778264681</v>
      </c>
      <c r="E771" s="2">
        <v>2.9760860819659301</v>
      </c>
      <c r="F771" s="1">
        <v>773</v>
      </c>
      <c r="G771" s="1">
        <v>-4</v>
      </c>
      <c r="H771" s="2">
        <v>1.4367998558283801</v>
      </c>
      <c r="I771" s="2">
        <v>-1.2722029360283001E-2</v>
      </c>
      <c r="J771" s="1" t="s">
        <v>30</v>
      </c>
      <c r="K771" s="1">
        <v>37</v>
      </c>
      <c r="L771" s="1" t="s">
        <v>189</v>
      </c>
      <c r="M771" s="1" t="s">
        <v>39</v>
      </c>
      <c r="N771" s="2">
        <v>32.646885975735898</v>
      </c>
      <c r="O771" s="2">
        <v>36.702164627297897</v>
      </c>
    </row>
    <row r="772" spans="1:15" x14ac:dyDescent="0.25">
      <c r="A772" s="1">
        <v>770</v>
      </c>
      <c r="B772" s="1">
        <v>824</v>
      </c>
      <c r="C772" t="s">
        <v>845</v>
      </c>
      <c r="D772" s="2">
        <v>1.4252230062437601</v>
      </c>
      <c r="E772" s="2">
        <v>2.9341842228919499</v>
      </c>
      <c r="F772" s="1">
        <v>774</v>
      </c>
      <c r="G772" s="1">
        <v>-4</v>
      </c>
      <c r="H772" s="2">
        <v>1.4396998288079701</v>
      </c>
      <c r="I772" s="2">
        <v>-1.4476822564211801E-2</v>
      </c>
      <c r="J772" s="1" t="s">
        <v>19</v>
      </c>
      <c r="K772" s="1">
        <v>10</v>
      </c>
      <c r="L772" s="1" t="s">
        <v>286</v>
      </c>
      <c r="M772" s="1" t="s">
        <v>112</v>
      </c>
      <c r="N772" s="2">
        <v>26.550597750143201</v>
      </c>
      <c r="O772" s="2">
        <v>30.296196996297599</v>
      </c>
    </row>
    <row r="773" spans="1:15" x14ac:dyDescent="0.25">
      <c r="A773" s="1">
        <v>771</v>
      </c>
      <c r="B773" s="1">
        <v>1675</v>
      </c>
      <c r="C773" t="s">
        <v>846</v>
      </c>
      <c r="D773" s="2">
        <v>1.4276523721874601</v>
      </c>
      <c r="E773" s="2">
        <v>2.94045402153934</v>
      </c>
      <c r="F773" s="1">
        <v>767</v>
      </c>
      <c r="G773" s="1">
        <v>4</v>
      </c>
      <c r="H773" s="2">
        <v>1.4336996393802599</v>
      </c>
      <c r="I773" s="2">
        <v>-6.0472671928029102E-3</v>
      </c>
      <c r="J773" s="1" t="s">
        <v>19</v>
      </c>
      <c r="K773" s="1">
        <v>2</v>
      </c>
      <c r="L773" s="1" t="s">
        <v>286</v>
      </c>
      <c r="M773" s="1" t="s">
        <v>146</v>
      </c>
      <c r="N773" s="2">
        <v>11.9152309617737</v>
      </c>
      <c r="O773" s="2">
        <v>15.4802669802173</v>
      </c>
    </row>
    <row r="774" spans="1:15" x14ac:dyDescent="0.25">
      <c r="A774" s="1">
        <v>772</v>
      </c>
      <c r="B774" s="1">
        <v>890</v>
      </c>
      <c r="C774" t="s">
        <v>847</v>
      </c>
      <c r="D774" s="2">
        <v>1.42795100515599</v>
      </c>
      <c r="E774" s="2">
        <v>2.7855508704440299</v>
      </c>
      <c r="F774" s="1">
        <v>776</v>
      </c>
      <c r="G774" s="1">
        <v>-4</v>
      </c>
      <c r="H774" s="2">
        <v>1.44325937740495</v>
      </c>
      <c r="I774" s="2">
        <v>-1.5308372248957799E-2</v>
      </c>
      <c r="J774" s="1" t="s">
        <v>26</v>
      </c>
      <c r="K774" s="1">
        <v>68</v>
      </c>
      <c r="L774" s="1" t="s">
        <v>131</v>
      </c>
      <c r="M774" s="1" t="s">
        <v>131</v>
      </c>
      <c r="N774" s="2">
        <v>62.646843895416701</v>
      </c>
      <c r="O774" s="2">
        <v>67.172414248232599</v>
      </c>
    </row>
    <row r="775" spans="1:15" x14ac:dyDescent="0.25">
      <c r="A775" s="1">
        <v>773</v>
      </c>
      <c r="B775" s="1">
        <v>716</v>
      </c>
      <c r="C775" t="s">
        <v>848</v>
      </c>
      <c r="D775" s="2">
        <v>1.4291176988728</v>
      </c>
      <c r="E775" s="2">
        <v>2.9075492331495401</v>
      </c>
      <c r="F775" s="1">
        <v>777</v>
      </c>
      <c r="G775" s="1">
        <v>-4</v>
      </c>
      <c r="H775" s="2">
        <v>1.4438387018335499</v>
      </c>
      <c r="I775" s="2">
        <v>-1.4721002960746301E-2</v>
      </c>
      <c r="J775" s="1" t="s">
        <v>28</v>
      </c>
      <c r="K775" s="1">
        <v>67</v>
      </c>
      <c r="L775" s="1" t="s">
        <v>279</v>
      </c>
      <c r="M775" s="1" t="s">
        <v>89</v>
      </c>
      <c r="N775" s="2">
        <v>55.1778773278523</v>
      </c>
      <c r="O775" s="2">
        <v>59.587040075809803</v>
      </c>
    </row>
    <row r="776" spans="1:15" x14ac:dyDescent="0.25">
      <c r="A776" s="1">
        <v>774</v>
      </c>
      <c r="B776" s="1">
        <v>1008</v>
      </c>
      <c r="C776" t="s">
        <v>849</v>
      </c>
      <c r="D776" s="2">
        <v>1.42967505846696</v>
      </c>
      <c r="E776" s="2">
        <v>2.90544606242889</v>
      </c>
      <c r="F776" s="1">
        <v>771</v>
      </c>
      <c r="G776" s="1">
        <v>3</v>
      </c>
      <c r="H776" s="2">
        <v>1.43613046700352</v>
      </c>
      <c r="I776" s="2">
        <v>-6.4554085365633503E-3</v>
      </c>
      <c r="J776" s="1" t="s">
        <v>19</v>
      </c>
      <c r="K776" s="1">
        <v>48</v>
      </c>
      <c r="L776" s="1" t="s">
        <v>146</v>
      </c>
      <c r="M776" s="1" t="s">
        <v>146</v>
      </c>
      <c r="N776" s="2">
        <v>41.699446910147699</v>
      </c>
      <c r="O776" s="2">
        <v>45.887208354069998</v>
      </c>
    </row>
    <row r="777" spans="1:15" x14ac:dyDescent="0.25">
      <c r="A777" s="1">
        <v>775</v>
      </c>
      <c r="B777" s="1">
        <v>749</v>
      </c>
      <c r="C777" t="s">
        <v>850</v>
      </c>
      <c r="D777" s="2">
        <v>1.43401521858383</v>
      </c>
      <c r="E777" s="2">
        <v>2.91856928299979</v>
      </c>
      <c r="F777" s="1">
        <v>779</v>
      </c>
      <c r="G777" s="1">
        <v>-4</v>
      </c>
      <c r="H777" s="2">
        <v>1.4466817368779801</v>
      </c>
      <c r="I777" s="2">
        <v>-1.2666518294151901E-2</v>
      </c>
      <c r="J777" s="1" t="s">
        <v>58</v>
      </c>
      <c r="K777" s="1">
        <v>69</v>
      </c>
      <c r="L777" s="1" t="s">
        <v>189</v>
      </c>
      <c r="M777" s="1" t="s">
        <v>189</v>
      </c>
      <c r="N777" s="2">
        <v>68.932263732186101</v>
      </c>
      <c r="O777" s="2">
        <v>73.706277772468994</v>
      </c>
    </row>
    <row r="778" spans="1:15" x14ac:dyDescent="0.25">
      <c r="A778" s="1">
        <v>776</v>
      </c>
      <c r="B778" s="1">
        <v>1894</v>
      </c>
      <c r="C778" t="s">
        <v>851</v>
      </c>
      <c r="D778" s="2">
        <v>1.43549035567956</v>
      </c>
      <c r="E778" s="2">
        <v>2.9037581443518099</v>
      </c>
      <c r="F778" s="1">
        <v>775</v>
      </c>
      <c r="G778" s="1">
        <v>1</v>
      </c>
      <c r="H778" s="2">
        <v>1.4415525528465301</v>
      </c>
      <c r="I778" s="2">
        <v>-6.0621971669681E-3</v>
      </c>
      <c r="J778" s="1" t="s">
        <v>19</v>
      </c>
      <c r="K778" s="1">
        <v>12</v>
      </c>
      <c r="L778" s="1" t="s">
        <v>286</v>
      </c>
      <c r="M778" s="1" t="s">
        <v>156</v>
      </c>
      <c r="N778" s="2">
        <v>16.650535807446001</v>
      </c>
      <c r="O778" s="2">
        <v>20.3131954451338</v>
      </c>
    </row>
    <row r="779" spans="1:15" x14ac:dyDescent="0.25">
      <c r="A779" s="1">
        <v>777</v>
      </c>
      <c r="B779" s="1">
        <v>1894</v>
      </c>
      <c r="C779" t="s">
        <v>852</v>
      </c>
      <c r="D779" s="2">
        <v>1.4366741283976801</v>
      </c>
      <c r="E779" s="2">
        <v>2.8482558990479299</v>
      </c>
      <c r="F779" s="1">
        <v>789</v>
      </c>
      <c r="G779" s="1">
        <v>-12</v>
      </c>
      <c r="H779" s="2">
        <v>1.4801928901786701</v>
      </c>
      <c r="I779" s="2">
        <v>-4.3518761780989602E-2</v>
      </c>
      <c r="J779" s="1" t="s">
        <v>58</v>
      </c>
      <c r="K779" s="1">
        <v>39</v>
      </c>
      <c r="L779" s="1" t="s">
        <v>189</v>
      </c>
      <c r="M779" s="1" t="s">
        <v>17</v>
      </c>
      <c r="N779" s="2">
        <v>40.6384070371018</v>
      </c>
      <c r="O779" s="2">
        <v>44.825030182483196</v>
      </c>
    </row>
    <row r="780" spans="1:15" x14ac:dyDescent="0.25">
      <c r="A780" s="1">
        <v>778</v>
      </c>
      <c r="B780" s="1">
        <v>790</v>
      </c>
      <c r="C780" t="s">
        <v>853</v>
      </c>
      <c r="D780" s="2">
        <v>1.4369856540941299</v>
      </c>
      <c r="E780" s="2">
        <v>2.9096973695800501</v>
      </c>
      <c r="F780" s="1">
        <v>778</v>
      </c>
      <c r="G780" s="1">
        <v>0</v>
      </c>
      <c r="H780" s="2">
        <v>1.44555204699367</v>
      </c>
      <c r="I780" s="2">
        <v>-8.5663928995394194E-3</v>
      </c>
      <c r="J780" s="1" t="s">
        <v>19</v>
      </c>
      <c r="K780" s="1">
        <v>55</v>
      </c>
      <c r="L780" s="1" t="s">
        <v>146</v>
      </c>
      <c r="M780" s="1" t="s">
        <v>146</v>
      </c>
      <c r="N780" s="2">
        <v>42.667036234091498</v>
      </c>
      <c r="O780" s="2">
        <v>46.9359458345346</v>
      </c>
    </row>
    <row r="781" spans="1:15" x14ac:dyDescent="0.25">
      <c r="A781" s="1">
        <v>779</v>
      </c>
      <c r="B781" s="1">
        <v>526</v>
      </c>
      <c r="C781" t="s">
        <v>854</v>
      </c>
      <c r="D781" s="2">
        <v>1.4399702645317201</v>
      </c>
      <c r="E781" s="2">
        <v>2.96914239969859</v>
      </c>
      <c r="F781" s="1">
        <v>783</v>
      </c>
      <c r="G781" s="1">
        <v>-4</v>
      </c>
      <c r="H781" s="2">
        <v>1.4593331960210301</v>
      </c>
      <c r="I781" s="2">
        <v>-1.9362931489307102E-2</v>
      </c>
      <c r="J781" s="1" t="s">
        <v>24</v>
      </c>
      <c r="K781" s="1">
        <v>30</v>
      </c>
      <c r="L781" s="1" t="s">
        <v>245</v>
      </c>
      <c r="M781" s="1" t="s">
        <v>245</v>
      </c>
      <c r="N781" s="2">
        <v>44.8156136099363</v>
      </c>
      <c r="O781" s="2">
        <v>49.224706685495697</v>
      </c>
    </row>
    <row r="782" spans="1:15" x14ac:dyDescent="0.25">
      <c r="A782" s="1">
        <v>780</v>
      </c>
      <c r="B782" s="1">
        <v>1489</v>
      </c>
      <c r="C782" t="s">
        <v>855</v>
      </c>
      <c r="D782" s="2">
        <v>1.4414255925031401</v>
      </c>
      <c r="E782" s="2">
        <v>2.9472278554309801</v>
      </c>
      <c r="F782" s="1">
        <v>781</v>
      </c>
      <c r="G782" s="1">
        <v>-1</v>
      </c>
      <c r="H782" s="2">
        <v>1.45366448766856</v>
      </c>
      <c r="I782" s="2">
        <v>-1.22388951654231E-2</v>
      </c>
      <c r="J782" s="1" t="s">
        <v>19</v>
      </c>
      <c r="K782" s="1">
        <v>51</v>
      </c>
      <c r="L782" s="1" t="s">
        <v>146</v>
      </c>
      <c r="M782" s="1" t="s">
        <v>146</v>
      </c>
      <c r="N782" s="2">
        <v>27.6028833009434</v>
      </c>
      <c r="O782" s="2">
        <v>31.667953921867401</v>
      </c>
    </row>
    <row r="783" spans="1:15" x14ac:dyDescent="0.25">
      <c r="A783" s="1">
        <v>781</v>
      </c>
      <c r="B783" s="1">
        <v>465</v>
      </c>
      <c r="C783" t="s">
        <v>856</v>
      </c>
      <c r="D783" s="2">
        <v>1.44308744474101</v>
      </c>
      <c r="E783" s="2">
        <v>2.9674061879083302</v>
      </c>
      <c r="F783" s="1">
        <v>782</v>
      </c>
      <c r="G783" s="1">
        <v>-1</v>
      </c>
      <c r="H783" s="2">
        <v>1.4570118032597299</v>
      </c>
      <c r="I783" s="2">
        <v>-1.3924358518720301E-2</v>
      </c>
      <c r="J783" s="1" t="s">
        <v>73</v>
      </c>
      <c r="K783" s="1">
        <v>92</v>
      </c>
      <c r="L783" s="1" t="s">
        <v>189</v>
      </c>
      <c r="M783" s="1" t="s">
        <v>89</v>
      </c>
      <c r="N783" s="2">
        <v>76.109672484258994</v>
      </c>
      <c r="O783" s="2">
        <v>81.038320783503295</v>
      </c>
    </row>
    <row r="784" spans="1:15" x14ac:dyDescent="0.25">
      <c r="A784" s="1">
        <v>782</v>
      </c>
      <c r="B784" s="1">
        <v>976</v>
      </c>
      <c r="C784" t="s">
        <v>857</v>
      </c>
      <c r="D784" s="2">
        <v>1.4436637265440699</v>
      </c>
      <c r="E784" s="2">
        <v>2.9145371147702002</v>
      </c>
      <c r="F784" s="1">
        <v>780</v>
      </c>
      <c r="G784" s="1">
        <v>2</v>
      </c>
      <c r="H784" s="2">
        <v>1.4525652021712301</v>
      </c>
      <c r="I784" s="2">
        <v>-8.9014756271648104E-3</v>
      </c>
      <c r="J784" s="1" t="s">
        <v>19</v>
      </c>
      <c r="K784" s="1">
        <v>45</v>
      </c>
      <c r="L784" s="1" t="s">
        <v>156</v>
      </c>
      <c r="M784" s="1" t="s">
        <v>156</v>
      </c>
      <c r="N784" s="2">
        <v>25.992220934332799</v>
      </c>
      <c r="O784" s="2">
        <v>30.113439328369001</v>
      </c>
    </row>
    <row r="785" spans="1:15" x14ac:dyDescent="0.25">
      <c r="A785" s="1">
        <v>783</v>
      </c>
      <c r="B785" s="1">
        <v>1265</v>
      </c>
      <c r="C785" t="s">
        <v>858</v>
      </c>
      <c r="D785" s="2">
        <v>1.44837637431107</v>
      </c>
      <c r="E785" s="2">
        <v>2.8263876914269002</v>
      </c>
      <c r="F785" s="1">
        <v>784</v>
      </c>
      <c r="G785" s="1">
        <v>-1</v>
      </c>
      <c r="H785" s="2">
        <v>1.4649835990853699</v>
      </c>
      <c r="I785" s="2">
        <v>-1.6607224774299701E-2</v>
      </c>
      <c r="J785" s="1" t="s">
        <v>376</v>
      </c>
      <c r="K785" s="1">
        <v>48</v>
      </c>
      <c r="L785" s="1" t="s">
        <v>249</v>
      </c>
      <c r="M785" s="1" t="s">
        <v>249</v>
      </c>
      <c r="N785" s="2">
        <v>45.8381245892881</v>
      </c>
      <c r="O785" s="2">
        <v>50.165675720568601</v>
      </c>
    </row>
    <row r="786" spans="1:15" x14ac:dyDescent="0.25">
      <c r="A786" s="1">
        <v>784</v>
      </c>
      <c r="B786" s="1">
        <v>509</v>
      </c>
      <c r="C786" t="s">
        <v>859</v>
      </c>
      <c r="D786" s="2">
        <v>1.45044588484318</v>
      </c>
      <c r="E786" s="2">
        <v>2.8919404154519701</v>
      </c>
      <c r="F786" s="1">
        <v>869</v>
      </c>
      <c r="G786" s="1">
        <v>-85</v>
      </c>
      <c r="H786" s="2">
        <v>1.64130917195738</v>
      </c>
      <c r="I786" s="2">
        <v>-0.1908632871142</v>
      </c>
      <c r="J786" s="1" t="s">
        <v>24</v>
      </c>
      <c r="K786" s="1">
        <v>60</v>
      </c>
      <c r="L786" s="1" t="s">
        <v>245</v>
      </c>
      <c r="M786" s="1" t="s">
        <v>245</v>
      </c>
      <c r="N786" s="2">
        <v>53.719146696115402</v>
      </c>
      <c r="O786" s="2">
        <v>58.607219204095003</v>
      </c>
    </row>
    <row r="787" spans="1:15" x14ac:dyDescent="0.25">
      <c r="A787" s="1">
        <v>785</v>
      </c>
      <c r="B787" s="1">
        <v>731</v>
      </c>
      <c r="C787" t="s">
        <v>860</v>
      </c>
      <c r="D787" s="2">
        <v>1.4558355531353699</v>
      </c>
      <c r="E787" s="2">
        <v>2.8661967722823798</v>
      </c>
      <c r="F787" s="1">
        <v>786</v>
      </c>
      <c r="G787" s="1">
        <v>-1</v>
      </c>
      <c r="H787" s="2">
        <v>1.47043352737999</v>
      </c>
      <c r="I787" s="2">
        <v>-1.45979742446181E-2</v>
      </c>
      <c r="J787" s="1" t="s">
        <v>30</v>
      </c>
      <c r="K787" s="1">
        <v>49</v>
      </c>
      <c r="L787" s="1" t="s">
        <v>249</v>
      </c>
      <c r="M787" s="1" t="s">
        <v>249</v>
      </c>
      <c r="N787" s="2">
        <v>46.501212423761302</v>
      </c>
      <c r="O787" s="2">
        <v>50.922639839176597</v>
      </c>
    </row>
    <row r="788" spans="1:15" x14ac:dyDescent="0.25">
      <c r="A788" s="1">
        <v>786</v>
      </c>
      <c r="B788" s="1">
        <v>658</v>
      </c>
      <c r="C788" t="s">
        <v>861</v>
      </c>
      <c r="D788" s="2">
        <v>1.4602118744575401</v>
      </c>
      <c r="E788" s="2">
        <v>2.9132430403648399</v>
      </c>
      <c r="F788" s="1">
        <v>785</v>
      </c>
      <c r="G788" s="1">
        <v>1</v>
      </c>
      <c r="H788" s="2">
        <v>1.4683298139752901</v>
      </c>
      <c r="I788" s="2">
        <v>-8.1179395177486402E-3</v>
      </c>
      <c r="J788" s="1" t="s">
        <v>46</v>
      </c>
      <c r="K788" s="1">
        <v>76</v>
      </c>
      <c r="L788" s="1" t="s">
        <v>862</v>
      </c>
      <c r="M788" s="1" t="s">
        <v>89</v>
      </c>
      <c r="N788" s="2">
        <v>62.656889174312496</v>
      </c>
      <c r="O788" s="2">
        <v>67.326970019730496</v>
      </c>
    </row>
    <row r="789" spans="1:15" x14ac:dyDescent="0.25">
      <c r="A789" s="1">
        <v>787</v>
      </c>
      <c r="B789" s="1">
        <v>586</v>
      </c>
      <c r="C789" t="s">
        <v>863</v>
      </c>
      <c r="D789" s="2">
        <v>1.46109051816006</v>
      </c>
      <c r="E789" s="2">
        <v>2.8572427524249102</v>
      </c>
      <c r="F789" s="1">
        <v>788</v>
      </c>
      <c r="G789" s="1">
        <v>-1</v>
      </c>
      <c r="H789" s="2">
        <v>1.47671053579176</v>
      </c>
      <c r="I789" s="2">
        <v>-1.56200176316998E-2</v>
      </c>
      <c r="J789" s="1" t="s">
        <v>88</v>
      </c>
      <c r="K789" s="1">
        <v>44</v>
      </c>
      <c r="L789" s="1" t="s">
        <v>346</v>
      </c>
      <c r="M789" s="1" t="s">
        <v>346</v>
      </c>
      <c r="N789" s="2">
        <v>24.207944376930701</v>
      </c>
      <c r="O789" s="2">
        <v>28.304289097329001</v>
      </c>
    </row>
    <row r="790" spans="1:15" x14ac:dyDescent="0.25">
      <c r="A790" s="1">
        <v>788</v>
      </c>
      <c r="B790" s="1">
        <v>1038</v>
      </c>
      <c r="C790" t="s">
        <v>864</v>
      </c>
      <c r="D790" s="2">
        <v>1.4619529078251701</v>
      </c>
      <c r="E790" s="2">
        <v>2.90567996115858</v>
      </c>
      <c r="F790" s="1">
        <v>787</v>
      </c>
      <c r="G790" s="1">
        <v>1</v>
      </c>
      <c r="H790" s="2">
        <v>1.4720500757255399</v>
      </c>
      <c r="I790" s="2">
        <v>-1.00971679003683E-2</v>
      </c>
      <c r="J790" s="1" t="s">
        <v>19</v>
      </c>
      <c r="K790" s="1">
        <v>41</v>
      </c>
      <c r="L790" s="1" t="s">
        <v>146</v>
      </c>
      <c r="M790" s="1" t="s">
        <v>146</v>
      </c>
      <c r="N790" s="2">
        <v>34.342251927517701</v>
      </c>
      <c r="O790" s="2">
        <v>38.389297949183799</v>
      </c>
    </row>
    <row r="791" spans="1:15" x14ac:dyDescent="0.25">
      <c r="A791" s="1">
        <v>789</v>
      </c>
      <c r="B791" s="1">
        <v>299</v>
      </c>
      <c r="C791" t="s">
        <v>865</v>
      </c>
      <c r="D791" s="2">
        <v>1.46863529096331</v>
      </c>
      <c r="E791" s="2">
        <v>2.9387289077936498</v>
      </c>
      <c r="F791" s="1">
        <v>756</v>
      </c>
      <c r="G791" s="1">
        <v>33</v>
      </c>
      <c r="H791" s="2">
        <v>1.4224351289978701</v>
      </c>
      <c r="I791" s="2">
        <v>4.6200161965443999E-2</v>
      </c>
      <c r="J791" s="1" t="s">
        <v>24</v>
      </c>
      <c r="K791" s="1">
        <v>45</v>
      </c>
      <c r="L791" s="1" t="s">
        <v>245</v>
      </c>
      <c r="M791" s="1" t="s">
        <v>146</v>
      </c>
      <c r="N791" s="2">
        <v>60.156695893284301</v>
      </c>
      <c r="O791" s="2">
        <v>64.712022139686297</v>
      </c>
    </row>
    <row r="792" spans="1:15" x14ac:dyDescent="0.25">
      <c r="A792" s="1">
        <v>790</v>
      </c>
      <c r="B792" s="1">
        <v>1178</v>
      </c>
      <c r="C792" t="s">
        <v>866</v>
      </c>
      <c r="D792" s="2">
        <v>1.46863992950658</v>
      </c>
      <c r="E792" s="2">
        <v>2.7886140785379099</v>
      </c>
      <c r="F792" s="1">
        <v>790</v>
      </c>
      <c r="G792" s="1">
        <v>0</v>
      </c>
      <c r="H792" s="2">
        <v>1.48175686152977</v>
      </c>
      <c r="I792" s="2">
        <v>-1.31169320231883E-2</v>
      </c>
      <c r="J792" s="1" t="s">
        <v>116</v>
      </c>
      <c r="K792" s="1">
        <v>60</v>
      </c>
      <c r="L792" s="1" t="s">
        <v>89</v>
      </c>
      <c r="M792" s="1" t="s">
        <v>89</v>
      </c>
      <c r="N792" s="2">
        <v>50.448258068332599</v>
      </c>
      <c r="O792" s="2">
        <v>54.734124816955003</v>
      </c>
    </row>
    <row r="793" spans="1:15" x14ac:dyDescent="0.25">
      <c r="A793" s="1">
        <v>791</v>
      </c>
      <c r="B793" s="1">
        <v>948</v>
      </c>
      <c r="C793" t="s">
        <v>867</v>
      </c>
      <c r="D793" s="2">
        <v>1.4697230806466599</v>
      </c>
      <c r="E793" s="2">
        <v>2.9032437567459501</v>
      </c>
      <c r="F793" s="1">
        <v>792</v>
      </c>
      <c r="G793" s="1">
        <v>-1</v>
      </c>
      <c r="H793" s="2">
        <v>1.4838301225259301</v>
      </c>
      <c r="I793" s="2">
        <v>-1.4107041879266599E-2</v>
      </c>
      <c r="J793" s="1" t="s">
        <v>58</v>
      </c>
      <c r="K793" s="1">
        <v>45</v>
      </c>
      <c r="L793" s="1" t="s">
        <v>189</v>
      </c>
      <c r="M793" s="1" t="s">
        <v>189</v>
      </c>
      <c r="N793" s="2">
        <v>54.2119121166591</v>
      </c>
      <c r="O793" s="2">
        <v>58.599352667182899</v>
      </c>
    </row>
    <row r="794" spans="1:15" x14ac:dyDescent="0.25">
      <c r="A794" s="1">
        <v>792</v>
      </c>
      <c r="B794" s="1">
        <v>1315</v>
      </c>
      <c r="C794" t="s">
        <v>868</v>
      </c>
      <c r="D794" s="2">
        <v>1.4707943068098801</v>
      </c>
      <c r="E794" s="2">
        <v>2.94990517244339</v>
      </c>
      <c r="F794" s="1">
        <v>791</v>
      </c>
      <c r="G794" s="1">
        <v>1</v>
      </c>
      <c r="H794" s="2">
        <v>1.48179298012948</v>
      </c>
      <c r="I794" s="2">
        <v>-1.09986733195997E-2</v>
      </c>
      <c r="J794" s="1" t="s">
        <v>19</v>
      </c>
      <c r="K794" s="1">
        <v>44</v>
      </c>
      <c r="L794" s="1" t="s">
        <v>146</v>
      </c>
      <c r="M794" s="1" t="s">
        <v>146</v>
      </c>
      <c r="N794" s="2">
        <v>38.298950089563803</v>
      </c>
      <c r="O794" s="2">
        <v>42.3109422815767</v>
      </c>
    </row>
    <row r="795" spans="1:15" x14ac:dyDescent="0.25">
      <c r="A795" s="1">
        <v>793</v>
      </c>
      <c r="B795" s="1">
        <v>607</v>
      </c>
      <c r="C795" t="s">
        <v>869</v>
      </c>
      <c r="D795" s="2">
        <v>1.4707996159662999</v>
      </c>
      <c r="E795" s="2">
        <v>2.8875006230635498</v>
      </c>
      <c r="F795" s="1">
        <v>794</v>
      </c>
      <c r="G795" s="1">
        <v>-1</v>
      </c>
      <c r="H795" s="2">
        <v>1.48668111000384</v>
      </c>
      <c r="I795" s="2">
        <v>-1.5881494037539998E-2</v>
      </c>
      <c r="J795" s="1" t="s">
        <v>19</v>
      </c>
      <c r="K795" s="1">
        <v>54</v>
      </c>
      <c r="L795" s="1" t="s">
        <v>249</v>
      </c>
      <c r="M795" s="1" t="s">
        <v>249</v>
      </c>
      <c r="N795" s="2">
        <v>43.512504326814003</v>
      </c>
      <c r="O795" s="2">
        <v>47.951573963795802</v>
      </c>
    </row>
    <row r="796" spans="1:15" x14ac:dyDescent="0.25">
      <c r="A796" s="1">
        <v>794</v>
      </c>
      <c r="B796" s="1">
        <v>1855</v>
      </c>
      <c r="C796" t="s">
        <v>870</v>
      </c>
      <c r="D796" s="2">
        <v>1.4729540209094401</v>
      </c>
      <c r="E796" s="2">
        <v>2.85671462511969</v>
      </c>
      <c r="F796" s="1">
        <v>795</v>
      </c>
      <c r="G796" s="1">
        <v>-1</v>
      </c>
      <c r="H796" s="2">
        <v>1.48727578811926</v>
      </c>
      <c r="I796" s="2">
        <v>-1.4321767209820599E-2</v>
      </c>
      <c r="J796" s="1" t="s">
        <v>228</v>
      </c>
      <c r="K796" s="1">
        <v>58</v>
      </c>
      <c r="L796" s="1" t="s">
        <v>249</v>
      </c>
      <c r="M796" s="1" t="s">
        <v>249</v>
      </c>
      <c r="N796" s="2">
        <v>49.981172442745702</v>
      </c>
      <c r="O796" s="2">
        <v>54.3306990226558</v>
      </c>
    </row>
    <row r="797" spans="1:15" x14ac:dyDescent="0.25">
      <c r="A797" s="1">
        <v>795</v>
      </c>
      <c r="B797" s="1">
        <v>1501</v>
      </c>
      <c r="C797" t="s">
        <v>871</v>
      </c>
      <c r="D797" s="2">
        <v>1.47310491540528</v>
      </c>
      <c r="E797" s="2">
        <v>2.8670480866660801</v>
      </c>
      <c r="F797" s="1">
        <v>793</v>
      </c>
      <c r="G797" s="1">
        <v>2</v>
      </c>
      <c r="H797" s="2">
        <v>1.48392337481998</v>
      </c>
      <c r="I797" s="2">
        <v>-1.08184594146981E-2</v>
      </c>
      <c r="J797" s="1" t="s">
        <v>56</v>
      </c>
      <c r="K797" s="1">
        <v>37</v>
      </c>
      <c r="L797" s="1" t="s">
        <v>156</v>
      </c>
      <c r="M797" s="1" t="s">
        <v>156</v>
      </c>
      <c r="N797" s="2">
        <v>30.3416342196142</v>
      </c>
      <c r="O797" s="2">
        <v>34.297264690293197</v>
      </c>
    </row>
    <row r="798" spans="1:15" x14ac:dyDescent="0.25">
      <c r="A798" s="1">
        <v>796</v>
      </c>
      <c r="B798" s="1">
        <v>937</v>
      </c>
      <c r="C798" t="s">
        <v>872</v>
      </c>
      <c r="D798" s="2">
        <v>1.4761440052826</v>
      </c>
      <c r="E798" s="2">
        <v>2.9304899729585001</v>
      </c>
      <c r="F798" s="1">
        <v>796</v>
      </c>
      <c r="G798" s="1">
        <v>0</v>
      </c>
      <c r="H798" s="2">
        <v>1.48768731277481</v>
      </c>
      <c r="I798" s="2">
        <v>-1.15433074922062E-2</v>
      </c>
      <c r="J798" s="1" t="s">
        <v>376</v>
      </c>
      <c r="K798" s="1">
        <v>63</v>
      </c>
      <c r="L798" s="1" t="s">
        <v>249</v>
      </c>
      <c r="M798" s="1" t="s">
        <v>146</v>
      </c>
      <c r="N798" s="2">
        <v>51.740252482457002</v>
      </c>
      <c r="O798" s="2">
        <v>56.022523550840198</v>
      </c>
    </row>
    <row r="799" spans="1:15" x14ac:dyDescent="0.25">
      <c r="A799" s="1">
        <v>797</v>
      </c>
      <c r="B799" s="1">
        <v>1266</v>
      </c>
      <c r="C799" t="s">
        <v>873</v>
      </c>
      <c r="D799" s="2">
        <v>1.4787173969767899</v>
      </c>
      <c r="E799" s="2">
        <v>2.7625076585007098</v>
      </c>
      <c r="F799" s="1">
        <v>799</v>
      </c>
      <c r="G799" s="1">
        <v>-2</v>
      </c>
      <c r="H799" s="2">
        <v>1.49519950454351</v>
      </c>
      <c r="I799" s="2">
        <v>-1.64821075667188E-2</v>
      </c>
      <c r="J799" s="1" t="s">
        <v>88</v>
      </c>
      <c r="K799" s="1">
        <v>71</v>
      </c>
      <c r="L799" s="1" t="s">
        <v>131</v>
      </c>
      <c r="M799" s="1" t="s">
        <v>131</v>
      </c>
      <c r="N799" s="2">
        <v>63.730665377908799</v>
      </c>
      <c r="O799" s="2">
        <v>68.275757898165097</v>
      </c>
    </row>
    <row r="800" spans="1:15" x14ac:dyDescent="0.25">
      <c r="A800" s="1">
        <v>798</v>
      </c>
      <c r="B800" s="1">
        <v>532</v>
      </c>
      <c r="C800" t="s">
        <v>874</v>
      </c>
      <c r="D800" s="2">
        <v>1.4799384020314501</v>
      </c>
      <c r="E800" s="2">
        <v>2.9045665314495799</v>
      </c>
      <c r="F800" s="1">
        <v>978</v>
      </c>
      <c r="G800" s="1">
        <v>-180</v>
      </c>
      <c r="H800" s="2">
        <v>1.8017385625692399</v>
      </c>
      <c r="I800" s="2">
        <v>-0.32180016053778498</v>
      </c>
      <c r="J800" s="1" t="s">
        <v>682</v>
      </c>
      <c r="K800" s="1">
        <v>48</v>
      </c>
      <c r="L800" s="1" t="s">
        <v>112</v>
      </c>
      <c r="M800" s="1" t="s">
        <v>666</v>
      </c>
      <c r="N800" s="2">
        <v>37.686816756373297</v>
      </c>
      <c r="O800" s="2">
        <v>42.029804751068703</v>
      </c>
    </row>
    <row r="801" spans="1:15" x14ac:dyDescent="0.25">
      <c r="A801" s="1">
        <v>799</v>
      </c>
      <c r="B801" s="1">
        <v>668</v>
      </c>
      <c r="C801" t="s">
        <v>875</v>
      </c>
      <c r="D801" s="2">
        <v>1.48036351694503</v>
      </c>
      <c r="E801" s="2">
        <v>2.8508522161184202</v>
      </c>
      <c r="F801" s="1">
        <v>797</v>
      </c>
      <c r="G801" s="1">
        <v>2</v>
      </c>
      <c r="H801" s="2">
        <v>1.49234974666083</v>
      </c>
      <c r="I801" s="2">
        <v>-1.19862297157975E-2</v>
      </c>
      <c r="J801" s="1" t="s">
        <v>30</v>
      </c>
      <c r="K801" s="1">
        <v>58</v>
      </c>
      <c r="L801" s="1" t="s">
        <v>89</v>
      </c>
      <c r="M801" s="1" t="s">
        <v>89</v>
      </c>
      <c r="N801" s="2">
        <v>50.062416819153597</v>
      </c>
      <c r="O801" s="2">
        <v>54.349842065941601</v>
      </c>
    </row>
    <row r="802" spans="1:15" x14ac:dyDescent="0.25">
      <c r="A802" s="1">
        <v>800</v>
      </c>
      <c r="B802" s="1">
        <v>397</v>
      </c>
      <c r="C802" t="s">
        <v>876</v>
      </c>
      <c r="D802" s="2">
        <v>1.4807690534573199</v>
      </c>
      <c r="E802" s="2">
        <v>3.08076139449516</v>
      </c>
      <c r="F802" s="1">
        <v>800</v>
      </c>
      <c r="G802" s="1">
        <v>0</v>
      </c>
      <c r="H802" s="2">
        <v>1.4955569749517701</v>
      </c>
      <c r="I802" s="2">
        <v>-1.4787921494448899E-2</v>
      </c>
      <c r="J802" s="1" t="s">
        <v>24</v>
      </c>
      <c r="K802" s="1">
        <v>61</v>
      </c>
      <c r="L802" s="1" t="s">
        <v>39</v>
      </c>
      <c r="M802" s="1" t="s">
        <v>112</v>
      </c>
      <c r="N802" s="2">
        <v>62.098861873812297</v>
      </c>
      <c r="O802" s="2">
        <v>66.731990798853104</v>
      </c>
    </row>
    <row r="803" spans="1:15" x14ac:dyDescent="0.25">
      <c r="A803" s="1">
        <v>801</v>
      </c>
      <c r="B803" s="1">
        <v>1209</v>
      </c>
      <c r="C803" t="s">
        <v>877</v>
      </c>
      <c r="D803" s="2">
        <v>1.48239071281063</v>
      </c>
      <c r="E803" s="2">
        <v>3.3132057854032499</v>
      </c>
      <c r="F803" s="1">
        <v>798</v>
      </c>
      <c r="G803" s="1">
        <v>3</v>
      </c>
      <c r="H803" s="2">
        <v>1.49422413696058</v>
      </c>
      <c r="I803" s="2">
        <v>-1.1833424149952001E-2</v>
      </c>
      <c r="J803" s="1" t="s">
        <v>30</v>
      </c>
      <c r="K803" s="1">
        <v>78</v>
      </c>
      <c r="L803" s="1" t="s">
        <v>146</v>
      </c>
      <c r="M803" s="1" t="s">
        <v>146</v>
      </c>
      <c r="N803" s="2">
        <v>59.922457871227799</v>
      </c>
      <c r="O803" s="2">
        <v>64.501142039436701</v>
      </c>
    </row>
    <row r="804" spans="1:15" x14ac:dyDescent="0.25">
      <c r="A804" s="1">
        <v>802</v>
      </c>
      <c r="B804" s="1">
        <v>1136</v>
      </c>
      <c r="C804" t="s">
        <v>878</v>
      </c>
      <c r="D804" s="2">
        <v>1.4907056249639199</v>
      </c>
      <c r="E804" s="2">
        <v>2.94759901695357</v>
      </c>
      <c r="F804" s="1">
        <v>801</v>
      </c>
      <c r="G804" s="1">
        <v>1</v>
      </c>
      <c r="H804" s="2">
        <v>1.4997680158787401</v>
      </c>
      <c r="I804" s="2">
        <v>-9.0623909148224192E-3</v>
      </c>
      <c r="J804" s="1" t="s">
        <v>19</v>
      </c>
      <c r="K804" s="1">
        <v>31</v>
      </c>
      <c r="L804" s="1" t="s">
        <v>189</v>
      </c>
      <c r="M804" s="1" t="s">
        <v>89</v>
      </c>
      <c r="N804" s="2">
        <v>18.441327178544501</v>
      </c>
      <c r="O804" s="2">
        <v>22.473274394520399</v>
      </c>
    </row>
    <row r="805" spans="1:15" x14ac:dyDescent="0.25">
      <c r="A805" s="1">
        <v>803</v>
      </c>
      <c r="B805" s="1">
        <v>798</v>
      </c>
      <c r="C805" t="s">
        <v>879</v>
      </c>
      <c r="D805" s="2">
        <v>1.4930378467204</v>
      </c>
      <c r="E805" s="2">
        <v>2.9023093184102899</v>
      </c>
      <c r="F805" s="1">
        <v>803</v>
      </c>
      <c r="G805" s="1">
        <v>0</v>
      </c>
      <c r="H805" s="2">
        <v>1.5052399223572599</v>
      </c>
      <c r="I805" s="2">
        <v>-1.22020756368633E-2</v>
      </c>
      <c r="J805" s="1" t="s">
        <v>88</v>
      </c>
      <c r="K805" s="1">
        <v>38</v>
      </c>
      <c r="L805" s="1" t="s">
        <v>131</v>
      </c>
      <c r="M805" s="1" t="s">
        <v>112</v>
      </c>
      <c r="N805" s="2">
        <v>46.269257099958701</v>
      </c>
      <c r="O805" s="2">
        <v>50.385237617320399</v>
      </c>
    </row>
    <row r="806" spans="1:15" x14ac:dyDescent="0.25">
      <c r="A806" s="1">
        <v>804</v>
      </c>
      <c r="B806" s="1">
        <v>645</v>
      </c>
      <c r="C806" t="s">
        <v>880</v>
      </c>
      <c r="D806" s="2">
        <v>1.493512875512</v>
      </c>
      <c r="E806" s="2">
        <v>2.9320935252576099</v>
      </c>
      <c r="F806" s="1">
        <v>811</v>
      </c>
      <c r="G806" s="1">
        <v>-7</v>
      </c>
      <c r="H806" s="2">
        <v>1.52657255942793</v>
      </c>
      <c r="I806" s="2">
        <v>-3.30596839159263E-2</v>
      </c>
      <c r="J806" s="1" t="s">
        <v>24</v>
      </c>
      <c r="K806" s="1">
        <v>50</v>
      </c>
      <c r="L806" s="1" t="s">
        <v>245</v>
      </c>
      <c r="M806" s="1" t="s">
        <v>245</v>
      </c>
      <c r="N806" s="2">
        <v>44.809700018507399</v>
      </c>
      <c r="O806" s="2">
        <v>49.692890770800702</v>
      </c>
    </row>
    <row r="807" spans="1:15" x14ac:dyDescent="0.25">
      <c r="A807" s="1">
        <v>805</v>
      </c>
      <c r="B807" s="1">
        <v>955</v>
      </c>
      <c r="C807" t="s">
        <v>881</v>
      </c>
      <c r="D807" s="2">
        <v>1.49559023663805</v>
      </c>
      <c r="E807" s="2">
        <v>2.8758630914163898</v>
      </c>
      <c r="F807" s="1">
        <v>804</v>
      </c>
      <c r="G807" s="1">
        <v>1</v>
      </c>
      <c r="H807" s="2">
        <v>1.5092113889502099</v>
      </c>
      <c r="I807" s="2">
        <v>-1.36211523121552E-2</v>
      </c>
      <c r="J807" s="1" t="s">
        <v>30</v>
      </c>
      <c r="K807" s="1">
        <v>55</v>
      </c>
      <c r="L807" s="1" t="s">
        <v>189</v>
      </c>
      <c r="M807" s="1" t="s">
        <v>39</v>
      </c>
      <c r="N807" s="2">
        <v>54.261240581457798</v>
      </c>
      <c r="O807" s="2">
        <v>58.692715700192501</v>
      </c>
    </row>
    <row r="808" spans="1:15" x14ac:dyDescent="0.25">
      <c r="A808" s="1">
        <v>806</v>
      </c>
      <c r="B808" s="1">
        <v>1127</v>
      </c>
      <c r="C808" t="s">
        <v>882</v>
      </c>
      <c r="D808" s="2">
        <v>1.4980433543821601</v>
      </c>
      <c r="E808" s="2">
        <v>2.83812690459217</v>
      </c>
      <c r="F808" s="1">
        <v>805</v>
      </c>
      <c r="G808" s="1">
        <v>1</v>
      </c>
      <c r="H808" s="2">
        <v>1.5115097416076999</v>
      </c>
      <c r="I808" s="2">
        <v>-1.3466387225544701E-2</v>
      </c>
      <c r="J808" s="1" t="s">
        <v>67</v>
      </c>
      <c r="K808" s="1">
        <v>37</v>
      </c>
      <c r="L808" s="1" t="s">
        <v>249</v>
      </c>
      <c r="M808" s="1" t="s">
        <v>249</v>
      </c>
      <c r="N808" s="2">
        <v>30.568816296256401</v>
      </c>
      <c r="O808" s="2">
        <v>34.844425822580298</v>
      </c>
    </row>
    <row r="809" spans="1:15" x14ac:dyDescent="0.25">
      <c r="A809" s="1">
        <v>807</v>
      </c>
      <c r="B809" s="1">
        <v>560</v>
      </c>
      <c r="C809" t="s">
        <v>883</v>
      </c>
      <c r="D809" s="2">
        <v>1.4989977926898901</v>
      </c>
      <c r="E809" s="2">
        <v>3.0719392203966902</v>
      </c>
      <c r="F809" s="1">
        <v>753</v>
      </c>
      <c r="G809" s="1">
        <v>54</v>
      </c>
      <c r="H809" s="2">
        <v>1.4181417865930701</v>
      </c>
      <c r="I809" s="2">
        <v>8.08560060968153E-2</v>
      </c>
      <c r="J809" s="1" t="s">
        <v>24</v>
      </c>
      <c r="K809" s="1">
        <v>49</v>
      </c>
      <c r="L809" s="1" t="s">
        <v>245</v>
      </c>
      <c r="M809" s="1" t="s">
        <v>245</v>
      </c>
      <c r="N809" s="2">
        <v>90.997388559306003</v>
      </c>
      <c r="O809" s="2">
        <v>96.795663055589799</v>
      </c>
    </row>
    <row r="810" spans="1:15" x14ac:dyDescent="0.25">
      <c r="A810" s="1">
        <v>808</v>
      </c>
      <c r="B810" s="1">
        <v>1296</v>
      </c>
      <c r="C810" t="s">
        <v>884</v>
      </c>
      <c r="D810" s="2">
        <v>1.50133462218739</v>
      </c>
      <c r="E810" s="2">
        <v>2.8928153347800101</v>
      </c>
      <c r="F810" s="1">
        <v>806</v>
      </c>
      <c r="G810" s="1">
        <v>2</v>
      </c>
      <c r="H810" s="2">
        <v>1.5124677198276899</v>
      </c>
      <c r="I810" s="2">
        <v>-1.11330976402952E-2</v>
      </c>
      <c r="J810" s="1" t="s">
        <v>80</v>
      </c>
      <c r="K810" s="1">
        <v>20</v>
      </c>
      <c r="L810" s="1" t="s">
        <v>39</v>
      </c>
      <c r="M810" s="1" t="s">
        <v>39</v>
      </c>
      <c r="N810" s="2">
        <v>28.823876822787302</v>
      </c>
      <c r="O810" s="2">
        <v>32.584042091944603</v>
      </c>
    </row>
    <row r="811" spans="1:15" x14ac:dyDescent="0.25">
      <c r="A811" s="1">
        <v>809</v>
      </c>
      <c r="B811" s="1">
        <v>944</v>
      </c>
      <c r="C811" t="s">
        <v>885</v>
      </c>
      <c r="D811" s="2">
        <v>1.50341103886044</v>
      </c>
      <c r="E811" s="2">
        <v>2.7591389900504599</v>
      </c>
      <c r="F811" s="1">
        <v>945</v>
      </c>
      <c r="G811" s="1">
        <v>-136</v>
      </c>
      <c r="H811" s="2">
        <v>1.7554643496709299</v>
      </c>
      <c r="I811" s="2">
        <v>-0.25205331081048699</v>
      </c>
      <c r="J811" s="1" t="s">
        <v>141</v>
      </c>
      <c r="K811" s="1">
        <v>38</v>
      </c>
      <c r="L811" s="1" t="s">
        <v>245</v>
      </c>
      <c r="M811" s="1" t="s">
        <v>245</v>
      </c>
      <c r="N811" s="2">
        <v>46.0609120769833</v>
      </c>
      <c r="O811" s="2">
        <v>50.436203613815699</v>
      </c>
    </row>
    <row r="812" spans="1:15" x14ac:dyDescent="0.25">
      <c r="A812" s="1">
        <v>810</v>
      </c>
      <c r="B812" s="1">
        <v>459</v>
      </c>
      <c r="C812" t="s">
        <v>886</v>
      </c>
      <c r="D812" s="2">
        <v>1.50694797026545</v>
      </c>
      <c r="E812" s="2">
        <v>2.7647090545409299</v>
      </c>
      <c r="F812" s="1">
        <v>808</v>
      </c>
      <c r="G812" s="1">
        <v>2</v>
      </c>
      <c r="H812" s="2">
        <v>1.52141209116169</v>
      </c>
      <c r="I812" s="2">
        <v>-1.4464120896242201E-2</v>
      </c>
      <c r="J812" s="1" t="s">
        <v>88</v>
      </c>
      <c r="K812" s="1">
        <v>89</v>
      </c>
      <c r="L812" s="1" t="s">
        <v>131</v>
      </c>
      <c r="M812" s="1" t="s">
        <v>131</v>
      </c>
      <c r="N812" s="2">
        <v>76.205546257581105</v>
      </c>
      <c r="O812" s="2">
        <v>81.097386720095699</v>
      </c>
    </row>
    <row r="813" spans="1:15" x14ac:dyDescent="0.25">
      <c r="A813" s="1">
        <v>811</v>
      </c>
      <c r="B813" s="1">
        <v>1563</v>
      </c>
      <c r="C813" t="s">
        <v>887</v>
      </c>
      <c r="D813" s="2">
        <v>1.5085368384945601</v>
      </c>
      <c r="E813" s="2">
        <v>2.83156882036088</v>
      </c>
      <c r="F813" s="1">
        <v>807</v>
      </c>
      <c r="G813" s="1">
        <v>4</v>
      </c>
      <c r="H813" s="2">
        <v>1.5199942127992001</v>
      </c>
      <c r="I813" s="2">
        <v>-1.1457374304640699E-2</v>
      </c>
      <c r="J813" s="1" t="s">
        <v>19</v>
      </c>
      <c r="K813" s="1">
        <v>57</v>
      </c>
      <c r="L813" s="1" t="s">
        <v>249</v>
      </c>
      <c r="M813" s="1" t="s">
        <v>146</v>
      </c>
      <c r="N813" s="2">
        <v>38.168124621857103</v>
      </c>
      <c r="O813" s="2">
        <v>42.383752591242299</v>
      </c>
    </row>
    <row r="814" spans="1:15" x14ac:dyDescent="0.25">
      <c r="A814" s="1">
        <v>812</v>
      </c>
      <c r="B814" s="1">
        <v>1223</v>
      </c>
      <c r="C814" t="s">
        <v>888</v>
      </c>
      <c r="D814" s="2">
        <v>1.5097451802400501</v>
      </c>
      <c r="E814" s="2">
        <v>2.78017202649428</v>
      </c>
      <c r="F814" s="1">
        <v>810</v>
      </c>
      <c r="G814" s="1">
        <v>2</v>
      </c>
      <c r="H814" s="2">
        <v>1.52499955360613</v>
      </c>
      <c r="I814" s="2">
        <v>-1.5254373366080799E-2</v>
      </c>
      <c r="J814" s="1" t="s">
        <v>73</v>
      </c>
      <c r="K814" s="1">
        <v>69</v>
      </c>
      <c r="L814" s="1" t="s">
        <v>189</v>
      </c>
      <c r="M814" s="1" t="s">
        <v>189</v>
      </c>
      <c r="N814" s="2">
        <v>66.461233315861094</v>
      </c>
      <c r="O814" s="2">
        <v>71.329009155823798</v>
      </c>
    </row>
    <row r="815" spans="1:15" x14ac:dyDescent="0.25">
      <c r="A815" s="1">
        <v>813</v>
      </c>
      <c r="B815" s="1">
        <v>1682</v>
      </c>
      <c r="C815" t="s">
        <v>889</v>
      </c>
      <c r="D815" s="2">
        <v>1.51002989177606</v>
      </c>
      <c r="E815" s="2">
        <v>2.8970974875624198</v>
      </c>
      <c r="F815" s="1">
        <v>809</v>
      </c>
      <c r="G815" s="1">
        <v>4</v>
      </c>
      <c r="H815" s="2">
        <v>1.52150196213735</v>
      </c>
      <c r="I815" s="2">
        <v>-1.14720703612925E-2</v>
      </c>
      <c r="J815" s="1" t="s">
        <v>19</v>
      </c>
      <c r="K815" s="1">
        <v>45</v>
      </c>
      <c r="L815" s="1" t="s">
        <v>146</v>
      </c>
      <c r="M815" s="1" t="s">
        <v>146</v>
      </c>
      <c r="N815" s="2">
        <v>38.933848584985597</v>
      </c>
      <c r="O815" s="2">
        <v>42.938321061626603</v>
      </c>
    </row>
    <row r="816" spans="1:15" x14ac:dyDescent="0.25">
      <c r="A816" s="1">
        <v>814</v>
      </c>
      <c r="B816" s="1">
        <v>808</v>
      </c>
      <c r="C816" t="s">
        <v>890</v>
      </c>
      <c r="D816" s="2">
        <v>1.5156277793253401</v>
      </c>
      <c r="E816" s="2">
        <v>2.87167486652055</v>
      </c>
      <c r="F816" s="1">
        <v>814</v>
      </c>
      <c r="G816" s="1">
        <v>0</v>
      </c>
      <c r="H816" s="2">
        <v>1.53129127792125</v>
      </c>
      <c r="I816" s="2">
        <v>-1.56634985959077E-2</v>
      </c>
      <c r="J816" s="1" t="s">
        <v>58</v>
      </c>
      <c r="K816" s="1">
        <v>67</v>
      </c>
      <c r="L816" s="1" t="s">
        <v>189</v>
      </c>
      <c r="M816" s="1" t="s">
        <v>189</v>
      </c>
      <c r="N816" s="2">
        <v>65.7885317995528</v>
      </c>
      <c r="O816" s="2">
        <v>70.598864480408906</v>
      </c>
    </row>
    <row r="817" spans="1:15" x14ac:dyDescent="0.25">
      <c r="A817" s="1">
        <v>815</v>
      </c>
      <c r="B817" s="1">
        <v>1176</v>
      </c>
      <c r="C817" t="s">
        <v>891</v>
      </c>
      <c r="D817" s="2">
        <v>1.5166488576936801</v>
      </c>
      <c r="E817" s="2">
        <v>2.93508292331465</v>
      </c>
      <c r="F817" s="1">
        <v>812</v>
      </c>
      <c r="G817" s="1">
        <v>3</v>
      </c>
      <c r="H817" s="2">
        <v>1.5278749977995001</v>
      </c>
      <c r="I817" s="2">
        <v>-1.1226140105816899E-2</v>
      </c>
      <c r="J817" s="1" t="s">
        <v>19</v>
      </c>
      <c r="K817" s="1">
        <v>46</v>
      </c>
      <c r="L817" s="1" t="s">
        <v>146</v>
      </c>
      <c r="M817" s="1" t="s">
        <v>156</v>
      </c>
      <c r="N817" s="2">
        <v>34.190015358724899</v>
      </c>
      <c r="O817" s="2">
        <v>38.511356490742202</v>
      </c>
    </row>
    <row r="818" spans="1:15" x14ac:dyDescent="0.25">
      <c r="A818" s="1">
        <v>816</v>
      </c>
      <c r="B818" s="1">
        <v>1732</v>
      </c>
      <c r="C818" t="s">
        <v>892</v>
      </c>
      <c r="D818" s="2">
        <v>1.51729219208721</v>
      </c>
      <c r="E818" s="2">
        <v>2.8063854305268898</v>
      </c>
      <c r="F818" s="1">
        <v>813</v>
      </c>
      <c r="G818" s="1">
        <v>3</v>
      </c>
      <c r="H818" s="2">
        <v>1.52991265482295</v>
      </c>
      <c r="I818" s="2">
        <v>-1.26204627357367E-2</v>
      </c>
      <c r="J818" s="1" t="s">
        <v>19</v>
      </c>
      <c r="K818" s="1">
        <v>50</v>
      </c>
      <c r="L818" s="1" t="s">
        <v>146</v>
      </c>
      <c r="M818" s="1" t="s">
        <v>146</v>
      </c>
      <c r="N818" s="2">
        <v>43.649586406729703</v>
      </c>
      <c r="O818" s="2">
        <v>48.127722374340202</v>
      </c>
    </row>
    <row r="819" spans="1:15" x14ac:dyDescent="0.25">
      <c r="A819" s="1">
        <v>817</v>
      </c>
      <c r="B819" s="1">
        <v>1894</v>
      </c>
      <c r="C819" t="s">
        <v>893</v>
      </c>
      <c r="D819" s="2">
        <v>1.5178487100724301</v>
      </c>
      <c r="E819" s="2">
        <v>2.8817229595858</v>
      </c>
      <c r="F819" s="1">
        <v>815</v>
      </c>
      <c r="G819" s="1">
        <v>2</v>
      </c>
      <c r="H819" s="2">
        <v>1.53141709843721</v>
      </c>
      <c r="I819" s="2">
        <v>-1.35683883647844E-2</v>
      </c>
      <c r="J819" s="1" t="s">
        <v>19</v>
      </c>
      <c r="K819" s="1">
        <v>45</v>
      </c>
      <c r="L819" s="1" t="s">
        <v>249</v>
      </c>
      <c r="M819" s="1" t="s">
        <v>156</v>
      </c>
      <c r="N819" s="2">
        <v>49.676845110202002</v>
      </c>
      <c r="O819" s="2">
        <v>54.587645416770997</v>
      </c>
    </row>
    <row r="820" spans="1:15" x14ac:dyDescent="0.25">
      <c r="A820" s="1">
        <v>818</v>
      </c>
      <c r="B820" s="1">
        <v>1206</v>
      </c>
      <c r="C820" t="s">
        <v>894</v>
      </c>
      <c r="D820" s="2">
        <v>1.52105685057079</v>
      </c>
      <c r="E820" s="2">
        <v>2.8226843401310702</v>
      </c>
      <c r="F820" s="1">
        <v>816</v>
      </c>
      <c r="G820" s="1">
        <v>2</v>
      </c>
      <c r="H820" s="2">
        <v>1.53192280377737</v>
      </c>
      <c r="I820" s="2">
        <v>-1.08659532065787E-2</v>
      </c>
      <c r="J820" s="1" t="s">
        <v>228</v>
      </c>
      <c r="K820" s="1">
        <v>32</v>
      </c>
      <c r="L820" s="1" t="s">
        <v>249</v>
      </c>
      <c r="M820" s="1" t="s">
        <v>249</v>
      </c>
      <c r="N820" s="2">
        <v>36.892727443883103</v>
      </c>
      <c r="O820" s="2">
        <v>41.037754491045902</v>
      </c>
    </row>
    <row r="821" spans="1:15" x14ac:dyDescent="0.25">
      <c r="A821" s="1">
        <v>819</v>
      </c>
      <c r="B821" s="1">
        <v>948</v>
      </c>
      <c r="C821" t="s">
        <v>895</v>
      </c>
      <c r="D821" s="2">
        <v>1.5260441284494599</v>
      </c>
      <c r="E821" s="2">
        <v>2.93246358825294</v>
      </c>
      <c r="F821" s="1">
        <v>817</v>
      </c>
      <c r="G821" s="1">
        <v>2</v>
      </c>
      <c r="H821" s="2">
        <v>1.5402637116665101</v>
      </c>
      <c r="I821" s="2">
        <v>-1.42195832170502E-2</v>
      </c>
      <c r="J821" s="1" t="s">
        <v>67</v>
      </c>
      <c r="K821" s="1">
        <v>56</v>
      </c>
      <c r="L821" s="1" t="s">
        <v>189</v>
      </c>
      <c r="M821" s="1" t="s">
        <v>249</v>
      </c>
      <c r="N821" s="2">
        <v>51.097479049946301</v>
      </c>
      <c r="O821" s="2">
        <v>55.453731916578199</v>
      </c>
    </row>
    <row r="822" spans="1:15" x14ac:dyDescent="0.25">
      <c r="A822" s="1">
        <v>820</v>
      </c>
      <c r="B822" s="1">
        <v>816</v>
      </c>
      <c r="C822" t="s">
        <v>896</v>
      </c>
      <c r="D822" s="2">
        <v>1.5261557401774899</v>
      </c>
      <c r="E822" s="2">
        <v>2.7941969567510201</v>
      </c>
      <c r="F822" s="1">
        <v>821</v>
      </c>
      <c r="G822" s="1">
        <v>-1</v>
      </c>
      <c r="H822" s="2">
        <v>1.54792763538918</v>
      </c>
      <c r="I822" s="2">
        <v>-2.1771895211693901E-2</v>
      </c>
      <c r="J822" s="1" t="s">
        <v>24</v>
      </c>
      <c r="K822" s="1">
        <v>54</v>
      </c>
      <c r="L822" s="1" t="s">
        <v>245</v>
      </c>
      <c r="M822" s="1" t="s">
        <v>245</v>
      </c>
      <c r="N822" s="2">
        <v>53.048396760503898</v>
      </c>
      <c r="O822" s="2">
        <v>57.652423221813997</v>
      </c>
    </row>
    <row r="823" spans="1:15" x14ac:dyDescent="0.25">
      <c r="A823" s="1">
        <v>821</v>
      </c>
      <c r="B823" s="1">
        <v>864</v>
      </c>
      <c r="C823" t="s">
        <v>897</v>
      </c>
      <c r="D823" s="2">
        <v>1.53028332443677</v>
      </c>
      <c r="E823" s="2">
        <v>2.8560287402818099</v>
      </c>
      <c r="F823" s="1">
        <v>819</v>
      </c>
      <c r="G823" s="1">
        <v>2</v>
      </c>
      <c r="H823" s="2">
        <v>1.5455632722378101</v>
      </c>
      <c r="I823" s="2">
        <v>-1.5279947801039501E-2</v>
      </c>
      <c r="J823" s="1" t="s">
        <v>168</v>
      </c>
      <c r="K823" s="1">
        <v>63</v>
      </c>
      <c r="L823" s="1" t="s">
        <v>89</v>
      </c>
      <c r="M823" s="1" t="s">
        <v>89</v>
      </c>
      <c r="N823" s="2">
        <v>54.180511362911702</v>
      </c>
      <c r="O823" s="2">
        <v>58.462658971037101</v>
      </c>
    </row>
    <row r="824" spans="1:15" x14ac:dyDescent="0.25">
      <c r="A824" s="1">
        <v>822</v>
      </c>
      <c r="B824" s="1">
        <v>1270</v>
      </c>
      <c r="C824" t="s">
        <v>898</v>
      </c>
      <c r="D824" s="2">
        <v>1.5323057143701599</v>
      </c>
      <c r="E824" s="2">
        <v>2.8581514469829301</v>
      </c>
      <c r="F824" s="1">
        <v>818</v>
      </c>
      <c r="G824" s="1">
        <v>4</v>
      </c>
      <c r="H824" s="2">
        <v>1.5423789503223999</v>
      </c>
      <c r="I824" s="2">
        <v>-1.0073235952235301E-2</v>
      </c>
      <c r="J824" s="1" t="s">
        <v>21</v>
      </c>
      <c r="K824" s="1">
        <v>37</v>
      </c>
      <c r="L824" s="1" t="s">
        <v>89</v>
      </c>
      <c r="M824" s="1" t="s">
        <v>156</v>
      </c>
      <c r="N824" s="2">
        <v>26.689888105318399</v>
      </c>
      <c r="O824" s="2">
        <v>30.692733012546402</v>
      </c>
    </row>
    <row r="825" spans="1:15" x14ac:dyDescent="0.25">
      <c r="A825" s="1">
        <v>823</v>
      </c>
      <c r="B825" s="1">
        <v>692</v>
      </c>
      <c r="C825" t="s">
        <v>899</v>
      </c>
      <c r="D825" s="2">
        <v>1.5325293539565099</v>
      </c>
      <c r="E825" s="2">
        <v>2.7812358956141501</v>
      </c>
      <c r="F825" s="1">
        <v>820</v>
      </c>
      <c r="G825" s="1">
        <v>3</v>
      </c>
      <c r="H825" s="2">
        <v>1.5467889107436501</v>
      </c>
      <c r="I825" s="2">
        <v>-1.4259556787137801E-2</v>
      </c>
      <c r="J825" s="1" t="s">
        <v>38</v>
      </c>
      <c r="K825" s="1">
        <v>67</v>
      </c>
      <c r="L825" s="1" t="s">
        <v>89</v>
      </c>
      <c r="M825" s="1" t="s">
        <v>89</v>
      </c>
      <c r="N825" s="2">
        <v>55.7359963062937</v>
      </c>
      <c r="O825" s="2">
        <v>60.135869973619201</v>
      </c>
    </row>
    <row r="826" spans="1:15" x14ac:dyDescent="0.25">
      <c r="A826" s="1">
        <v>824</v>
      </c>
      <c r="B826" s="1">
        <v>845</v>
      </c>
      <c r="C826" t="s">
        <v>900</v>
      </c>
      <c r="D826" s="2">
        <v>1.53416072227256</v>
      </c>
      <c r="E826" s="2">
        <v>2.89806049780303</v>
      </c>
      <c r="F826" s="1">
        <v>823</v>
      </c>
      <c r="G826" s="1">
        <v>1</v>
      </c>
      <c r="H826" s="2">
        <v>1.5504915803483099</v>
      </c>
      <c r="I826" s="2">
        <v>-1.63308580757522E-2</v>
      </c>
      <c r="J826" s="1" t="s">
        <v>38</v>
      </c>
      <c r="K826" s="1">
        <v>85</v>
      </c>
      <c r="L826" s="1" t="s">
        <v>112</v>
      </c>
      <c r="M826" s="1" t="s">
        <v>89</v>
      </c>
      <c r="N826" s="2">
        <v>65.665672615894195</v>
      </c>
      <c r="O826" s="2">
        <v>70.275210049917206</v>
      </c>
    </row>
    <row r="827" spans="1:15" x14ac:dyDescent="0.25">
      <c r="A827" s="1">
        <v>825</v>
      </c>
      <c r="B827" s="1">
        <v>946</v>
      </c>
      <c r="C827" t="s">
        <v>901</v>
      </c>
      <c r="D827" s="2">
        <v>1.5389040191238199</v>
      </c>
      <c r="E827" s="2">
        <v>2.8279280239453302</v>
      </c>
      <c r="F827" s="1">
        <v>825</v>
      </c>
      <c r="G827" s="1">
        <v>0</v>
      </c>
      <c r="H827" s="2">
        <v>1.55216119614018</v>
      </c>
      <c r="I827" s="2">
        <v>-1.3257177016358101E-2</v>
      </c>
      <c r="J827" s="1" t="s">
        <v>168</v>
      </c>
      <c r="K827" s="1">
        <v>43</v>
      </c>
      <c r="L827" s="1" t="s">
        <v>599</v>
      </c>
      <c r="M827" s="1" t="s">
        <v>156</v>
      </c>
      <c r="N827" s="2">
        <v>31.0490162881757</v>
      </c>
      <c r="O827" s="2">
        <v>35.218095672049301</v>
      </c>
    </row>
    <row r="828" spans="1:15" x14ac:dyDescent="0.25">
      <c r="A828" s="1">
        <v>826</v>
      </c>
      <c r="B828" s="1">
        <v>1062</v>
      </c>
      <c r="C828" t="s">
        <v>902</v>
      </c>
      <c r="D828" s="2">
        <v>1.5398258822073101</v>
      </c>
      <c r="E828" s="2">
        <v>2.8849572337796698</v>
      </c>
      <c r="F828" s="1">
        <v>828</v>
      </c>
      <c r="G828" s="1">
        <v>-2</v>
      </c>
      <c r="H828" s="2">
        <v>1.55782581681454</v>
      </c>
      <c r="I828" s="2">
        <v>-1.7999934607226799E-2</v>
      </c>
      <c r="J828" s="1" t="s">
        <v>903</v>
      </c>
      <c r="K828" s="1">
        <v>30</v>
      </c>
      <c r="L828" s="1" t="s">
        <v>279</v>
      </c>
      <c r="M828" s="1" t="s">
        <v>89</v>
      </c>
      <c r="N828" s="2">
        <v>24.1155042679699</v>
      </c>
      <c r="O828" s="2">
        <v>28.151590713259999</v>
      </c>
    </row>
    <row r="829" spans="1:15" x14ac:dyDescent="0.25">
      <c r="A829" s="1">
        <v>827</v>
      </c>
      <c r="B829" s="1">
        <v>1764</v>
      </c>
      <c r="C829" t="s">
        <v>904</v>
      </c>
      <c r="D829" s="2">
        <v>1.5420825134095399</v>
      </c>
      <c r="E829" s="2">
        <v>2.85996267602625</v>
      </c>
      <c r="F829" s="1">
        <v>822</v>
      </c>
      <c r="G829" s="1">
        <v>5</v>
      </c>
      <c r="H829" s="2">
        <v>1.55001896477467</v>
      </c>
      <c r="I829" s="2">
        <v>-7.9364513651345395E-3</v>
      </c>
      <c r="J829" s="1" t="s">
        <v>19</v>
      </c>
      <c r="K829" s="1">
        <v>24</v>
      </c>
      <c r="L829" s="1" t="s">
        <v>17</v>
      </c>
      <c r="M829" s="1" t="s">
        <v>17</v>
      </c>
      <c r="N829" s="2">
        <v>25.240534825766499</v>
      </c>
      <c r="O829" s="2">
        <v>29.007996864082401</v>
      </c>
    </row>
    <row r="830" spans="1:15" x14ac:dyDescent="0.25">
      <c r="A830" s="1">
        <v>828</v>
      </c>
      <c r="B830" s="1">
        <v>652</v>
      </c>
      <c r="C830" t="s">
        <v>905</v>
      </c>
      <c r="D830" s="2">
        <v>1.5442537703304799</v>
      </c>
      <c r="E830" s="2">
        <v>2.9707695075488099</v>
      </c>
      <c r="F830" s="1">
        <v>827</v>
      </c>
      <c r="G830" s="1">
        <v>1</v>
      </c>
      <c r="H830" s="2">
        <v>1.55610569300904</v>
      </c>
      <c r="I830" s="2">
        <v>-1.18519226785618E-2</v>
      </c>
      <c r="J830" s="1" t="s">
        <v>30</v>
      </c>
      <c r="K830" s="1">
        <v>68</v>
      </c>
      <c r="L830" s="1" t="s">
        <v>89</v>
      </c>
      <c r="M830" s="1" t="s">
        <v>89</v>
      </c>
      <c r="N830" s="2">
        <v>52.7203696771602</v>
      </c>
      <c r="O830" s="2">
        <v>57.165729136860698</v>
      </c>
    </row>
    <row r="831" spans="1:15" x14ac:dyDescent="0.25">
      <c r="A831" s="1">
        <v>829</v>
      </c>
      <c r="B831" s="1">
        <v>1894</v>
      </c>
      <c r="C831" t="s">
        <v>906</v>
      </c>
      <c r="D831" s="2">
        <v>1.5443410979202901</v>
      </c>
      <c r="E831" s="2">
        <v>2.8519049186269498</v>
      </c>
      <c r="F831" s="1">
        <v>826</v>
      </c>
      <c r="G831" s="1">
        <v>3</v>
      </c>
      <c r="H831" s="2">
        <v>1.55416274925479</v>
      </c>
      <c r="I831" s="2">
        <v>-9.8216513344953106E-3</v>
      </c>
      <c r="J831" s="1" t="s">
        <v>19</v>
      </c>
      <c r="K831" s="1">
        <v>36</v>
      </c>
      <c r="L831" s="1" t="s">
        <v>156</v>
      </c>
      <c r="M831" s="1" t="s">
        <v>156</v>
      </c>
      <c r="N831" s="2">
        <v>24.044265241475401</v>
      </c>
      <c r="O831" s="2">
        <v>27.9983362065779</v>
      </c>
    </row>
    <row r="832" spans="1:15" x14ac:dyDescent="0.25">
      <c r="A832" s="1">
        <v>830</v>
      </c>
      <c r="B832" s="1">
        <v>1098</v>
      </c>
      <c r="C832" t="s">
        <v>907</v>
      </c>
      <c r="D832" s="2">
        <v>1.54461126735407</v>
      </c>
      <c r="E832" s="2">
        <v>3.0407028500331501</v>
      </c>
      <c r="F832" s="1">
        <v>824</v>
      </c>
      <c r="G832" s="1">
        <v>6</v>
      </c>
      <c r="H832" s="2">
        <v>1.5516994030275</v>
      </c>
      <c r="I832" s="2">
        <v>-7.0881356734291403E-3</v>
      </c>
      <c r="J832" s="1" t="s">
        <v>19</v>
      </c>
      <c r="K832" s="1">
        <v>34</v>
      </c>
      <c r="L832" s="1" t="s">
        <v>146</v>
      </c>
      <c r="M832" s="1" t="s">
        <v>146</v>
      </c>
      <c r="N832" s="2">
        <v>21.106798586397701</v>
      </c>
      <c r="O832" s="2">
        <v>25.260621744517799</v>
      </c>
    </row>
    <row r="833" spans="1:15" x14ac:dyDescent="0.25">
      <c r="A833" s="1">
        <v>831</v>
      </c>
      <c r="B833" s="1">
        <v>981</v>
      </c>
      <c r="C833" t="s">
        <v>908</v>
      </c>
      <c r="D833" s="2">
        <v>1.54582490280183</v>
      </c>
      <c r="E833" s="2">
        <v>2.77937818390886</v>
      </c>
      <c r="F833" s="1">
        <v>863</v>
      </c>
      <c r="G833" s="1">
        <v>-32</v>
      </c>
      <c r="H833" s="2">
        <v>1.6253395247653299</v>
      </c>
      <c r="I833" s="2">
        <v>-7.9514621963495902E-2</v>
      </c>
      <c r="J833" s="1" t="s">
        <v>24</v>
      </c>
      <c r="K833" s="1">
        <v>50</v>
      </c>
      <c r="L833" s="1" t="s">
        <v>245</v>
      </c>
      <c r="M833" s="1" t="s">
        <v>245</v>
      </c>
      <c r="N833" s="2">
        <v>49.895470251137702</v>
      </c>
      <c r="O833" s="2">
        <v>54.488946168558698</v>
      </c>
    </row>
    <row r="834" spans="1:15" x14ac:dyDescent="0.25">
      <c r="A834" s="1">
        <v>832</v>
      </c>
      <c r="B834" s="1">
        <v>310</v>
      </c>
      <c r="C834" t="s">
        <v>909</v>
      </c>
      <c r="D834" s="2">
        <v>1.54868622015137</v>
      </c>
      <c r="E834" s="2">
        <v>2.946393587622</v>
      </c>
      <c r="F834" s="1">
        <v>830</v>
      </c>
      <c r="G834" s="1">
        <v>2</v>
      </c>
      <c r="H834" s="2">
        <v>1.5634031925462299</v>
      </c>
      <c r="I834" s="2">
        <v>-1.4716972394861199E-2</v>
      </c>
      <c r="J834" s="1" t="s">
        <v>30</v>
      </c>
      <c r="K834" s="1">
        <v>88</v>
      </c>
      <c r="L834" s="1" t="s">
        <v>189</v>
      </c>
      <c r="M834" s="1" t="s">
        <v>89</v>
      </c>
      <c r="N834" s="2">
        <v>57.993139067091697</v>
      </c>
      <c r="O834" s="2">
        <v>63.074169808250097</v>
      </c>
    </row>
    <row r="835" spans="1:15" x14ac:dyDescent="0.25">
      <c r="A835" s="1">
        <v>833</v>
      </c>
      <c r="B835" s="1">
        <v>584</v>
      </c>
      <c r="C835" t="s">
        <v>910</v>
      </c>
      <c r="D835" s="2">
        <v>1.5501516664313</v>
      </c>
      <c r="E835" s="2">
        <v>2.86971693697779</v>
      </c>
      <c r="F835" s="1">
        <v>802</v>
      </c>
      <c r="G835" s="1">
        <v>31</v>
      </c>
      <c r="H835" s="2">
        <v>1.50476262715487</v>
      </c>
      <c r="I835" s="2">
        <v>4.5389039276432203E-2</v>
      </c>
      <c r="J835" s="1" t="s">
        <v>24</v>
      </c>
      <c r="K835" s="1">
        <v>46</v>
      </c>
      <c r="L835" s="1" t="s">
        <v>245</v>
      </c>
      <c r="M835" s="1" t="s">
        <v>245</v>
      </c>
      <c r="N835" s="2">
        <v>43.698623464644797</v>
      </c>
      <c r="O835" s="2">
        <v>48.406147879167897</v>
      </c>
    </row>
    <row r="836" spans="1:15" x14ac:dyDescent="0.25">
      <c r="A836" s="1">
        <v>834</v>
      </c>
      <c r="B836" s="1">
        <v>1283</v>
      </c>
      <c r="C836" t="s">
        <v>911</v>
      </c>
      <c r="D836" s="2">
        <v>1.5510529428422499</v>
      </c>
      <c r="E836" s="2">
        <v>2.9382670805662898</v>
      </c>
      <c r="F836" s="1">
        <v>829</v>
      </c>
      <c r="G836" s="1">
        <v>5</v>
      </c>
      <c r="H836" s="2">
        <v>1.56311216828278</v>
      </c>
      <c r="I836" s="2">
        <v>-1.2059225440532499E-2</v>
      </c>
      <c r="J836" s="1" t="s">
        <v>56</v>
      </c>
      <c r="K836" s="1">
        <v>65</v>
      </c>
      <c r="L836" s="1" t="s">
        <v>189</v>
      </c>
      <c r="M836" s="1" t="s">
        <v>156</v>
      </c>
      <c r="N836" s="2">
        <v>46.542620499696902</v>
      </c>
      <c r="O836" s="2">
        <v>51.113405251106201</v>
      </c>
    </row>
    <row r="837" spans="1:15" x14ac:dyDescent="0.25">
      <c r="A837" s="1">
        <v>835</v>
      </c>
      <c r="B837" s="1">
        <v>1436</v>
      </c>
      <c r="C837" t="s">
        <v>912</v>
      </c>
      <c r="D837" s="2">
        <v>1.55405748273273</v>
      </c>
      <c r="E837" s="2">
        <v>2.9360039491515799</v>
      </c>
      <c r="F837" s="1">
        <v>832</v>
      </c>
      <c r="G837" s="1">
        <v>3</v>
      </c>
      <c r="H837" s="2">
        <v>1.5674884852434801</v>
      </c>
      <c r="I837" s="2">
        <v>-1.34310025107494E-2</v>
      </c>
      <c r="J837" s="1" t="s">
        <v>30</v>
      </c>
      <c r="K837" s="1">
        <v>63</v>
      </c>
      <c r="L837" s="1" t="s">
        <v>39</v>
      </c>
      <c r="M837" s="1" t="s">
        <v>39</v>
      </c>
      <c r="N837" s="2">
        <v>56.507050354587903</v>
      </c>
      <c r="O837" s="2">
        <v>61.199844649408597</v>
      </c>
    </row>
    <row r="838" spans="1:15" x14ac:dyDescent="0.25">
      <c r="A838" s="1">
        <v>836</v>
      </c>
      <c r="B838" s="1">
        <v>960</v>
      </c>
      <c r="C838" t="s">
        <v>913</v>
      </c>
      <c r="D838" s="2">
        <v>1.55414662540033</v>
      </c>
      <c r="E838" s="2">
        <v>2.80410365387052</v>
      </c>
      <c r="F838" s="1">
        <v>831</v>
      </c>
      <c r="G838" s="1">
        <v>5</v>
      </c>
      <c r="H838" s="2">
        <v>1.5667036639102301</v>
      </c>
      <c r="I838" s="2">
        <v>-1.2557038509904301E-2</v>
      </c>
      <c r="J838" s="1" t="s">
        <v>129</v>
      </c>
      <c r="K838" s="1">
        <v>35</v>
      </c>
      <c r="L838" s="1" t="s">
        <v>112</v>
      </c>
      <c r="M838" s="1" t="s">
        <v>112</v>
      </c>
      <c r="N838" s="2">
        <v>44.259428836919803</v>
      </c>
      <c r="O838" s="2">
        <v>48.429816419616898</v>
      </c>
    </row>
    <row r="839" spans="1:15" x14ac:dyDescent="0.25">
      <c r="A839" s="1">
        <v>837</v>
      </c>
      <c r="B839" s="1">
        <v>410</v>
      </c>
      <c r="C839" t="s">
        <v>914</v>
      </c>
      <c r="D839" s="2">
        <v>1.55605279001979</v>
      </c>
      <c r="E839" s="2">
        <v>2.9135640434044201</v>
      </c>
      <c r="F839" s="1">
        <v>835</v>
      </c>
      <c r="G839" s="1">
        <v>2</v>
      </c>
      <c r="H839" s="2">
        <v>1.5735848026557899</v>
      </c>
      <c r="I839" s="2">
        <v>-1.7532012635997501E-2</v>
      </c>
      <c r="J839" s="1" t="s">
        <v>88</v>
      </c>
      <c r="K839" s="1">
        <v>42</v>
      </c>
      <c r="L839" s="1" t="s">
        <v>346</v>
      </c>
      <c r="M839" s="1" t="s">
        <v>346</v>
      </c>
      <c r="N839" s="2">
        <v>34.779678712791601</v>
      </c>
      <c r="O839" s="2">
        <v>38.822723311724602</v>
      </c>
    </row>
    <row r="840" spans="1:15" x14ac:dyDescent="0.25">
      <c r="A840" s="1">
        <v>838</v>
      </c>
      <c r="B840" s="1">
        <v>1152</v>
      </c>
      <c r="C840" t="s">
        <v>915</v>
      </c>
      <c r="D840" s="2">
        <v>1.5572442188265101</v>
      </c>
      <c r="E840" s="2">
        <v>2.8652653523935698</v>
      </c>
      <c r="F840" s="1">
        <v>833</v>
      </c>
      <c r="G840" s="1">
        <v>5</v>
      </c>
      <c r="H840" s="2">
        <v>1.5698820241174001</v>
      </c>
      <c r="I840" s="2">
        <v>-1.26378052908886E-2</v>
      </c>
      <c r="J840" s="1" t="s">
        <v>168</v>
      </c>
      <c r="K840" s="1">
        <v>60</v>
      </c>
      <c r="L840" s="1" t="s">
        <v>89</v>
      </c>
      <c r="M840" s="1" t="s">
        <v>89</v>
      </c>
      <c r="N840" s="2">
        <v>45.020801309412199</v>
      </c>
      <c r="O840" s="2">
        <v>49.265535951653199</v>
      </c>
    </row>
    <row r="841" spans="1:15" x14ac:dyDescent="0.25">
      <c r="A841" s="1">
        <v>839</v>
      </c>
      <c r="B841" s="1">
        <v>1202</v>
      </c>
      <c r="C841" t="s">
        <v>916</v>
      </c>
      <c r="D841" s="2">
        <v>1.5661874511521601</v>
      </c>
      <c r="E841" s="2">
        <v>2.7963931953049799</v>
      </c>
      <c r="F841" s="1">
        <v>838</v>
      </c>
      <c r="G841" s="1">
        <v>1</v>
      </c>
      <c r="H841" s="2">
        <v>1.5808688081359801</v>
      </c>
      <c r="I841" s="2">
        <v>-1.4681356983823101E-2</v>
      </c>
      <c r="J841" s="1" t="s">
        <v>114</v>
      </c>
      <c r="K841" s="1">
        <v>61</v>
      </c>
      <c r="L841" s="1" t="s">
        <v>189</v>
      </c>
      <c r="M841" s="1" t="s">
        <v>39</v>
      </c>
      <c r="N841" s="2">
        <v>64.022948062171906</v>
      </c>
      <c r="O841" s="2">
        <v>68.638551542590605</v>
      </c>
    </row>
    <row r="842" spans="1:15" x14ac:dyDescent="0.25">
      <c r="A842" s="1">
        <v>840</v>
      </c>
      <c r="B842" s="1">
        <v>1772</v>
      </c>
      <c r="C842" t="s">
        <v>917</v>
      </c>
      <c r="D842" s="2">
        <v>1.56820789911987</v>
      </c>
      <c r="E842" s="2">
        <v>2.9042693002700801</v>
      </c>
      <c r="F842" s="1">
        <v>837</v>
      </c>
      <c r="G842" s="1">
        <v>3</v>
      </c>
      <c r="H842" s="2">
        <v>1.5748124370896599</v>
      </c>
      <c r="I842" s="2">
        <v>-6.6045379697901004E-3</v>
      </c>
      <c r="J842" s="1" t="s">
        <v>80</v>
      </c>
      <c r="K842" s="1">
        <v>4</v>
      </c>
      <c r="L842" s="1" t="s">
        <v>286</v>
      </c>
      <c r="M842" s="1" t="s">
        <v>39</v>
      </c>
      <c r="N842" s="2">
        <v>15.9051626375963</v>
      </c>
      <c r="O842" s="2">
        <v>19.507065361492799</v>
      </c>
    </row>
    <row r="843" spans="1:15" x14ac:dyDescent="0.25">
      <c r="A843" s="1">
        <v>841</v>
      </c>
      <c r="B843" s="1">
        <v>1646</v>
      </c>
      <c r="C843" t="s">
        <v>918</v>
      </c>
      <c r="D843" s="2">
        <v>1.5699873477429001</v>
      </c>
      <c r="E843" s="2">
        <v>2.8251654820860699</v>
      </c>
      <c r="F843" s="1">
        <v>839</v>
      </c>
      <c r="G843" s="1">
        <v>2</v>
      </c>
      <c r="H843" s="2">
        <v>1.5857072343240699</v>
      </c>
      <c r="I843" s="2">
        <v>-1.5719886581167401E-2</v>
      </c>
      <c r="J843" s="1" t="s">
        <v>228</v>
      </c>
      <c r="K843" s="1">
        <v>25</v>
      </c>
      <c r="L843" s="1" t="s">
        <v>249</v>
      </c>
      <c r="M843" s="1" t="s">
        <v>249</v>
      </c>
      <c r="N843" s="2">
        <v>30.0842080471642</v>
      </c>
      <c r="O843" s="2">
        <v>33.980563036036401</v>
      </c>
    </row>
    <row r="844" spans="1:15" x14ac:dyDescent="0.25">
      <c r="A844" s="1">
        <v>842</v>
      </c>
      <c r="B844" s="1">
        <v>1671</v>
      </c>
      <c r="C844" t="s">
        <v>919</v>
      </c>
      <c r="D844" s="2">
        <v>1.5708904706966</v>
      </c>
      <c r="E844" s="2">
        <v>2.9928618677281298</v>
      </c>
      <c r="F844" s="1">
        <v>834</v>
      </c>
      <c r="G844" s="1">
        <v>8</v>
      </c>
      <c r="H844" s="2">
        <v>1.5725383555858601</v>
      </c>
      <c r="I844" s="2">
        <v>-1.64788488925671E-3</v>
      </c>
      <c r="J844" s="1" t="s">
        <v>21</v>
      </c>
      <c r="K844" s="1">
        <v>0</v>
      </c>
      <c r="L844" s="1" t="s">
        <v>286</v>
      </c>
      <c r="M844" s="1" t="s">
        <v>156</v>
      </c>
      <c r="N844" s="2">
        <v>9.95037435586862</v>
      </c>
      <c r="O844" s="2">
        <v>13.519773779431199</v>
      </c>
    </row>
    <row r="845" spans="1:15" x14ac:dyDescent="0.25">
      <c r="A845" s="1">
        <v>843</v>
      </c>
      <c r="B845" s="1">
        <v>839</v>
      </c>
      <c r="C845" t="s">
        <v>920</v>
      </c>
      <c r="D845" s="2">
        <v>1.57521046895968</v>
      </c>
      <c r="E845" s="2">
        <v>2.8875791351600602</v>
      </c>
      <c r="F845" s="1">
        <v>840</v>
      </c>
      <c r="G845" s="1">
        <v>3</v>
      </c>
      <c r="H845" s="2">
        <v>1.5866099920833701</v>
      </c>
      <c r="I845" s="2">
        <v>-1.13995231236943E-2</v>
      </c>
      <c r="J845" s="1" t="s">
        <v>73</v>
      </c>
      <c r="K845" s="1">
        <v>47</v>
      </c>
      <c r="L845" s="1" t="s">
        <v>39</v>
      </c>
      <c r="M845" s="1" t="s">
        <v>89</v>
      </c>
      <c r="N845" s="2">
        <v>48.835662166317803</v>
      </c>
      <c r="O845" s="2">
        <v>52.976257521045099</v>
      </c>
    </row>
    <row r="846" spans="1:15" x14ac:dyDescent="0.25">
      <c r="A846" s="1">
        <v>844</v>
      </c>
      <c r="B846" s="1">
        <v>1050</v>
      </c>
      <c r="C846" t="s">
        <v>921</v>
      </c>
      <c r="D846" s="2">
        <v>1.5769741724590001</v>
      </c>
      <c r="E846" s="2">
        <v>2.8119069143701898</v>
      </c>
      <c r="F846" s="1">
        <v>842</v>
      </c>
      <c r="G846" s="1">
        <v>2</v>
      </c>
      <c r="H846" s="2">
        <v>1.59030905497737</v>
      </c>
      <c r="I846" s="2">
        <v>-1.3334882518369701E-2</v>
      </c>
      <c r="J846" s="1" t="s">
        <v>114</v>
      </c>
      <c r="K846" s="1">
        <v>55</v>
      </c>
      <c r="L846" s="1" t="s">
        <v>279</v>
      </c>
      <c r="M846" s="1" t="s">
        <v>89</v>
      </c>
      <c r="N846" s="2">
        <v>43.1172647923228</v>
      </c>
      <c r="O846" s="2">
        <v>47.520522020997802</v>
      </c>
    </row>
    <row r="847" spans="1:15" x14ac:dyDescent="0.25">
      <c r="A847" s="1">
        <v>845</v>
      </c>
      <c r="B847" s="1">
        <v>818</v>
      </c>
      <c r="C847" t="s">
        <v>922</v>
      </c>
      <c r="D847" s="2">
        <v>1.5777638656816699</v>
      </c>
      <c r="E847" s="2">
        <v>2.8271011901591399</v>
      </c>
      <c r="F847" s="1">
        <v>844</v>
      </c>
      <c r="G847" s="1">
        <v>1</v>
      </c>
      <c r="H847" s="2">
        <v>1.59448457357101</v>
      </c>
      <c r="I847" s="2">
        <v>-1.6720707889338798E-2</v>
      </c>
      <c r="J847" s="1" t="s">
        <v>397</v>
      </c>
      <c r="K847" s="1">
        <v>57</v>
      </c>
      <c r="L847" s="1" t="s">
        <v>89</v>
      </c>
      <c r="M847" s="1" t="s">
        <v>89</v>
      </c>
      <c r="N847" s="2">
        <v>42.807951546107802</v>
      </c>
      <c r="O847" s="2">
        <v>47.004623314680998</v>
      </c>
    </row>
    <row r="848" spans="1:15" x14ac:dyDescent="0.25">
      <c r="A848" s="1">
        <v>846</v>
      </c>
      <c r="B848" s="1">
        <v>1000</v>
      </c>
      <c r="C848" t="s">
        <v>923</v>
      </c>
      <c r="D848" s="2">
        <v>1.5779737939938601</v>
      </c>
      <c r="E848" s="2">
        <v>2.8958060930542202</v>
      </c>
      <c r="F848" s="1">
        <v>841</v>
      </c>
      <c r="G848" s="1">
        <v>5</v>
      </c>
      <c r="H848" s="2">
        <v>1.5897871484339201</v>
      </c>
      <c r="I848" s="2">
        <v>-1.18133544400647E-2</v>
      </c>
      <c r="J848" s="1" t="s">
        <v>168</v>
      </c>
      <c r="K848" s="1">
        <v>60</v>
      </c>
      <c r="L848" s="1" t="s">
        <v>89</v>
      </c>
      <c r="M848" s="1" t="s">
        <v>89</v>
      </c>
      <c r="N848" s="2">
        <v>46.172181570695003</v>
      </c>
      <c r="O848" s="2">
        <v>50.375455702203901</v>
      </c>
    </row>
    <row r="849" spans="1:15" x14ac:dyDescent="0.25">
      <c r="A849" s="1">
        <v>847</v>
      </c>
      <c r="B849" s="1">
        <v>1184</v>
      </c>
      <c r="C849" t="s">
        <v>924</v>
      </c>
      <c r="D849" s="2">
        <v>1.58033177509735</v>
      </c>
      <c r="E849" s="2">
        <v>2.7901200673575302</v>
      </c>
      <c r="F849" s="1">
        <v>843</v>
      </c>
      <c r="G849" s="1">
        <v>4</v>
      </c>
      <c r="H849" s="2">
        <v>1.59115699885481</v>
      </c>
      <c r="I849" s="2">
        <v>-1.08252237574575E-2</v>
      </c>
      <c r="J849" s="1" t="s">
        <v>46</v>
      </c>
      <c r="K849" s="1">
        <v>60</v>
      </c>
      <c r="L849" s="1" t="s">
        <v>89</v>
      </c>
      <c r="M849" s="1" t="s">
        <v>89</v>
      </c>
      <c r="N849" s="2">
        <v>34.391059955322397</v>
      </c>
      <c r="O849" s="2">
        <v>38.681625458777702</v>
      </c>
    </row>
    <row r="850" spans="1:15" x14ac:dyDescent="0.25">
      <c r="A850" s="1">
        <v>848</v>
      </c>
      <c r="B850" s="1">
        <v>1141</v>
      </c>
      <c r="C850" t="s">
        <v>925</v>
      </c>
      <c r="D850" s="2">
        <v>1.58397841710054</v>
      </c>
      <c r="E850" s="2">
        <v>2.9029141550476099</v>
      </c>
      <c r="F850" s="1">
        <v>845</v>
      </c>
      <c r="G850" s="1">
        <v>3</v>
      </c>
      <c r="H850" s="2">
        <v>1.59468947562144</v>
      </c>
      <c r="I850" s="2">
        <v>-1.07110585208976E-2</v>
      </c>
      <c r="J850" s="1" t="s">
        <v>19</v>
      </c>
      <c r="K850" s="1">
        <v>61</v>
      </c>
      <c r="L850" s="1" t="s">
        <v>146</v>
      </c>
      <c r="M850" s="1" t="s">
        <v>146</v>
      </c>
      <c r="N850" s="2">
        <v>37.3066841786871</v>
      </c>
      <c r="O850" s="2">
        <v>41.670067318274697</v>
      </c>
    </row>
    <row r="851" spans="1:15" x14ac:dyDescent="0.25">
      <c r="A851" s="1">
        <v>849</v>
      </c>
      <c r="B851" s="1">
        <v>1483</v>
      </c>
      <c r="C851" t="s">
        <v>926</v>
      </c>
      <c r="D851" s="2">
        <v>1.58518287834495</v>
      </c>
      <c r="E851" s="2">
        <v>2.9025810583311298</v>
      </c>
      <c r="F851" s="1">
        <v>848</v>
      </c>
      <c r="G851" s="1">
        <v>1</v>
      </c>
      <c r="H851" s="2">
        <v>1.5994030764995899</v>
      </c>
      <c r="I851" s="2">
        <v>-1.42201981546439E-2</v>
      </c>
      <c r="J851" s="1" t="s">
        <v>19</v>
      </c>
      <c r="K851" s="1">
        <v>32</v>
      </c>
      <c r="L851" s="1" t="s">
        <v>249</v>
      </c>
      <c r="M851" s="1" t="s">
        <v>249</v>
      </c>
      <c r="N851" s="2">
        <v>23.708935669005101</v>
      </c>
      <c r="O851" s="2">
        <v>27.712063691505701</v>
      </c>
    </row>
    <row r="852" spans="1:15" x14ac:dyDescent="0.25">
      <c r="A852" s="1">
        <v>850</v>
      </c>
      <c r="B852" s="1">
        <v>799</v>
      </c>
      <c r="C852" t="s">
        <v>927</v>
      </c>
      <c r="D852" s="2">
        <v>1.5861416969167701</v>
      </c>
      <c r="E852" s="2">
        <v>2.8552208428004699</v>
      </c>
      <c r="F852" s="1">
        <v>846</v>
      </c>
      <c r="G852" s="1">
        <v>4</v>
      </c>
      <c r="H852" s="2">
        <v>1.5950907396991501</v>
      </c>
      <c r="I852" s="2">
        <v>-8.9490427823770702E-3</v>
      </c>
      <c r="J852" s="1" t="s">
        <v>16</v>
      </c>
      <c r="K852" s="1">
        <v>39</v>
      </c>
      <c r="L852" s="1" t="s">
        <v>610</v>
      </c>
      <c r="M852" s="1" t="s">
        <v>610</v>
      </c>
      <c r="N852" s="2">
        <v>25.0815695067432</v>
      </c>
      <c r="O852" s="2">
        <v>29.1271926551583</v>
      </c>
    </row>
    <row r="853" spans="1:15" x14ac:dyDescent="0.25">
      <c r="A853" s="1">
        <v>851</v>
      </c>
      <c r="B853" s="1">
        <v>707</v>
      </c>
      <c r="C853" t="s">
        <v>928</v>
      </c>
      <c r="D853" s="2">
        <v>1.5894256294901501</v>
      </c>
      <c r="E853" s="2">
        <v>2.9953593403478802</v>
      </c>
      <c r="F853" s="1">
        <v>850</v>
      </c>
      <c r="G853" s="1">
        <v>1</v>
      </c>
      <c r="H853" s="2">
        <v>1.6032926858554599</v>
      </c>
      <c r="I853" s="2">
        <v>-1.38670563653089E-2</v>
      </c>
      <c r="J853" s="1" t="s">
        <v>67</v>
      </c>
      <c r="K853" s="1">
        <v>77</v>
      </c>
      <c r="L853" s="1" t="s">
        <v>249</v>
      </c>
      <c r="M853" s="1" t="s">
        <v>146</v>
      </c>
      <c r="N853" s="2">
        <v>67.057032246033501</v>
      </c>
      <c r="O853" s="2">
        <v>71.663497684412206</v>
      </c>
    </row>
    <row r="854" spans="1:15" x14ac:dyDescent="0.25">
      <c r="A854" s="1">
        <v>852</v>
      </c>
      <c r="B854" s="1">
        <v>1894</v>
      </c>
      <c r="C854" t="s">
        <v>929</v>
      </c>
      <c r="D854" s="2">
        <v>1.58965914900595</v>
      </c>
      <c r="E854" s="2">
        <v>2.91105083838226</v>
      </c>
      <c r="F854" s="1">
        <v>847</v>
      </c>
      <c r="G854" s="1">
        <v>5</v>
      </c>
      <c r="H854" s="2">
        <v>1.59883244781645</v>
      </c>
      <c r="I854" s="2">
        <v>-9.1732988105000003E-3</v>
      </c>
      <c r="J854" s="1" t="s">
        <v>19</v>
      </c>
      <c r="K854" s="1">
        <v>47</v>
      </c>
      <c r="L854" s="1" t="s">
        <v>146</v>
      </c>
      <c r="M854" s="1" t="s">
        <v>146</v>
      </c>
      <c r="N854" s="2">
        <v>25.3390488800874</v>
      </c>
      <c r="O854" s="2">
        <v>29.3624659854929</v>
      </c>
    </row>
    <row r="855" spans="1:15" x14ac:dyDescent="0.25">
      <c r="A855" s="1">
        <v>853</v>
      </c>
      <c r="B855" s="1">
        <v>1299</v>
      </c>
      <c r="C855" t="s">
        <v>930</v>
      </c>
      <c r="D855" s="2">
        <v>1.5944316654774799</v>
      </c>
      <c r="E855" s="2">
        <v>2.89195791525268</v>
      </c>
      <c r="F855" s="1">
        <v>852</v>
      </c>
      <c r="G855" s="1">
        <v>1</v>
      </c>
      <c r="H855" s="2">
        <v>1.6117127971416001</v>
      </c>
      <c r="I855" s="2">
        <v>-1.7281131664117901E-2</v>
      </c>
      <c r="J855" s="1" t="s">
        <v>24</v>
      </c>
      <c r="K855" s="1">
        <v>4</v>
      </c>
      <c r="L855" s="1" t="s">
        <v>286</v>
      </c>
      <c r="M855" s="1" t="s">
        <v>146</v>
      </c>
      <c r="N855" s="2">
        <v>24.2847309078591</v>
      </c>
      <c r="O855" s="2">
        <v>27.991765124184202</v>
      </c>
    </row>
    <row r="856" spans="1:15" x14ac:dyDescent="0.25">
      <c r="A856" s="1">
        <v>854</v>
      </c>
      <c r="B856" s="1">
        <v>606</v>
      </c>
      <c r="C856" t="s">
        <v>931</v>
      </c>
      <c r="D856" s="2">
        <v>1.5971439900551301</v>
      </c>
      <c r="E856" s="2">
        <v>2.9050528175600698</v>
      </c>
      <c r="F856" s="1">
        <v>854</v>
      </c>
      <c r="G856" s="1">
        <v>0</v>
      </c>
      <c r="H856" s="2">
        <v>1.6152330805803401</v>
      </c>
      <c r="I856" s="2">
        <v>-1.80890905252107E-2</v>
      </c>
      <c r="J856" s="1" t="s">
        <v>24</v>
      </c>
      <c r="K856" s="1">
        <v>62</v>
      </c>
      <c r="L856" s="1" t="s">
        <v>112</v>
      </c>
      <c r="M856" s="1" t="s">
        <v>112</v>
      </c>
      <c r="N856" s="2">
        <v>67.8207866175904</v>
      </c>
      <c r="O856" s="2">
        <v>72.707527814185696</v>
      </c>
    </row>
    <row r="857" spans="1:15" x14ac:dyDescent="0.25">
      <c r="A857" s="1">
        <v>855</v>
      </c>
      <c r="B857" s="1" t="s">
        <v>286</v>
      </c>
      <c r="C857" t="s">
        <v>932</v>
      </c>
      <c r="D857" s="2">
        <v>1.6002011038247399</v>
      </c>
      <c r="E857" s="2">
        <v>3.2771836002990402</v>
      </c>
      <c r="F857" s="1">
        <v>849</v>
      </c>
      <c r="G857" s="1">
        <v>6</v>
      </c>
      <c r="H857" s="2">
        <v>1.5999233416747001</v>
      </c>
      <c r="I857" s="2">
        <v>2.77762150042493E-4</v>
      </c>
      <c r="J857" s="1" t="s">
        <v>30</v>
      </c>
      <c r="K857" s="1">
        <v>0</v>
      </c>
      <c r="L857" s="1" t="s">
        <v>286</v>
      </c>
      <c r="M857" s="1" t="s">
        <v>17</v>
      </c>
      <c r="N857" s="2">
        <v>4.7745722305309597</v>
      </c>
      <c r="O857" s="2">
        <v>8.2840217665896496</v>
      </c>
    </row>
    <row r="858" spans="1:15" x14ac:dyDescent="0.25">
      <c r="A858" s="1">
        <v>856</v>
      </c>
      <c r="B858" s="1">
        <v>486</v>
      </c>
      <c r="C858" t="s">
        <v>933</v>
      </c>
      <c r="D858" s="2">
        <v>1.60079450847299</v>
      </c>
      <c r="E858" s="2">
        <v>2.9778149268833398</v>
      </c>
      <c r="F858" s="1">
        <v>757</v>
      </c>
      <c r="G858" s="1">
        <v>99</v>
      </c>
      <c r="H858" s="2">
        <v>1.42580430982413</v>
      </c>
      <c r="I858" s="2">
        <v>0.174990198648863</v>
      </c>
      <c r="J858" s="1" t="s">
        <v>24</v>
      </c>
      <c r="K858" s="1">
        <v>50</v>
      </c>
      <c r="L858" s="1" t="s">
        <v>245</v>
      </c>
      <c r="M858" s="1" t="s">
        <v>245</v>
      </c>
      <c r="N858" s="2">
        <v>87.019684865712094</v>
      </c>
      <c r="O858" s="2">
        <v>92.997981905445002</v>
      </c>
    </row>
    <row r="859" spans="1:15" x14ac:dyDescent="0.25">
      <c r="A859" s="1">
        <v>857</v>
      </c>
      <c r="B859" s="1">
        <v>1160</v>
      </c>
      <c r="C859" t="s">
        <v>934</v>
      </c>
      <c r="D859" s="2">
        <v>1.60161777459718</v>
      </c>
      <c r="E859" s="2">
        <v>2.9150788150084801</v>
      </c>
      <c r="F859" s="1">
        <v>851</v>
      </c>
      <c r="G859" s="1">
        <v>6</v>
      </c>
      <c r="H859" s="2">
        <v>1.6111272060292501</v>
      </c>
      <c r="I859" s="2">
        <v>-9.5094314320716099E-3</v>
      </c>
      <c r="J859" s="1" t="s">
        <v>19</v>
      </c>
      <c r="K859" s="1">
        <v>38</v>
      </c>
      <c r="L859" s="1" t="s">
        <v>17</v>
      </c>
      <c r="M859" s="1" t="s">
        <v>156</v>
      </c>
      <c r="N859" s="2">
        <v>22.5867069466291</v>
      </c>
      <c r="O859" s="2">
        <v>26.779128500308499</v>
      </c>
    </row>
    <row r="860" spans="1:15" x14ac:dyDescent="0.25">
      <c r="A860" s="1">
        <v>858</v>
      </c>
      <c r="B860" s="1">
        <v>398</v>
      </c>
      <c r="C860" t="s">
        <v>935</v>
      </c>
      <c r="D860" s="2">
        <v>1.60328119730287</v>
      </c>
      <c r="E860" s="2">
        <v>3.1428968774031398</v>
      </c>
      <c r="F860" s="1">
        <v>856</v>
      </c>
      <c r="G860" s="1">
        <v>2</v>
      </c>
      <c r="H860" s="2">
        <v>1.6183568871075</v>
      </c>
      <c r="I860" s="2">
        <v>-1.5075689804634701E-2</v>
      </c>
      <c r="J860" s="1" t="s">
        <v>58</v>
      </c>
      <c r="K860" s="1">
        <v>57</v>
      </c>
      <c r="L860" s="1" t="s">
        <v>189</v>
      </c>
      <c r="M860" s="1" t="s">
        <v>189</v>
      </c>
      <c r="N860" s="2">
        <v>54.887659783162803</v>
      </c>
      <c r="O860" s="2">
        <v>59.659269652816803</v>
      </c>
    </row>
    <row r="861" spans="1:15" x14ac:dyDescent="0.25">
      <c r="A861" s="1">
        <v>859</v>
      </c>
      <c r="B861" s="1">
        <v>1716</v>
      </c>
      <c r="C861" t="s">
        <v>936</v>
      </c>
      <c r="D861" s="2">
        <v>1.6033657836631601</v>
      </c>
      <c r="E861" s="2">
        <v>2.7078901477358501</v>
      </c>
      <c r="F861" s="1">
        <v>860</v>
      </c>
      <c r="G861" s="1">
        <v>-1</v>
      </c>
      <c r="H861" s="2">
        <v>1.62234794411465</v>
      </c>
      <c r="I861" s="2">
        <v>-1.8982160451489899E-2</v>
      </c>
      <c r="J861" s="1" t="s">
        <v>67</v>
      </c>
      <c r="K861" s="1">
        <v>55</v>
      </c>
      <c r="L861" s="1" t="s">
        <v>249</v>
      </c>
      <c r="M861" s="1" t="s">
        <v>249</v>
      </c>
      <c r="N861" s="2">
        <v>52.806561978981001</v>
      </c>
      <c r="O861" s="2">
        <v>57.302212651745698</v>
      </c>
    </row>
    <row r="862" spans="1:15" x14ac:dyDescent="0.25">
      <c r="A862" s="1">
        <v>860</v>
      </c>
      <c r="B862" s="1">
        <v>1139</v>
      </c>
      <c r="C862" t="s">
        <v>937</v>
      </c>
      <c r="D862" s="2">
        <v>1.6045977667556499</v>
      </c>
      <c r="E862" s="2">
        <v>2.91140260649839</v>
      </c>
      <c r="F862" s="1">
        <v>853</v>
      </c>
      <c r="G862" s="1">
        <v>7</v>
      </c>
      <c r="H862" s="2">
        <v>1.61412334289214</v>
      </c>
      <c r="I862" s="2">
        <v>-9.5255761364911908E-3</v>
      </c>
      <c r="J862" s="1" t="s">
        <v>73</v>
      </c>
      <c r="K862" s="1">
        <v>62</v>
      </c>
      <c r="L862" s="1" t="s">
        <v>89</v>
      </c>
      <c r="M862" s="1" t="s">
        <v>89</v>
      </c>
      <c r="N862" s="2">
        <v>51.186122285496502</v>
      </c>
      <c r="O862" s="2">
        <v>55.435857002349202</v>
      </c>
    </row>
    <row r="863" spans="1:15" x14ac:dyDescent="0.25">
      <c r="A863" s="1">
        <v>861</v>
      </c>
      <c r="B863" s="1">
        <v>497</v>
      </c>
      <c r="C863" t="s">
        <v>938</v>
      </c>
      <c r="D863" s="2">
        <v>1.6061095492422199</v>
      </c>
      <c r="E863" s="2">
        <v>2.94022730833401</v>
      </c>
      <c r="F863" s="1">
        <v>836</v>
      </c>
      <c r="G863" s="1">
        <v>25</v>
      </c>
      <c r="H863" s="2">
        <v>1.5746459636422501</v>
      </c>
      <c r="I863" s="2">
        <v>3.1463585599971401E-2</v>
      </c>
      <c r="J863" s="1" t="s">
        <v>24</v>
      </c>
      <c r="K863" s="1">
        <v>32</v>
      </c>
      <c r="L863" s="1" t="s">
        <v>245</v>
      </c>
      <c r="M863" s="1" t="s">
        <v>245</v>
      </c>
      <c r="N863" s="2">
        <v>35.147122312452503</v>
      </c>
      <c r="O863" s="2">
        <v>39.590893057100999</v>
      </c>
    </row>
    <row r="864" spans="1:15" x14ac:dyDescent="0.25">
      <c r="A864" s="1">
        <v>862</v>
      </c>
      <c r="B864" s="1">
        <v>1293</v>
      </c>
      <c r="C864" t="s">
        <v>939</v>
      </c>
      <c r="D864" s="2">
        <v>1.60953734399615</v>
      </c>
      <c r="E864" s="2">
        <v>2.9942867528898001</v>
      </c>
      <c r="F864" s="1">
        <v>859</v>
      </c>
      <c r="G864" s="1">
        <v>3</v>
      </c>
      <c r="H864" s="2">
        <v>1.6213257469260101</v>
      </c>
      <c r="I864" s="2">
        <v>-1.17884029298569E-2</v>
      </c>
      <c r="J864" s="1" t="s">
        <v>19</v>
      </c>
      <c r="K864" s="1">
        <v>24</v>
      </c>
      <c r="L864" s="1" t="s">
        <v>146</v>
      </c>
      <c r="M864" s="1" t="s">
        <v>17</v>
      </c>
      <c r="N864" s="2">
        <v>37.329704270216297</v>
      </c>
      <c r="O864" s="2">
        <v>41.306974435820102</v>
      </c>
    </row>
    <row r="865" spans="1:15" x14ac:dyDescent="0.25">
      <c r="A865" s="1">
        <v>863</v>
      </c>
      <c r="B865" s="1">
        <v>1348</v>
      </c>
      <c r="C865" t="s">
        <v>940</v>
      </c>
      <c r="D865" s="2">
        <v>1.6097856229854399</v>
      </c>
      <c r="E865" s="2">
        <v>2.8950334208698898</v>
      </c>
      <c r="F865" s="1">
        <v>858</v>
      </c>
      <c r="G865" s="1">
        <v>5</v>
      </c>
      <c r="H865" s="2">
        <v>1.6209298295110901</v>
      </c>
      <c r="I865" s="2">
        <v>-1.11442065256462E-2</v>
      </c>
      <c r="J865" s="1" t="s">
        <v>56</v>
      </c>
      <c r="K865" s="1">
        <v>42</v>
      </c>
      <c r="L865" s="1" t="s">
        <v>156</v>
      </c>
      <c r="M865" s="1" t="s">
        <v>156</v>
      </c>
      <c r="N865" s="2">
        <v>31.335600698144798</v>
      </c>
      <c r="O865" s="2">
        <v>35.365548591899</v>
      </c>
    </row>
    <row r="866" spans="1:15" x14ac:dyDescent="0.25">
      <c r="A866" s="1">
        <v>864</v>
      </c>
      <c r="B866" s="1">
        <v>1894</v>
      </c>
      <c r="C866" t="s">
        <v>941</v>
      </c>
      <c r="D866" s="2">
        <v>1.6098081395817301</v>
      </c>
      <c r="E866" s="2">
        <v>2.8783425024008098</v>
      </c>
      <c r="F866" s="1">
        <v>857</v>
      </c>
      <c r="G866" s="1">
        <v>7</v>
      </c>
      <c r="H866" s="2">
        <v>1.6200285973098301</v>
      </c>
      <c r="I866" s="2">
        <v>-1.0220457728096899E-2</v>
      </c>
      <c r="J866" s="1" t="s">
        <v>19</v>
      </c>
      <c r="K866" s="1">
        <v>45</v>
      </c>
      <c r="L866" s="1" t="s">
        <v>156</v>
      </c>
      <c r="M866" s="1" t="s">
        <v>156</v>
      </c>
      <c r="N866" s="2">
        <v>29.851742773639099</v>
      </c>
      <c r="O866" s="2">
        <v>33.940236621963201</v>
      </c>
    </row>
    <row r="867" spans="1:15" x14ac:dyDescent="0.25">
      <c r="A867" s="1">
        <v>865</v>
      </c>
      <c r="B867" s="1">
        <v>1664</v>
      </c>
      <c r="C867" t="s">
        <v>942</v>
      </c>
      <c r="D867" s="2">
        <v>1.6101915933124</v>
      </c>
      <c r="E867" s="2">
        <v>2.95713853533405</v>
      </c>
      <c r="F867" s="1">
        <v>855</v>
      </c>
      <c r="G867" s="1">
        <v>10</v>
      </c>
      <c r="H867" s="2">
        <v>1.61585222210137</v>
      </c>
      <c r="I867" s="2">
        <v>-5.6606287889657799E-3</v>
      </c>
      <c r="J867" s="1" t="s">
        <v>19</v>
      </c>
      <c r="K867" s="1">
        <v>16</v>
      </c>
      <c r="L867" s="1" t="s">
        <v>286</v>
      </c>
      <c r="M867" s="1" t="s">
        <v>156</v>
      </c>
      <c r="N867" s="2">
        <v>15.3772137219201</v>
      </c>
      <c r="O867" s="2">
        <v>19.132907106174301</v>
      </c>
    </row>
    <row r="868" spans="1:15" x14ac:dyDescent="0.25">
      <c r="A868" s="1">
        <v>866</v>
      </c>
      <c r="B868" s="1">
        <v>714</v>
      </c>
      <c r="C868" t="s">
        <v>943</v>
      </c>
      <c r="D868" s="2">
        <v>1.61050984526357</v>
      </c>
      <c r="E868" s="2">
        <v>2.9174346135500402</v>
      </c>
      <c r="F868" s="1">
        <v>901</v>
      </c>
      <c r="G868" s="1">
        <v>-35</v>
      </c>
      <c r="H868" s="2">
        <v>1.6822364728771799</v>
      </c>
      <c r="I868" s="2">
        <v>-7.1726627613605307E-2</v>
      </c>
      <c r="J868" s="1" t="s">
        <v>24</v>
      </c>
      <c r="K868" s="1">
        <v>65</v>
      </c>
      <c r="L868" s="1" t="s">
        <v>245</v>
      </c>
      <c r="M868" s="1" t="s">
        <v>245</v>
      </c>
      <c r="N868" s="2">
        <v>66.559041811877705</v>
      </c>
      <c r="O868" s="2">
        <v>71.332770586491606</v>
      </c>
    </row>
    <row r="869" spans="1:15" x14ac:dyDescent="0.25">
      <c r="A869" s="1">
        <v>867</v>
      </c>
      <c r="B869" s="1">
        <v>1022</v>
      </c>
      <c r="C869" t="s">
        <v>944</v>
      </c>
      <c r="D869" s="2">
        <v>1.6127149653749899</v>
      </c>
      <c r="E869" s="2">
        <v>3.0167799385310601</v>
      </c>
      <c r="F869" s="1">
        <v>861</v>
      </c>
      <c r="G869" s="1">
        <v>6</v>
      </c>
      <c r="H869" s="2">
        <v>1.62423621775641</v>
      </c>
      <c r="I869" s="2">
        <v>-1.1521252381424299E-2</v>
      </c>
      <c r="J869" s="1" t="s">
        <v>56</v>
      </c>
      <c r="K869" s="1">
        <v>64</v>
      </c>
      <c r="L869" s="1" t="s">
        <v>146</v>
      </c>
      <c r="M869" s="1" t="s">
        <v>146</v>
      </c>
      <c r="N869" s="2">
        <v>46.775470001726802</v>
      </c>
      <c r="O869" s="2">
        <v>51.093439187844098</v>
      </c>
    </row>
    <row r="870" spans="1:15" x14ac:dyDescent="0.25">
      <c r="A870" s="1">
        <v>868</v>
      </c>
      <c r="B870" s="1">
        <v>1230</v>
      </c>
      <c r="C870" t="s">
        <v>945</v>
      </c>
      <c r="D870" s="2">
        <v>1.6173830023273501</v>
      </c>
      <c r="E870" s="2">
        <v>2.9199841235302202</v>
      </c>
      <c r="F870" s="1">
        <v>865</v>
      </c>
      <c r="G870" s="1">
        <v>3</v>
      </c>
      <c r="H870" s="2">
        <v>1.6304180694157799</v>
      </c>
      <c r="I870" s="2">
        <v>-1.3035067088430099E-2</v>
      </c>
      <c r="J870" s="1" t="s">
        <v>200</v>
      </c>
      <c r="K870" s="1">
        <v>48</v>
      </c>
      <c r="L870" s="1" t="s">
        <v>279</v>
      </c>
      <c r="M870" s="1" t="s">
        <v>89</v>
      </c>
      <c r="N870" s="2">
        <v>42.023437123764502</v>
      </c>
      <c r="O870" s="2">
        <v>46.256613517064402</v>
      </c>
    </row>
    <row r="871" spans="1:15" x14ac:dyDescent="0.25">
      <c r="A871" s="1">
        <v>869</v>
      </c>
      <c r="B871" s="1">
        <v>754</v>
      </c>
      <c r="C871" t="s">
        <v>946</v>
      </c>
      <c r="D871" s="2">
        <v>1.61851268853788</v>
      </c>
      <c r="E871" s="2">
        <v>2.79498944760623</v>
      </c>
      <c r="F871" s="1">
        <v>985</v>
      </c>
      <c r="G871" s="1">
        <v>-116</v>
      </c>
      <c r="H871" s="2">
        <v>1.8111109472789999</v>
      </c>
      <c r="I871" s="2">
        <v>-0.192598258741117</v>
      </c>
      <c r="J871" s="1" t="s">
        <v>24</v>
      </c>
      <c r="K871" s="1">
        <v>48</v>
      </c>
      <c r="L871" s="1" t="s">
        <v>245</v>
      </c>
      <c r="M871" s="1" t="s">
        <v>245</v>
      </c>
      <c r="N871" s="2">
        <v>48.320907490575301</v>
      </c>
      <c r="O871" s="2">
        <v>52.9980540304038</v>
      </c>
    </row>
    <row r="872" spans="1:15" x14ac:dyDescent="0.25">
      <c r="A872" s="1">
        <v>870</v>
      </c>
      <c r="B872" s="1">
        <v>784</v>
      </c>
      <c r="C872" t="s">
        <v>947</v>
      </c>
      <c r="D872" s="2">
        <v>1.61899723764355</v>
      </c>
      <c r="E872" s="2">
        <v>2.9006879753178398</v>
      </c>
      <c r="F872" s="1">
        <v>877</v>
      </c>
      <c r="G872" s="1">
        <v>-7</v>
      </c>
      <c r="H872" s="2">
        <v>1.6487900461579399</v>
      </c>
      <c r="I872" s="2">
        <v>-2.9792808514393001E-2</v>
      </c>
      <c r="J872" s="1" t="s">
        <v>56</v>
      </c>
      <c r="K872" s="1">
        <v>66</v>
      </c>
      <c r="L872" s="1" t="s">
        <v>146</v>
      </c>
      <c r="M872" s="1" t="s">
        <v>500</v>
      </c>
      <c r="N872" s="2">
        <v>55.3481803469206</v>
      </c>
      <c r="O872" s="2">
        <v>60.035284369142801</v>
      </c>
    </row>
    <row r="873" spans="1:15" x14ac:dyDescent="0.25">
      <c r="A873" s="1">
        <v>871</v>
      </c>
      <c r="B873" s="1">
        <v>578</v>
      </c>
      <c r="C873" t="s">
        <v>948</v>
      </c>
      <c r="D873" s="2">
        <v>1.6209763829319499</v>
      </c>
      <c r="E873" s="2">
        <v>2.90652588754826</v>
      </c>
      <c r="F873" s="1">
        <v>864</v>
      </c>
      <c r="G873" s="1">
        <v>7</v>
      </c>
      <c r="H873" s="2">
        <v>1.63016363437094</v>
      </c>
      <c r="I873" s="2">
        <v>-9.1872514389859106E-3</v>
      </c>
      <c r="J873" s="1" t="s">
        <v>21</v>
      </c>
      <c r="K873" s="1">
        <v>27</v>
      </c>
      <c r="L873" s="1" t="s">
        <v>245</v>
      </c>
      <c r="M873" s="1" t="s">
        <v>89</v>
      </c>
      <c r="N873" s="2">
        <v>26.889539203861499</v>
      </c>
      <c r="O873" s="2">
        <v>30.774795731355699</v>
      </c>
    </row>
    <row r="874" spans="1:15" x14ac:dyDescent="0.25">
      <c r="A874" s="1">
        <v>872</v>
      </c>
      <c r="B874" s="1">
        <v>1318</v>
      </c>
      <c r="C874" t="s">
        <v>949</v>
      </c>
      <c r="D874" s="2">
        <v>1.62124307727412</v>
      </c>
      <c r="E874" s="2">
        <v>2.8595373242676998</v>
      </c>
      <c r="F874" s="1">
        <v>867</v>
      </c>
      <c r="G874" s="1">
        <v>5</v>
      </c>
      <c r="H874" s="2">
        <v>1.63334197322119</v>
      </c>
      <c r="I874" s="2">
        <v>-1.2098895947070001E-2</v>
      </c>
      <c r="J874" s="1" t="s">
        <v>19</v>
      </c>
      <c r="K874" s="1">
        <v>54</v>
      </c>
      <c r="L874" s="1" t="s">
        <v>146</v>
      </c>
      <c r="M874" s="1" t="s">
        <v>156</v>
      </c>
      <c r="N874" s="2">
        <v>41.633319216926502</v>
      </c>
      <c r="O874" s="2">
        <v>45.974458233534698</v>
      </c>
    </row>
    <row r="875" spans="1:15" x14ac:dyDescent="0.25">
      <c r="A875" s="1">
        <v>873</v>
      </c>
      <c r="B875" s="1">
        <v>1852</v>
      </c>
      <c r="C875" t="s">
        <v>950</v>
      </c>
      <c r="D875" s="2">
        <v>1.6212757344455899</v>
      </c>
      <c r="E875" s="2">
        <v>2.9882881682967501</v>
      </c>
      <c r="F875" s="1">
        <v>866</v>
      </c>
      <c r="G875" s="1">
        <v>7</v>
      </c>
      <c r="H875" s="2">
        <v>1.63153457447202</v>
      </c>
      <c r="I875" s="2">
        <v>-1.0258840026430099E-2</v>
      </c>
      <c r="J875" s="1" t="s">
        <v>19</v>
      </c>
      <c r="K875" s="1">
        <v>22</v>
      </c>
      <c r="L875" s="1" t="s">
        <v>146</v>
      </c>
      <c r="M875" s="1" t="s">
        <v>146</v>
      </c>
      <c r="N875" s="2">
        <v>24.7041183600608</v>
      </c>
      <c r="O875" s="2">
        <v>28.714102083356799</v>
      </c>
    </row>
    <row r="876" spans="1:15" x14ac:dyDescent="0.25">
      <c r="A876" s="1">
        <v>874</v>
      </c>
      <c r="B876" s="1">
        <v>1090</v>
      </c>
      <c r="C876" t="s">
        <v>951</v>
      </c>
      <c r="D876" s="2">
        <v>1.6239317212703299</v>
      </c>
      <c r="E876" s="2">
        <v>2.9386430441140101</v>
      </c>
      <c r="F876" s="1">
        <v>871</v>
      </c>
      <c r="G876" s="1">
        <v>3</v>
      </c>
      <c r="H876" s="2">
        <v>1.6419284870025499</v>
      </c>
      <c r="I876" s="2">
        <v>-1.7996765732218398E-2</v>
      </c>
      <c r="J876" s="1" t="s">
        <v>26</v>
      </c>
      <c r="K876" s="1">
        <v>4</v>
      </c>
      <c r="L876" s="1" t="s">
        <v>286</v>
      </c>
      <c r="M876" s="1" t="s">
        <v>112</v>
      </c>
      <c r="N876" s="2">
        <v>15.703408066760501</v>
      </c>
      <c r="O876" s="2">
        <v>19.367545406282002</v>
      </c>
    </row>
    <row r="877" spans="1:15" x14ac:dyDescent="0.25">
      <c r="A877" s="1">
        <v>875</v>
      </c>
      <c r="B877" s="1">
        <v>1894</v>
      </c>
      <c r="C877" t="s">
        <v>952</v>
      </c>
      <c r="D877" s="2">
        <v>1.6241214180629</v>
      </c>
      <c r="E877" s="2">
        <v>2.9025314969012799</v>
      </c>
      <c r="F877" s="1">
        <v>868</v>
      </c>
      <c r="G877" s="1">
        <v>7</v>
      </c>
      <c r="H877" s="2">
        <v>1.63715711972843</v>
      </c>
      <c r="I877" s="2">
        <v>-1.3035701665534199E-2</v>
      </c>
      <c r="J877" s="1" t="s">
        <v>24</v>
      </c>
      <c r="K877" s="1">
        <v>6</v>
      </c>
      <c r="L877" s="1" t="s">
        <v>286</v>
      </c>
      <c r="M877" s="1" t="s">
        <v>146</v>
      </c>
      <c r="N877" s="2">
        <v>19.468043668135401</v>
      </c>
      <c r="O877" s="2">
        <v>23.083671501323899</v>
      </c>
    </row>
    <row r="878" spans="1:15" x14ac:dyDescent="0.25">
      <c r="A878" s="1">
        <v>876</v>
      </c>
      <c r="B878" s="1">
        <v>358</v>
      </c>
      <c r="C878" t="s">
        <v>953</v>
      </c>
      <c r="D878" s="2">
        <v>1.6281177911348901</v>
      </c>
      <c r="E878" s="2">
        <v>3.06779333695131</v>
      </c>
      <c r="F878" s="1">
        <v>870</v>
      </c>
      <c r="G878" s="1">
        <v>6</v>
      </c>
      <c r="H878" s="2">
        <v>1.64153188745417</v>
      </c>
      <c r="I878" s="2">
        <v>-1.34140963192808E-2</v>
      </c>
      <c r="J878" s="1" t="s">
        <v>164</v>
      </c>
      <c r="K878" s="1">
        <v>53</v>
      </c>
      <c r="L878" s="1" t="s">
        <v>112</v>
      </c>
      <c r="M878" s="1" t="s">
        <v>112</v>
      </c>
      <c r="N878" s="2">
        <v>50.309400237431802</v>
      </c>
      <c r="O878" s="2">
        <v>54.7500494087761</v>
      </c>
    </row>
    <row r="879" spans="1:15" x14ac:dyDescent="0.25">
      <c r="A879" s="1">
        <v>877</v>
      </c>
      <c r="B879" s="1">
        <v>886</v>
      </c>
      <c r="C879" t="s">
        <v>954</v>
      </c>
      <c r="D879" s="2">
        <v>1.6284435079317801</v>
      </c>
      <c r="E879" s="2">
        <v>2.9048849347280599</v>
      </c>
      <c r="F879" s="1">
        <v>872</v>
      </c>
      <c r="G879" s="1">
        <v>5</v>
      </c>
      <c r="H879" s="2">
        <v>1.6440870998441799</v>
      </c>
      <c r="I879" s="2">
        <v>-1.5643591912399401E-2</v>
      </c>
      <c r="J879" s="1" t="s">
        <v>58</v>
      </c>
      <c r="K879" s="1">
        <v>55</v>
      </c>
      <c r="L879" s="1" t="s">
        <v>189</v>
      </c>
      <c r="M879" s="1" t="s">
        <v>189</v>
      </c>
      <c r="N879" s="2">
        <v>57.195223505948299</v>
      </c>
      <c r="O879" s="2">
        <v>61.772151033553797</v>
      </c>
    </row>
    <row r="880" spans="1:15" x14ac:dyDescent="0.25">
      <c r="A880" s="1">
        <v>878</v>
      </c>
      <c r="B880" s="1">
        <v>639</v>
      </c>
      <c r="C880" t="s">
        <v>955</v>
      </c>
      <c r="D880" s="2">
        <v>1.63050906008178</v>
      </c>
      <c r="E880" s="2">
        <v>2.9350885508425901</v>
      </c>
      <c r="F880" s="1">
        <v>875</v>
      </c>
      <c r="G880" s="1">
        <v>3</v>
      </c>
      <c r="H880" s="2">
        <v>1.64520850025648</v>
      </c>
      <c r="I880" s="2">
        <v>-1.4699440174703799E-2</v>
      </c>
      <c r="J880" s="1" t="s">
        <v>88</v>
      </c>
      <c r="K880" s="1">
        <v>38</v>
      </c>
      <c r="L880" s="1" t="s">
        <v>112</v>
      </c>
      <c r="M880" s="1" t="s">
        <v>131</v>
      </c>
      <c r="N880" s="2">
        <v>35.437292334779002</v>
      </c>
      <c r="O880" s="2">
        <v>39.507236802558701</v>
      </c>
    </row>
    <row r="881" spans="1:15" x14ac:dyDescent="0.25">
      <c r="A881" s="1">
        <v>879</v>
      </c>
      <c r="B881" s="1">
        <v>668</v>
      </c>
      <c r="C881" t="s">
        <v>956</v>
      </c>
      <c r="D881" s="2">
        <v>1.6316746545954</v>
      </c>
      <c r="E881" s="2">
        <v>3.0078980505786501</v>
      </c>
      <c r="F881" s="1">
        <v>873</v>
      </c>
      <c r="G881" s="1">
        <v>6</v>
      </c>
      <c r="H881" s="2">
        <v>1.6441400551935399</v>
      </c>
      <c r="I881" s="2">
        <v>-1.2465400598135499E-2</v>
      </c>
      <c r="J881" s="1" t="s">
        <v>129</v>
      </c>
      <c r="K881" s="1">
        <v>27</v>
      </c>
      <c r="L881" s="1" t="s">
        <v>112</v>
      </c>
      <c r="M881" s="1" t="s">
        <v>112</v>
      </c>
      <c r="N881" s="2">
        <v>44.562625368502196</v>
      </c>
      <c r="O881" s="2">
        <v>48.629792213096202</v>
      </c>
    </row>
    <row r="882" spans="1:15" x14ac:dyDescent="0.25">
      <c r="A882" s="1">
        <v>880</v>
      </c>
      <c r="B882" s="1">
        <v>909</v>
      </c>
      <c r="C882" t="s">
        <v>957</v>
      </c>
      <c r="D882" s="2">
        <v>1.6324173312266399</v>
      </c>
      <c r="E882" s="2">
        <v>2.8828302108864601</v>
      </c>
      <c r="F882" s="1">
        <v>874</v>
      </c>
      <c r="G882" s="1">
        <v>6</v>
      </c>
      <c r="H882" s="2">
        <v>1.6447191411038</v>
      </c>
      <c r="I882" s="2">
        <v>-1.2301809877161901E-2</v>
      </c>
      <c r="J882" s="1" t="s">
        <v>80</v>
      </c>
      <c r="K882" s="1">
        <v>39</v>
      </c>
      <c r="L882" s="1" t="s">
        <v>89</v>
      </c>
      <c r="M882" s="1" t="s">
        <v>89</v>
      </c>
      <c r="N882" s="2">
        <v>35.485159526190799</v>
      </c>
      <c r="O882" s="2">
        <v>39.513402314412502</v>
      </c>
    </row>
    <row r="883" spans="1:15" x14ac:dyDescent="0.25">
      <c r="A883" s="1">
        <v>881</v>
      </c>
      <c r="B883" s="1">
        <v>1770</v>
      </c>
      <c r="C883" t="s">
        <v>958</v>
      </c>
      <c r="D883" s="2">
        <v>1.63331933967979</v>
      </c>
      <c r="E883" s="2">
        <v>2.8559538636787898</v>
      </c>
      <c r="F883" s="1">
        <v>876</v>
      </c>
      <c r="G883" s="1">
        <v>5</v>
      </c>
      <c r="H883" s="2">
        <v>1.6466477096352099</v>
      </c>
      <c r="I883" s="2">
        <v>-1.3328369955421601E-2</v>
      </c>
      <c r="J883" s="1" t="s">
        <v>19</v>
      </c>
      <c r="K883" s="1">
        <v>42</v>
      </c>
      <c r="L883" s="1" t="s">
        <v>146</v>
      </c>
      <c r="M883" s="1" t="s">
        <v>249</v>
      </c>
      <c r="N883" s="2">
        <v>36.644726227447599</v>
      </c>
      <c r="O883" s="2">
        <v>40.986588253075702</v>
      </c>
    </row>
    <row r="884" spans="1:15" x14ac:dyDescent="0.25">
      <c r="A884" s="1">
        <v>882</v>
      </c>
      <c r="B884" s="1">
        <v>1416</v>
      </c>
      <c r="C884" t="s">
        <v>959</v>
      </c>
      <c r="D884" s="2">
        <v>1.6356026134858801</v>
      </c>
      <c r="E884" s="2">
        <v>2.85947556530683</v>
      </c>
      <c r="F884" s="1">
        <v>878</v>
      </c>
      <c r="G884" s="1">
        <v>4</v>
      </c>
      <c r="H884" s="2">
        <v>1.64982364009682</v>
      </c>
      <c r="I884" s="2">
        <v>-1.4221026610943301E-2</v>
      </c>
      <c r="J884" s="1" t="s">
        <v>960</v>
      </c>
      <c r="K884" s="1">
        <v>50</v>
      </c>
      <c r="L884" s="1" t="s">
        <v>189</v>
      </c>
      <c r="M884" s="1" t="s">
        <v>189</v>
      </c>
      <c r="N884" s="2">
        <v>54.327151888028602</v>
      </c>
      <c r="O884" s="2">
        <v>58.881129307477899</v>
      </c>
    </row>
    <row r="885" spans="1:15" x14ac:dyDescent="0.25">
      <c r="A885" s="1">
        <v>883</v>
      </c>
      <c r="B885" s="1">
        <v>495</v>
      </c>
      <c r="C885" t="s">
        <v>961</v>
      </c>
      <c r="D885" s="2">
        <v>1.63877230702638</v>
      </c>
      <c r="E885" s="2">
        <v>3.0468735837471201</v>
      </c>
      <c r="F885" s="1">
        <v>879</v>
      </c>
      <c r="G885" s="1">
        <v>4</v>
      </c>
      <c r="H885" s="2">
        <v>1.6529057025310301</v>
      </c>
      <c r="I885" s="2">
        <v>-1.41333955046525E-2</v>
      </c>
      <c r="J885" s="1" t="s">
        <v>19</v>
      </c>
      <c r="K885" s="1">
        <v>43</v>
      </c>
      <c r="L885" s="1" t="s">
        <v>89</v>
      </c>
      <c r="M885" s="1" t="s">
        <v>89</v>
      </c>
      <c r="N885" s="2">
        <v>40.266835609861197</v>
      </c>
      <c r="O885" s="2">
        <v>44.303677240654103</v>
      </c>
    </row>
    <row r="886" spans="1:15" x14ac:dyDescent="0.25">
      <c r="A886" s="1">
        <v>884</v>
      </c>
      <c r="B886" s="1">
        <v>993</v>
      </c>
      <c r="C886" t="s">
        <v>962</v>
      </c>
      <c r="D886" s="2">
        <v>1.6429919108176101</v>
      </c>
      <c r="E886" s="2">
        <v>2.88150220401005</v>
      </c>
      <c r="F886" s="1">
        <v>881</v>
      </c>
      <c r="G886" s="1">
        <v>3</v>
      </c>
      <c r="H886" s="2">
        <v>1.65393122888622</v>
      </c>
      <c r="I886" s="2">
        <v>-1.0939318068608201E-2</v>
      </c>
      <c r="J886" s="1" t="s">
        <v>143</v>
      </c>
      <c r="K886" s="1">
        <v>53</v>
      </c>
      <c r="L886" s="1" t="s">
        <v>189</v>
      </c>
      <c r="M886" s="1" t="s">
        <v>89</v>
      </c>
      <c r="N886" s="2">
        <v>47.228889479914699</v>
      </c>
      <c r="O886" s="2">
        <v>51.629752123003001</v>
      </c>
    </row>
    <row r="887" spans="1:15" x14ac:dyDescent="0.25">
      <c r="A887" s="1">
        <v>885</v>
      </c>
      <c r="B887" s="1">
        <v>589</v>
      </c>
      <c r="C887" t="s">
        <v>963</v>
      </c>
      <c r="D887" s="2">
        <v>1.6430616191801199</v>
      </c>
      <c r="E887" s="2">
        <v>2.9182663369486002</v>
      </c>
      <c r="F887" s="1">
        <v>883</v>
      </c>
      <c r="G887" s="1">
        <v>2</v>
      </c>
      <c r="H887" s="2">
        <v>1.6591605087666299</v>
      </c>
      <c r="I887" s="2">
        <v>-1.60988895865097E-2</v>
      </c>
      <c r="J887" s="1" t="s">
        <v>19</v>
      </c>
      <c r="K887" s="1">
        <v>61</v>
      </c>
      <c r="L887" s="1" t="s">
        <v>112</v>
      </c>
      <c r="M887" s="1" t="s">
        <v>131</v>
      </c>
      <c r="N887" s="2">
        <v>61.664473613007402</v>
      </c>
      <c r="O887" s="2">
        <v>66.135442033569902</v>
      </c>
    </row>
    <row r="888" spans="1:15" x14ac:dyDescent="0.25">
      <c r="A888" s="1">
        <v>886</v>
      </c>
      <c r="B888" s="1">
        <v>1337</v>
      </c>
      <c r="C888" t="s">
        <v>964</v>
      </c>
      <c r="D888" s="2">
        <v>1.64473604310696</v>
      </c>
      <c r="E888" s="2">
        <v>2.82864645051944</v>
      </c>
      <c r="F888" s="1">
        <v>880</v>
      </c>
      <c r="G888" s="1">
        <v>6</v>
      </c>
      <c r="H888" s="2">
        <v>1.6538554522220501</v>
      </c>
      <c r="I888" s="2">
        <v>-9.1194091150905692E-3</v>
      </c>
      <c r="J888" s="1" t="s">
        <v>73</v>
      </c>
      <c r="K888" s="1">
        <v>28</v>
      </c>
      <c r="L888" s="1" t="s">
        <v>39</v>
      </c>
      <c r="M888" s="1" t="s">
        <v>89</v>
      </c>
      <c r="N888" s="2">
        <v>28.024847139476801</v>
      </c>
      <c r="O888" s="2">
        <v>31.845971637124599</v>
      </c>
    </row>
    <row r="889" spans="1:15" x14ac:dyDescent="0.25">
      <c r="A889" s="1">
        <v>887</v>
      </c>
      <c r="B889" s="1">
        <v>1368</v>
      </c>
      <c r="C889" t="s">
        <v>965</v>
      </c>
      <c r="D889" s="2">
        <v>1.6450633379525901</v>
      </c>
      <c r="E889" s="2">
        <v>2.8443361520091899</v>
      </c>
      <c r="F889" s="1">
        <v>885</v>
      </c>
      <c r="G889" s="1">
        <v>2</v>
      </c>
      <c r="H889" s="2">
        <v>1.660838553781</v>
      </c>
      <c r="I889" s="2">
        <v>-1.5775215828408799E-2</v>
      </c>
      <c r="J889" s="1" t="s">
        <v>168</v>
      </c>
      <c r="K889" s="1">
        <v>69</v>
      </c>
      <c r="L889" s="1" t="s">
        <v>599</v>
      </c>
      <c r="M889" s="1" t="s">
        <v>89</v>
      </c>
      <c r="N889" s="2">
        <v>55.140036393260502</v>
      </c>
      <c r="O889" s="2">
        <v>59.536196465368597</v>
      </c>
    </row>
    <row r="890" spans="1:15" x14ac:dyDescent="0.25">
      <c r="A890" s="1">
        <v>888</v>
      </c>
      <c r="B890" s="1">
        <v>470</v>
      </c>
      <c r="C890" t="s">
        <v>966</v>
      </c>
      <c r="D890" s="2">
        <v>1.6462835301507299</v>
      </c>
      <c r="E890" s="2">
        <v>3.0726578777801601</v>
      </c>
      <c r="F890" s="1">
        <v>889</v>
      </c>
      <c r="G890" s="1">
        <v>-1</v>
      </c>
      <c r="H890" s="2">
        <v>1.66262511503164</v>
      </c>
      <c r="I890" s="2">
        <v>-1.63415848809054E-2</v>
      </c>
      <c r="J890" s="1" t="s">
        <v>58</v>
      </c>
      <c r="K890" s="1">
        <v>61</v>
      </c>
      <c r="L890" s="1" t="s">
        <v>189</v>
      </c>
      <c r="M890" s="1" t="s">
        <v>189</v>
      </c>
      <c r="N890" s="2">
        <v>59.688714945801699</v>
      </c>
      <c r="O890" s="2">
        <v>64.419699125812301</v>
      </c>
    </row>
    <row r="891" spans="1:15" x14ac:dyDescent="0.25">
      <c r="A891" s="1">
        <v>889</v>
      </c>
      <c r="B891" s="1">
        <v>880</v>
      </c>
      <c r="C891" t="s">
        <v>967</v>
      </c>
      <c r="D891" s="2">
        <v>1.64771171049516</v>
      </c>
      <c r="E891" s="2">
        <v>2.7738416149018801</v>
      </c>
      <c r="F891" s="1">
        <v>888</v>
      </c>
      <c r="G891" s="1">
        <v>1</v>
      </c>
      <c r="H891" s="2">
        <v>1.6625425875342299</v>
      </c>
      <c r="I891" s="2">
        <v>-1.4830877039065E-2</v>
      </c>
      <c r="J891" s="1" t="s">
        <v>19</v>
      </c>
      <c r="K891" s="1">
        <v>56</v>
      </c>
      <c r="L891" s="1" t="s">
        <v>249</v>
      </c>
      <c r="M891" s="1" t="s">
        <v>249</v>
      </c>
      <c r="N891" s="2">
        <v>46.3890873455831</v>
      </c>
      <c r="O891" s="2">
        <v>50.868155939477099</v>
      </c>
    </row>
    <row r="892" spans="1:15" x14ac:dyDescent="0.25">
      <c r="A892" s="1">
        <v>890</v>
      </c>
      <c r="B892" s="1">
        <v>1077</v>
      </c>
      <c r="C892" t="s">
        <v>968</v>
      </c>
      <c r="D892" s="2">
        <v>1.647723158424</v>
      </c>
      <c r="E892" s="2">
        <v>2.8677145772265402</v>
      </c>
      <c r="F892" s="1">
        <v>886</v>
      </c>
      <c r="G892" s="1">
        <v>4</v>
      </c>
      <c r="H892" s="2">
        <v>1.66184624847568</v>
      </c>
      <c r="I892" s="2">
        <v>-1.41230900516833E-2</v>
      </c>
      <c r="J892" s="1" t="s">
        <v>969</v>
      </c>
      <c r="K892" s="1">
        <v>50</v>
      </c>
      <c r="L892" s="1" t="s">
        <v>249</v>
      </c>
      <c r="M892" s="1" t="s">
        <v>249</v>
      </c>
      <c r="N892" s="2">
        <v>38.084006705596899</v>
      </c>
      <c r="O892" s="2">
        <v>42.348598122840698</v>
      </c>
    </row>
    <row r="893" spans="1:15" x14ac:dyDescent="0.25">
      <c r="A893" s="1">
        <v>891</v>
      </c>
      <c r="B893" s="1">
        <v>1287</v>
      </c>
      <c r="C893" t="s">
        <v>970</v>
      </c>
      <c r="D893" s="2">
        <v>1.64826670006057</v>
      </c>
      <c r="E893" s="2">
        <v>2.82716003824165</v>
      </c>
      <c r="F893" s="1">
        <v>887</v>
      </c>
      <c r="G893" s="1">
        <v>4</v>
      </c>
      <c r="H893" s="2">
        <v>1.6625051754000799</v>
      </c>
      <c r="I893" s="2">
        <v>-1.42384753395113E-2</v>
      </c>
      <c r="J893" s="1" t="s">
        <v>30</v>
      </c>
      <c r="K893" s="1">
        <v>61</v>
      </c>
      <c r="L893" s="1" t="s">
        <v>89</v>
      </c>
      <c r="M893" s="1" t="s">
        <v>89</v>
      </c>
      <c r="N893" s="2">
        <v>48.710090556764101</v>
      </c>
      <c r="O893" s="2">
        <v>52.917938707663502</v>
      </c>
    </row>
    <row r="894" spans="1:15" x14ac:dyDescent="0.25">
      <c r="A894" s="1">
        <v>892</v>
      </c>
      <c r="B894" s="1">
        <v>1640</v>
      </c>
      <c r="C894" t="s">
        <v>971</v>
      </c>
      <c r="D894" s="2">
        <v>1.6492905938148801</v>
      </c>
      <c r="E894" s="2">
        <v>2.9767471387661</v>
      </c>
      <c r="F894" s="1">
        <v>882</v>
      </c>
      <c r="G894" s="1">
        <v>10</v>
      </c>
      <c r="H894" s="2">
        <v>1.6561222792366601</v>
      </c>
      <c r="I894" s="2">
        <v>-6.8316854217831402E-3</v>
      </c>
      <c r="J894" s="1" t="s">
        <v>19</v>
      </c>
      <c r="K894" s="1">
        <v>0</v>
      </c>
      <c r="L894" s="1" t="s">
        <v>286</v>
      </c>
      <c r="M894" s="1" t="s">
        <v>146</v>
      </c>
      <c r="N894" s="2">
        <v>12.0898682456752</v>
      </c>
      <c r="O894" s="2">
        <v>15.659316965432</v>
      </c>
    </row>
    <row r="895" spans="1:15" x14ac:dyDescent="0.25">
      <c r="A895" s="1">
        <v>893</v>
      </c>
      <c r="B895" s="1">
        <v>709</v>
      </c>
      <c r="C895" t="s">
        <v>972</v>
      </c>
      <c r="D895" s="2">
        <v>1.65591635362879</v>
      </c>
      <c r="E895" s="2">
        <v>2.8277040940734901</v>
      </c>
      <c r="F895" s="1">
        <v>894</v>
      </c>
      <c r="G895" s="1">
        <v>-1</v>
      </c>
      <c r="H895" s="2">
        <v>1.67356853027849</v>
      </c>
      <c r="I895" s="2">
        <v>-1.7652176649697301E-2</v>
      </c>
      <c r="J895" s="1" t="s">
        <v>88</v>
      </c>
      <c r="K895" s="1">
        <v>81</v>
      </c>
      <c r="L895" s="1" t="s">
        <v>131</v>
      </c>
      <c r="M895" s="1" t="s">
        <v>131</v>
      </c>
      <c r="N895" s="2">
        <v>69.787198016603</v>
      </c>
      <c r="O895" s="2">
        <v>74.499091900773195</v>
      </c>
    </row>
    <row r="896" spans="1:15" x14ac:dyDescent="0.25">
      <c r="A896" s="1">
        <v>894</v>
      </c>
      <c r="B896" s="1">
        <v>626</v>
      </c>
      <c r="C896" t="s">
        <v>973</v>
      </c>
      <c r="D896" s="2">
        <v>1.6577618230992299</v>
      </c>
      <c r="E896" s="2">
        <v>3.0203335963159001</v>
      </c>
      <c r="F896" s="1">
        <v>892</v>
      </c>
      <c r="G896" s="1">
        <v>2</v>
      </c>
      <c r="H896" s="2">
        <v>1.67106761816685</v>
      </c>
      <c r="I896" s="2">
        <v>-1.3305795067624099E-2</v>
      </c>
      <c r="J896" s="1" t="s">
        <v>228</v>
      </c>
      <c r="K896" s="1">
        <v>38</v>
      </c>
      <c r="L896" s="1" t="s">
        <v>249</v>
      </c>
      <c r="M896" s="1" t="s">
        <v>249</v>
      </c>
      <c r="N896" s="2">
        <v>35.8542099861655</v>
      </c>
      <c r="O896" s="2">
        <v>39.997111294042597</v>
      </c>
    </row>
    <row r="897" spans="1:15" x14ac:dyDescent="0.25">
      <c r="A897" s="1">
        <v>895</v>
      </c>
      <c r="B897" s="1">
        <v>986</v>
      </c>
      <c r="C897" t="s">
        <v>974</v>
      </c>
      <c r="D897" s="2">
        <v>1.6582091090503499</v>
      </c>
      <c r="E897" s="2">
        <v>2.8895041998826998</v>
      </c>
      <c r="F897" s="1">
        <v>884</v>
      </c>
      <c r="G897" s="1">
        <v>11</v>
      </c>
      <c r="H897" s="2">
        <v>1.6597618639156599</v>
      </c>
      <c r="I897" s="2">
        <v>-1.5527548653093701E-3</v>
      </c>
      <c r="J897" s="1" t="s">
        <v>73</v>
      </c>
      <c r="K897" s="1">
        <v>26</v>
      </c>
      <c r="L897" s="1" t="s">
        <v>112</v>
      </c>
      <c r="M897" s="1" t="s">
        <v>112</v>
      </c>
      <c r="N897" s="2">
        <v>28.309700602808199</v>
      </c>
      <c r="O897" s="2">
        <v>32.292797958535701</v>
      </c>
    </row>
    <row r="898" spans="1:15" x14ac:dyDescent="0.25">
      <c r="A898" s="1">
        <v>896</v>
      </c>
      <c r="B898" s="1">
        <v>813</v>
      </c>
      <c r="C898" t="s">
        <v>975</v>
      </c>
      <c r="D898" s="2">
        <v>1.65893248344793</v>
      </c>
      <c r="E898" s="2">
        <v>2.8698251484439701</v>
      </c>
      <c r="F898" s="1">
        <v>895</v>
      </c>
      <c r="G898" s="1">
        <v>1</v>
      </c>
      <c r="H898" s="2">
        <v>1.6738490568331099</v>
      </c>
      <c r="I898" s="2">
        <v>-1.49165733851797E-2</v>
      </c>
      <c r="J898" s="1" t="s">
        <v>26</v>
      </c>
      <c r="K898" s="1">
        <v>64</v>
      </c>
      <c r="L898" s="1" t="s">
        <v>131</v>
      </c>
      <c r="M898" s="1" t="s">
        <v>131</v>
      </c>
      <c r="N898" s="2">
        <v>50.991674090871101</v>
      </c>
      <c r="O898" s="2">
        <v>55.545877866837998</v>
      </c>
    </row>
    <row r="899" spans="1:15" x14ac:dyDescent="0.25">
      <c r="A899" s="1">
        <v>897</v>
      </c>
      <c r="B899" s="1">
        <v>729</v>
      </c>
      <c r="C899" t="s">
        <v>976</v>
      </c>
      <c r="D899" s="2">
        <v>1.6610398870594101</v>
      </c>
      <c r="E899" s="2">
        <v>2.9152661521083498</v>
      </c>
      <c r="F899" s="1">
        <v>900</v>
      </c>
      <c r="G899" s="1">
        <v>-3</v>
      </c>
      <c r="H899" s="2">
        <v>1.68211194503079</v>
      </c>
      <c r="I899" s="2">
        <v>-2.10720579713768E-2</v>
      </c>
      <c r="J899" s="1" t="s">
        <v>143</v>
      </c>
      <c r="K899" s="1">
        <v>40</v>
      </c>
      <c r="L899" s="1" t="s">
        <v>279</v>
      </c>
      <c r="M899" s="1" t="s">
        <v>610</v>
      </c>
      <c r="N899" s="2">
        <v>46.648648327058602</v>
      </c>
      <c r="O899" s="2">
        <v>51.535055879223101</v>
      </c>
    </row>
    <row r="900" spans="1:15" x14ac:dyDescent="0.25">
      <c r="A900" s="1">
        <v>898</v>
      </c>
      <c r="B900" s="1">
        <v>1793</v>
      </c>
      <c r="C900" t="s">
        <v>977</v>
      </c>
      <c r="D900" s="2">
        <v>1.6611305312826501</v>
      </c>
      <c r="E900" s="2">
        <v>2.9315826262584599</v>
      </c>
      <c r="F900" s="1">
        <v>893</v>
      </c>
      <c r="G900" s="1">
        <v>5</v>
      </c>
      <c r="H900" s="2">
        <v>1.6715904103074699</v>
      </c>
      <c r="I900" s="2">
        <v>-1.0459879024821201E-2</v>
      </c>
      <c r="J900" s="1" t="s">
        <v>67</v>
      </c>
      <c r="K900" s="1">
        <v>24</v>
      </c>
      <c r="L900" s="1" t="s">
        <v>189</v>
      </c>
      <c r="M900" s="1" t="s">
        <v>39</v>
      </c>
      <c r="N900" s="2">
        <v>37.0295633472658</v>
      </c>
      <c r="O900" s="2">
        <v>41.136304948611198</v>
      </c>
    </row>
    <row r="901" spans="1:15" x14ac:dyDescent="0.25">
      <c r="A901" s="1">
        <v>899</v>
      </c>
      <c r="B901" s="1">
        <v>1894</v>
      </c>
      <c r="C901" t="s">
        <v>978</v>
      </c>
      <c r="D901" s="2">
        <v>1.66215805248519</v>
      </c>
      <c r="E901" s="2">
        <v>2.8736833693631998</v>
      </c>
      <c r="F901" s="1">
        <v>891</v>
      </c>
      <c r="G901" s="1">
        <v>8</v>
      </c>
      <c r="H901" s="2">
        <v>1.66825534993484</v>
      </c>
      <c r="I901" s="2">
        <v>-6.0972974496507097E-3</v>
      </c>
      <c r="J901" s="1" t="s">
        <v>19</v>
      </c>
      <c r="K901" s="1">
        <v>29</v>
      </c>
      <c r="L901" s="1" t="s">
        <v>156</v>
      </c>
      <c r="M901" s="1" t="s">
        <v>156</v>
      </c>
      <c r="N901" s="2">
        <v>15.456094535402601</v>
      </c>
      <c r="O901" s="2">
        <v>19.369845542500801</v>
      </c>
    </row>
    <row r="902" spans="1:15" x14ac:dyDescent="0.25">
      <c r="A902" s="1">
        <v>900</v>
      </c>
      <c r="B902" s="1">
        <v>1846</v>
      </c>
      <c r="C902" t="s">
        <v>979</v>
      </c>
      <c r="D902" s="2">
        <v>1.66431498820795</v>
      </c>
      <c r="E902" s="2">
        <v>2.8876214777802098</v>
      </c>
      <c r="F902" s="1">
        <v>896</v>
      </c>
      <c r="G902" s="1">
        <v>4</v>
      </c>
      <c r="H902" s="2">
        <v>1.67585037127762</v>
      </c>
      <c r="I902" s="2">
        <v>-1.15353830696665E-2</v>
      </c>
      <c r="J902" s="1" t="s">
        <v>19</v>
      </c>
      <c r="K902" s="1">
        <v>25</v>
      </c>
      <c r="L902" s="1" t="s">
        <v>17</v>
      </c>
      <c r="M902" s="1" t="s">
        <v>146</v>
      </c>
      <c r="N902" s="2">
        <v>27.0095404336314</v>
      </c>
      <c r="O902" s="2">
        <v>30.812802859911699</v>
      </c>
    </row>
    <row r="903" spans="1:15" x14ac:dyDescent="0.25">
      <c r="A903" s="1">
        <v>901</v>
      </c>
      <c r="B903" s="1">
        <v>768</v>
      </c>
      <c r="C903" t="s">
        <v>980</v>
      </c>
      <c r="D903" s="2">
        <v>1.66447689120897</v>
      </c>
      <c r="E903" s="2">
        <v>2.7661749315474999</v>
      </c>
      <c r="F903" s="1">
        <v>905</v>
      </c>
      <c r="G903" s="1">
        <v>-4</v>
      </c>
      <c r="H903" s="2">
        <v>1.6893344364096501</v>
      </c>
      <c r="I903" s="2">
        <v>-2.4857545200675599E-2</v>
      </c>
      <c r="J903" s="1" t="s">
        <v>24</v>
      </c>
      <c r="K903" s="1">
        <v>47</v>
      </c>
      <c r="L903" s="1" t="s">
        <v>245</v>
      </c>
      <c r="M903" s="1" t="s">
        <v>245</v>
      </c>
      <c r="N903" s="2">
        <v>54.539382495835397</v>
      </c>
      <c r="O903" s="2">
        <v>59.134593575230099</v>
      </c>
    </row>
    <row r="904" spans="1:15" x14ac:dyDescent="0.25">
      <c r="A904" s="1">
        <v>902</v>
      </c>
      <c r="B904" s="1">
        <v>663</v>
      </c>
      <c r="C904" t="s">
        <v>981</v>
      </c>
      <c r="D904" s="2">
        <v>1.66498692244891</v>
      </c>
      <c r="E904" s="2">
        <v>2.9069971278239102</v>
      </c>
      <c r="F904" s="1">
        <v>911</v>
      </c>
      <c r="G904" s="1">
        <v>-9</v>
      </c>
      <c r="H904" s="2">
        <v>1.69804656158918</v>
      </c>
      <c r="I904" s="2">
        <v>-3.3059639140267799E-2</v>
      </c>
      <c r="J904" s="1" t="s">
        <v>88</v>
      </c>
      <c r="K904" s="1">
        <v>45</v>
      </c>
      <c r="L904" s="1" t="s">
        <v>500</v>
      </c>
      <c r="M904" s="1" t="s">
        <v>500</v>
      </c>
      <c r="N904" s="2">
        <v>37.2641596014359</v>
      </c>
      <c r="O904" s="2">
        <v>41.451179650076</v>
      </c>
    </row>
    <row r="905" spans="1:15" x14ac:dyDescent="0.25">
      <c r="A905" s="1">
        <v>903</v>
      </c>
      <c r="B905" s="1">
        <v>892</v>
      </c>
      <c r="C905" t="s">
        <v>982</v>
      </c>
      <c r="D905" s="2">
        <v>1.66661337161862</v>
      </c>
      <c r="E905" s="2">
        <v>2.9285218876469301</v>
      </c>
      <c r="F905" s="1">
        <v>897</v>
      </c>
      <c r="G905" s="1">
        <v>6</v>
      </c>
      <c r="H905" s="2">
        <v>1.6790297001458501</v>
      </c>
      <c r="I905" s="2">
        <v>-1.2416328527233201E-2</v>
      </c>
      <c r="J905" s="1" t="s">
        <v>21</v>
      </c>
      <c r="K905" s="1">
        <v>40</v>
      </c>
      <c r="L905" s="1" t="s">
        <v>112</v>
      </c>
      <c r="M905" s="1" t="s">
        <v>112</v>
      </c>
      <c r="N905" s="2">
        <v>48.271221079297703</v>
      </c>
      <c r="O905" s="2">
        <v>52.612167910997997</v>
      </c>
    </row>
    <row r="906" spans="1:15" x14ac:dyDescent="0.25">
      <c r="A906" s="1">
        <v>904</v>
      </c>
      <c r="B906" s="1">
        <v>598</v>
      </c>
      <c r="C906" t="s">
        <v>983</v>
      </c>
      <c r="D906" s="2">
        <v>1.6708508084737099</v>
      </c>
      <c r="E906" s="2">
        <v>2.9938354518165999</v>
      </c>
      <c r="F906" s="1">
        <v>899</v>
      </c>
      <c r="G906" s="1">
        <v>5</v>
      </c>
      <c r="H906" s="2">
        <v>1.68190373947899</v>
      </c>
      <c r="I906" s="2">
        <v>-1.1052931005280899E-2</v>
      </c>
      <c r="J906" s="1" t="s">
        <v>67</v>
      </c>
      <c r="K906" s="1">
        <v>44</v>
      </c>
      <c r="L906" s="1" t="s">
        <v>39</v>
      </c>
      <c r="M906" s="1" t="s">
        <v>39</v>
      </c>
      <c r="N906" s="2">
        <v>39.729357868942301</v>
      </c>
      <c r="O906" s="2">
        <v>43.7048047972077</v>
      </c>
    </row>
    <row r="907" spans="1:15" x14ac:dyDescent="0.25">
      <c r="A907" s="1">
        <v>905</v>
      </c>
      <c r="B907" s="1">
        <v>676</v>
      </c>
      <c r="C907" t="s">
        <v>984</v>
      </c>
      <c r="D907" s="2">
        <v>1.67094199776223</v>
      </c>
      <c r="E907" s="2">
        <v>2.8993814138629701</v>
      </c>
      <c r="F907" s="1">
        <v>898</v>
      </c>
      <c r="G907" s="1">
        <v>7</v>
      </c>
      <c r="H907" s="2">
        <v>1.68108304819429</v>
      </c>
      <c r="I907" s="2">
        <v>-1.01410504320609E-2</v>
      </c>
      <c r="J907" s="1" t="s">
        <v>111</v>
      </c>
      <c r="K907" s="1">
        <v>44</v>
      </c>
      <c r="L907" s="1" t="s">
        <v>112</v>
      </c>
      <c r="M907" s="1" t="s">
        <v>112</v>
      </c>
      <c r="N907" s="2">
        <v>39.150311081855797</v>
      </c>
      <c r="O907" s="2">
        <v>43.501198953223401</v>
      </c>
    </row>
    <row r="908" spans="1:15" x14ac:dyDescent="0.25">
      <c r="A908" s="1">
        <v>906</v>
      </c>
      <c r="B908" s="1">
        <v>1036</v>
      </c>
      <c r="C908" t="s">
        <v>985</v>
      </c>
      <c r="D908" s="2">
        <v>1.67196824634376</v>
      </c>
      <c r="E908" s="2">
        <v>2.89967618191982</v>
      </c>
      <c r="F908" s="1">
        <v>914</v>
      </c>
      <c r="G908" s="1">
        <v>-8</v>
      </c>
      <c r="H908" s="2">
        <v>1.7011068606323401</v>
      </c>
      <c r="I908" s="2">
        <v>-2.91386142885783E-2</v>
      </c>
      <c r="J908" s="1" t="s">
        <v>19</v>
      </c>
      <c r="K908" s="1">
        <v>53</v>
      </c>
      <c r="L908" s="1" t="s">
        <v>249</v>
      </c>
      <c r="M908" s="1" t="s">
        <v>500</v>
      </c>
      <c r="N908" s="2">
        <v>32.337058155694699</v>
      </c>
      <c r="O908" s="2">
        <v>36.840846915319197</v>
      </c>
    </row>
    <row r="909" spans="1:15" x14ac:dyDescent="0.25">
      <c r="A909" s="1">
        <v>907</v>
      </c>
      <c r="B909" s="1">
        <v>832</v>
      </c>
      <c r="C909" t="s">
        <v>986</v>
      </c>
      <c r="D909" s="2">
        <v>1.6732839376829201</v>
      </c>
      <c r="E909" s="2">
        <v>2.8273140403324999</v>
      </c>
      <c r="F909" s="1">
        <v>902</v>
      </c>
      <c r="G909" s="1">
        <v>5</v>
      </c>
      <c r="H909" s="2">
        <v>1.68428732600886</v>
      </c>
      <c r="I909" s="2">
        <v>-1.10033883259411E-2</v>
      </c>
      <c r="J909" s="1" t="s">
        <v>30</v>
      </c>
      <c r="K909" s="1">
        <v>45</v>
      </c>
      <c r="L909" s="1" t="s">
        <v>156</v>
      </c>
      <c r="M909" s="1" t="s">
        <v>156</v>
      </c>
      <c r="N909" s="2">
        <v>31.059320726219301</v>
      </c>
      <c r="O909" s="2">
        <v>35.140197466315101</v>
      </c>
    </row>
    <row r="910" spans="1:15" x14ac:dyDescent="0.25">
      <c r="A910" s="1">
        <v>908</v>
      </c>
      <c r="B910" s="1">
        <v>787</v>
      </c>
      <c r="C910" t="s">
        <v>987</v>
      </c>
      <c r="D910" s="2">
        <v>1.6739631558216199</v>
      </c>
      <c r="E910" s="2">
        <v>3.0982486062765702</v>
      </c>
      <c r="F910" s="1">
        <v>903</v>
      </c>
      <c r="G910" s="1">
        <v>5</v>
      </c>
      <c r="H910" s="2">
        <v>1.6861703395035099</v>
      </c>
      <c r="I910" s="2">
        <v>-1.2207183681885799E-2</v>
      </c>
      <c r="J910" s="1" t="s">
        <v>88</v>
      </c>
      <c r="K910" s="1">
        <v>58</v>
      </c>
      <c r="L910" s="1" t="s">
        <v>146</v>
      </c>
      <c r="M910" s="1" t="s">
        <v>17</v>
      </c>
      <c r="N910" s="2">
        <v>58.079232725546497</v>
      </c>
      <c r="O910" s="2">
        <v>62.564258249224203</v>
      </c>
    </row>
    <row r="911" spans="1:15" x14ac:dyDescent="0.25">
      <c r="A911" s="1">
        <v>909</v>
      </c>
      <c r="B911" s="1">
        <v>941</v>
      </c>
      <c r="C911" t="s">
        <v>988</v>
      </c>
      <c r="D911" s="2">
        <v>1.6749483005584</v>
      </c>
      <c r="E911" s="2">
        <v>2.81328546516044</v>
      </c>
      <c r="F911" s="1">
        <v>924</v>
      </c>
      <c r="G911" s="1">
        <v>-15</v>
      </c>
      <c r="H911" s="2">
        <v>1.72196823438924</v>
      </c>
      <c r="I911" s="2">
        <v>-4.7019933830834998E-2</v>
      </c>
      <c r="J911" s="1" t="s">
        <v>24</v>
      </c>
      <c r="K911" s="1">
        <v>54</v>
      </c>
      <c r="L911" s="1" t="s">
        <v>245</v>
      </c>
      <c r="M911" s="1" t="s">
        <v>245</v>
      </c>
      <c r="N911" s="2">
        <v>58.500296640146999</v>
      </c>
      <c r="O911" s="2">
        <v>63.201589607796002</v>
      </c>
    </row>
    <row r="912" spans="1:15" x14ac:dyDescent="0.25">
      <c r="A912" s="1">
        <v>910</v>
      </c>
      <c r="B912" s="1">
        <v>556</v>
      </c>
      <c r="C912" t="s">
        <v>989</v>
      </c>
      <c r="D912" s="2">
        <v>1.6758448779998301</v>
      </c>
      <c r="E912" s="2">
        <v>2.9778643767283999</v>
      </c>
      <c r="F912" s="1">
        <v>906</v>
      </c>
      <c r="G912" s="1">
        <v>4</v>
      </c>
      <c r="H912" s="2">
        <v>1.69015558808147</v>
      </c>
      <c r="I912" s="2">
        <v>-1.4310710081639101E-2</v>
      </c>
      <c r="J912" s="1" t="s">
        <v>58</v>
      </c>
      <c r="K912" s="1">
        <v>67</v>
      </c>
      <c r="L912" s="1" t="s">
        <v>189</v>
      </c>
      <c r="M912" s="1" t="s">
        <v>189</v>
      </c>
      <c r="N912" s="2">
        <v>63.029287636903099</v>
      </c>
      <c r="O912" s="2">
        <v>67.773507166124503</v>
      </c>
    </row>
    <row r="913" spans="1:15" x14ac:dyDescent="0.25">
      <c r="A913" s="1">
        <v>911</v>
      </c>
      <c r="B913" s="1">
        <v>724</v>
      </c>
      <c r="C913" t="s">
        <v>990</v>
      </c>
      <c r="D913" s="2">
        <v>1.6778734287875099</v>
      </c>
      <c r="E913" s="2">
        <v>3.0705513103938098</v>
      </c>
      <c r="F913" s="1">
        <v>908</v>
      </c>
      <c r="G913" s="1">
        <v>3</v>
      </c>
      <c r="H913" s="2">
        <v>1.6911197669281901</v>
      </c>
      <c r="I913" s="2">
        <v>-1.3246338140677501E-2</v>
      </c>
      <c r="J913" s="1" t="s">
        <v>30</v>
      </c>
      <c r="K913" s="1">
        <v>77</v>
      </c>
      <c r="L913" s="1" t="s">
        <v>189</v>
      </c>
      <c r="M913" s="1" t="s">
        <v>89</v>
      </c>
      <c r="N913" s="2">
        <v>63.124192672313001</v>
      </c>
      <c r="O913" s="2">
        <v>67.707190063157896</v>
      </c>
    </row>
    <row r="914" spans="1:15" x14ac:dyDescent="0.25">
      <c r="A914" s="1">
        <v>912</v>
      </c>
      <c r="B914" s="1">
        <v>1894</v>
      </c>
      <c r="C914" t="s">
        <v>991</v>
      </c>
      <c r="D914" s="2">
        <v>1.6804523651782299</v>
      </c>
      <c r="E914" s="2">
        <v>2.8530617015672299</v>
      </c>
      <c r="F914" s="1">
        <v>904</v>
      </c>
      <c r="G914" s="1">
        <v>8</v>
      </c>
      <c r="H914" s="2">
        <v>1.6887189907156599</v>
      </c>
      <c r="I914" s="2">
        <v>-8.2666255374250798E-3</v>
      </c>
      <c r="J914" s="1" t="s">
        <v>19</v>
      </c>
      <c r="K914" s="1">
        <v>12</v>
      </c>
      <c r="L914" s="1" t="s">
        <v>286</v>
      </c>
      <c r="M914" s="1" t="s">
        <v>156</v>
      </c>
      <c r="N914" s="2">
        <v>15.913942617676801</v>
      </c>
      <c r="O914" s="2">
        <v>19.603204646579702</v>
      </c>
    </row>
    <row r="915" spans="1:15" x14ac:dyDescent="0.25">
      <c r="A915" s="1">
        <v>913</v>
      </c>
      <c r="B915" s="1">
        <v>1894</v>
      </c>
      <c r="C915" t="s">
        <v>992</v>
      </c>
      <c r="D915" s="2">
        <v>1.6812129047020901</v>
      </c>
      <c r="E915" s="2">
        <v>2.8406425250907499</v>
      </c>
      <c r="F915" s="1">
        <v>907</v>
      </c>
      <c r="G915" s="1">
        <v>6</v>
      </c>
      <c r="H915" s="2">
        <v>1.6903918470520101</v>
      </c>
      <c r="I915" s="2">
        <v>-9.1789423499248901E-3</v>
      </c>
      <c r="J915" s="1" t="s">
        <v>19</v>
      </c>
      <c r="K915" s="1">
        <v>37</v>
      </c>
      <c r="L915" s="1" t="s">
        <v>249</v>
      </c>
      <c r="M915" s="1" t="s">
        <v>156</v>
      </c>
      <c r="N915" s="2">
        <v>20.642784725593199</v>
      </c>
      <c r="O915" s="2">
        <v>24.700601674334301</v>
      </c>
    </row>
    <row r="916" spans="1:15" x14ac:dyDescent="0.25">
      <c r="A916" s="1">
        <v>914</v>
      </c>
      <c r="B916" s="1">
        <v>805</v>
      </c>
      <c r="C916" t="s">
        <v>993</v>
      </c>
      <c r="D916" s="2">
        <v>1.68350129602582</v>
      </c>
      <c r="E916" s="2">
        <v>2.93613586990049</v>
      </c>
      <c r="F916" s="1">
        <v>910</v>
      </c>
      <c r="G916" s="1">
        <v>4</v>
      </c>
      <c r="H916" s="2">
        <v>1.6976435478312</v>
      </c>
      <c r="I916" s="2">
        <v>-1.41422518053782E-2</v>
      </c>
      <c r="J916" s="1" t="s">
        <v>26</v>
      </c>
      <c r="K916" s="1">
        <v>60</v>
      </c>
      <c r="L916" s="1" t="s">
        <v>131</v>
      </c>
      <c r="M916" s="1" t="s">
        <v>131</v>
      </c>
      <c r="N916" s="2">
        <v>51.403458342507399</v>
      </c>
      <c r="O916" s="2">
        <v>55.724387152046198</v>
      </c>
    </row>
    <row r="917" spans="1:15" x14ac:dyDescent="0.25">
      <c r="A917" s="1">
        <v>915</v>
      </c>
      <c r="B917" s="1">
        <v>1193</v>
      </c>
      <c r="C917" t="s">
        <v>994</v>
      </c>
      <c r="D917" s="2">
        <v>1.68396728195525</v>
      </c>
      <c r="E917" s="2">
        <v>2.8018588028274798</v>
      </c>
      <c r="F917" s="1">
        <v>934</v>
      </c>
      <c r="G917" s="1">
        <v>-19</v>
      </c>
      <c r="H917" s="2">
        <v>1.7326512088133199</v>
      </c>
      <c r="I917" s="2">
        <v>-4.86839268580741E-2</v>
      </c>
      <c r="J917" s="1" t="s">
        <v>24</v>
      </c>
      <c r="K917" s="1">
        <v>48</v>
      </c>
      <c r="L917" s="1" t="s">
        <v>245</v>
      </c>
      <c r="M917" s="1" t="s">
        <v>245</v>
      </c>
      <c r="N917" s="2">
        <v>45.983030276207202</v>
      </c>
      <c r="O917" s="2">
        <v>50.781918481841799</v>
      </c>
    </row>
    <row r="918" spans="1:15" x14ac:dyDescent="0.25">
      <c r="A918" s="1">
        <v>916</v>
      </c>
      <c r="B918" s="1">
        <v>904</v>
      </c>
      <c r="C918" t="s">
        <v>995</v>
      </c>
      <c r="D918" s="2">
        <v>1.68902750342828</v>
      </c>
      <c r="E918" s="2">
        <v>2.9098756199615301</v>
      </c>
      <c r="F918" s="1">
        <v>915</v>
      </c>
      <c r="G918" s="1">
        <v>1</v>
      </c>
      <c r="H918" s="2">
        <v>1.7031884074015</v>
      </c>
      <c r="I918" s="2">
        <v>-1.41609039732216E-2</v>
      </c>
      <c r="J918" s="1" t="s">
        <v>26</v>
      </c>
      <c r="K918" s="1">
        <v>34</v>
      </c>
      <c r="L918" s="1" t="s">
        <v>112</v>
      </c>
      <c r="M918" s="1" t="s">
        <v>131</v>
      </c>
      <c r="N918" s="2">
        <v>47.221619766740297</v>
      </c>
      <c r="O918" s="2">
        <v>52.070208127816898</v>
      </c>
    </row>
    <row r="919" spans="1:15" x14ac:dyDescent="0.25">
      <c r="A919" s="1">
        <v>917</v>
      </c>
      <c r="B919" s="1">
        <v>1894</v>
      </c>
      <c r="C919" t="s">
        <v>996</v>
      </c>
      <c r="D919" s="2">
        <v>1.6898226486126</v>
      </c>
      <c r="E919" s="2">
        <v>2.86889022018158</v>
      </c>
      <c r="F919" s="1">
        <v>912</v>
      </c>
      <c r="G919" s="1">
        <v>5</v>
      </c>
      <c r="H919" s="2">
        <v>1.69958032582943</v>
      </c>
      <c r="I919" s="2">
        <v>-9.7576772168273002E-3</v>
      </c>
      <c r="J919" s="1" t="s">
        <v>24</v>
      </c>
      <c r="K919" s="1">
        <v>41</v>
      </c>
      <c r="L919" s="1" t="s">
        <v>146</v>
      </c>
      <c r="M919" s="1" t="s">
        <v>146</v>
      </c>
      <c r="N919" s="2">
        <v>28.325035050092598</v>
      </c>
      <c r="O919" s="2">
        <v>32.199156244449703</v>
      </c>
    </row>
    <row r="920" spans="1:15" x14ac:dyDescent="0.25">
      <c r="A920" s="1">
        <v>918</v>
      </c>
      <c r="B920" s="1">
        <v>1105</v>
      </c>
      <c r="C920" t="s">
        <v>997</v>
      </c>
      <c r="D920" s="2">
        <v>1.69075169832189</v>
      </c>
      <c r="E920" s="2">
        <v>2.98836423143648</v>
      </c>
      <c r="F920" s="1">
        <v>913</v>
      </c>
      <c r="G920" s="1">
        <v>5</v>
      </c>
      <c r="H920" s="2">
        <v>1.70094362275563</v>
      </c>
      <c r="I920" s="2">
        <v>-1.01919244337427E-2</v>
      </c>
      <c r="J920" s="1" t="s">
        <v>19</v>
      </c>
      <c r="K920" s="1">
        <v>29</v>
      </c>
      <c r="L920" s="1" t="s">
        <v>249</v>
      </c>
      <c r="M920" s="1" t="s">
        <v>146</v>
      </c>
      <c r="N920" s="2">
        <v>18.0516159765337</v>
      </c>
      <c r="O920" s="2">
        <v>21.8097040162422</v>
      </c>
    </row>
    <row r="921" spans="1:15" x14ac:dyDescent="0.25">
      <c r="A921" s="1">
        <v>919</v>
      </c>
      <c r="B921" s="1">
        <v>1798</v>
      </c>
      <c r="C921" t="s">
        <v>998</v>
      </c>
      <c r="D921" s="2">
        <v>1.6917779342961801</v>
      </c>
      <c r="E921" s="2">
        <v>2.8369390093386202</v>
      </c>
      <c r="F921" s="1">
        <v>916</v>
      </c>
      <c r="G921" s="1">
        <v>3</v>
      </c>
      <c r="H921" s="2">
        <v>1.7072904184032001</v>
      </c>
      <c r="I921" s="2">
        <v>-1.5512484107016E-2</v>
      </c>
      <c r="J921" s="1" t="s">
        <v>19</v>
      </c>
      <c r="K921" s="1">
        <v>58</v>
      </c>
      <c r="L921" s="1" t="s">
        <v>249</v>
      </c>
      <c r="M921" s="1" t="s">
        <v>249</v>
      </c>
      <c r="N921" s="2">
        <v>46.344832416636201</v>
      </c>
      <c r="O921" s="2">
        <v>50.915712244462199</v>
      </c>
    </row>
    <row r="922" spans="1:15" x14ac:dyDescent="0.25">
      <c r="A922" s="1">
        <v>920</v>
      </c>
      <c r="B922" s="1">
        <v>1322</v>
      </c>
      <c r="C922" t="s">
        <v>999</v>
      </c>
      <c r="D922" s="2">
        <v>1.6952361397250699</v>
      </c>
      <c r="E922" s="2">
        <v>2.9158738044722701</v>
      </c>
      <c r="F922" s="1">
        <v>917</v>
      </c>
      <c r="G922" s="1">
        <v>3</v>
      </c>
      <c r="H922" s="2">
        <v>1.70996694416707</v>
      </c>
      <c r="I922" s="2">
        <v>-1.47308044420049E-2</v>
      </c>
      <c r="J922" s="1" t="s">
        <v>388</v>
      </c>
      <c r="K922" s="1">
        <v>44</v>
      </c>
      <c r="L922" s="1" t="s">
        <v>249</v>
      </c>
      <c r="M922" s="1" t="s">
        <v>249</v>
      </c>
      <c r="N922" s="2">
        <v>40.820343713912401</v>
      </c>
      <c r="O922" s="2">
        <v>45.157576628843302</v>
      </c>
    </row>
    <row r="923" spans="1:15" x14ac:dyDescent="0.25">
      <c r="A923" s="1">
        <v>921</v>
      </c>
      <c r="B923" s="1">
        <v>617</v>
      </c>
      <c r="C923" t="s">
        <v>1000</v>
      </c>
      <c r="D923" s="2">
        <v>1.6964394703561501</v>
      </c>
      <c r="E923" s="2">
        <v>2.8479313737788701</v>
      </c>
      <c r="F923" s="1">
        <v>922</v>
      </c>
      <c r="G923" s="1">
        <v>-1</v>
      </c>
      <c r="H923" s="2">
        <v>1.71996763000105</v>
      </c>
      <c r="I923" s="2">
        <v>-2.3528159644903499E-2</v>
      </c>
      <c r="J923" s="1" t="s">
        <v>88</v>
      </c>
      <c r="K923" s="1">
        <v>40</v>
      </c>
      <c r="L923" s="1" t="s">
        <v>346</v>
      </c>
      <c r="M923" s="1" t="s">
        <v>346</v>
      </c>
      <c r="N923" s="2">
        <v>70.361951510960395</v>
      </c>
      <c r="O923" s="2">
        <v>74.972069363589597</v>
      </c>
    </row>
    <row r="924" spans="1:15" x14ac:dyDescent="0.25">
      <c r="A924" s="1">
        <v>922</v>
      </c>
      <c r="B924" s="1">
        <v>925</v>
      </c>
      <c r="C924" t="s">
        <v>1001</v>
      </c>
      <c r="D924" s="2">
        <v>1.6982845267573701</v>
      </c>
      <c r="E924" s="2">
        <v>3.05771533172594</v>
      </c>
      <c r="F924" s="1">
        <v>919</v>
      </c>
      <c r="G924" s="1">
        <v>3</v>
      </c>
      <c r="H924" s="2">
        <v>1.7114917912185701</v>
      </c>
      <c r="I924" s="2">
        <v>-1.32072644612E-2</v>
      </c>
      <c r="J924" s="1" t="s">
        <v>38</v>
      </c>
      <c r="K924" s="1">
        <v>74</v>
      </c>
      <c r="L924" s="1" t="s">
        <v>189</v>
      </c>
      <c r="M924" s="1" t="s">
        <v>189</v>
      </c>
      <c r="N924" s="2">
        <v>58.817486663837499</v>
      </c>
      <c r="O924" s="2">
        <v>63.577679588375503</v>
      </c>
    </row>
    <row r="925" spans="1:15" x14ac:dyDescent="0.25">
      <c r="A925" s="1">
        <v>923</v>
      </c>
      <c r="B925" s="1">
        <v>915</v>
      </c>
      <c r="C925" t="s">
        <v>1002</v>
      </c>
      <c r="D925" s="2">
        <v>1.70010618712346</v>
      </c>
      <c r="E925" s="2">
        <v>2.95416387774709</v>
      </c>
      <c r="F925" s="1">
        <v>918</v>
      </c>
      <c r="G925" s="1">
        <v>5</v>
      </c>
      <c r="H925" s="2">
        <v>1.7106134708707801</v>
      </c>
      <c r="I925" s="2">
        <v>-1.05072837473197E-2</v>
      </c>
      <c r="J925" s="1" t="s">
        <v>448</v>
      </c>
      <c r="K925" s="1">
        <v>54</v>
      </c>
      <c r="L925" s="1" t="s">
        <v>89</v>
      </c>
      <c r="M925" s="1" t="s">
        <v>89</v>
      </c>
      <c r="N925" s="2">
        <v>38.4124051515358</v>
      </c>
      <c r="O925" s="2">
        <v>42.585103744220703</v>
      </c>
    </row>
    <row r="926" spans="1:15" x14ac:dyDescent="0.25">
      <c r="A926" s="1">
        <v>924</v>
      </c>
      <c r="B926" s="1">
        <v>558</v>
      </c>
      <c r="C926" t="s">
        <v>1003</v>
      </c>
      <c r="D926" s="2">
        <v>1.7018780065929799</v>
      </c>
      <c r="E926" s="2">
        <v>2.8640358627467002</v>
      </c>
      <c r="F926" s="1">
        <v>928</v>
      </c>
      <c r="G926" s="1">
        <v>-4</v>
      </c>
      <c r="H926" s="2">
        <v>1.72537936763221</v>
      </c>
      <c r="I926" s="2">
        <v>-2.3501361039233799E-2</v>
      </c>
      <c r="J926" s="1" t="s">
        <v>19</v>
      </c>
      <c r="K926" s="1">
        <v>60</v>
      </c>
      <c r="L926" s="1" t="s">
        <v>112</v>
      </c>
      <c r="M926" s="1" t="s">
        <v>666</v>
      </c>
      <c r="N926" s="2">
        <v>65.461649402294199</v>
      </c>
      <c r="O926" s="2">
        <v>70.112294147572001</v>
      </c>
    </row>
    <row r="927" spans="1:15" x14ac:dyDescent="0.25">
      <c r="A927" s="1">
        <v>925</v>
      </c>
      <c r="B927" s="1">
        <v>1304</v>
      </c>
      <c r="C927" t="s">
        <v>1004</v>
      </c>
      <c r="D927" s="2">
        <v>1.7056540744994599</v>
      </c>
      <c r="E927" s="2">
        <v>2.8355050832730999</v>
      </c>
      <c r="F927" s="1">
        <v>921</v>
      </c>
      <c r="G927" s="1">
        <v>4</v>
      </c>
      <c r="H927" s="2">
        <v>1.71846164744703</v>
      </c>
      <c r="I927" s="2">
        <v>-1.28075729475683E-2</v>
      </c>
      <c r="J927" s="1" t="s">
        <v>448</v>
      </c>
      <c r="K927" s="1">
        <v>51</v>
      </c>
      <c r="L927" s="1" t="s">
        <v>249</v>
      </c>
      <c r="M927" s="1" t="s">
        <v>249</v>
      </c>
      <c r="N927" s="2">
        <v>32.874887093558002</v>
      </c>
      <c r="O927" s="2">
        <v>37.2388826469058</v>
      </c>
    </row>
    <row r="928" spans="1:15" x14ac:dyDescent="0.25">
      <c r="A928" s="1">
        <v>926</v>
      </c>
      <c r="B928" s="1">
        <v>838</v>
      </c>
      <c r="C928" t="s">
        <v>1005</v>
      </c>
      <c r="D928" s="2">
        <v>1.70710739742277</v>
      </c>
      <c r="E928" s="2">
        <v>2.8837565739748801</v>
      </c>
      <c r="F928" s="1">
        <v>926</v>
      </c>
      <c r="G928" s="1">
        <v>0</v>
      </c>
      <c r="H928" s="2">
        <v>1.7237484250555899</v>
      </c>
      <c r="I928" s="2">
        <v>-1.6641027632815698E-2</v>
      </c>
      <c r="J928" s="1" t="s">
        <v>24</v>
      </c>
      <c r="K928" s="1">
        <v>32</v>
      </c>
      <c r="L928" s="1" t="s">
        <v>112</v>
      </c>
      <c r="M928" s="1" t="s">
        <v>112</v>
      </c>
      <c r="N928" s="2">
        <v>41.041359816056399</v>
      </c>
      <c r="O928" s="2">
        <v>45.223127100225803</v>
      </c>
    </row>
    <row r="929" spans="1:15" x14ac:dyDescent="0.25">
      <c r="A929" s="1">
        <v>927</v>
      </c>
      <c r="B929" s="1">
        <v>621</v>
      </c>
      <c r="C929" t="s">
        <v>1006</v>
      </c>
      <c r="D929" s="2">
        <v>1.70903607108181</v>
      </c>
      <c r="E929" s="2">
        <v>2.8922082936423599</v>
      </c>
      <c r="F929" s="1">
        <v>931</v>
      </c>
      <c r="G929" s="1">
        <v>-4</v>
      </c>
      <c r="H929" s="2">
        <v>1.7266639886548001</v>
      </c>
      <c r="I929" s="2">
        <v>-1.7627917572992799E-2</v>
      </c>
      <c r="J929" s="1" t="s">
        <v>88</v>
      </c>
      <c r="K929" s="1">
        <v>40</v>
      </c>
      <c r="L929" s="1" t="s">
        <v>346</v>
      </c>
      <c r="M929" s="1" t="s">
        <v>346</v>
      </c>
      <c r="N929" s="2">
        <v>32.2717552043257</v>
      </c>
      <c r="O929" s="2">
        <v>36.271685435233302</v>
      </c>
    </row>
    <row r="930" spans="1:15" x14ac:dyDescent="0.25">
      <c r="A930" s="1">
        <v>928</v>
      </c>
      <c r="B930" s="1">
        <v>878</v>
      </c>
      <c r="C930" t="s">
        <v>1007</v>
      </c>
      <c r="D930" s="2">
        <v>1.70930841376978</v>
      </c>
      <c r="E930" s="2">
        <v>2.9244630638250602</v>
      </c>
      <c r="F930" s="1">
        <v>925</v>
      </c>
      <c r="G930" s="1">
        <v>3</v>
      </c>
      <c r="H930" s="2">
        <v>1.72237461705504</v>
      </c>
      <c r="I930" s="2">
        <v>-1.3066203285256E-2</v>
      </c>
      <c r="J930" s="1" t="s">
        <v>19</v>
      </c>
      <c r="K930" s="1">
        <v>65</v>
      </c>
      <c r="L930" s="1" t="s">
        <v>249</v>
      </c>
      <c r="M930" s="1" t="s">
        <v>249</v>
      </c>
      <c r="N930" s="2">
        <v>38.234957471828601</v>
      </c>
      <c r="O930" s="2">
        <v>42.834488001978798</v>
      </c>
    </row>
    <row r="931" spans="1:15" x14ac:dyDescent="0.25">
      <c r="A931" s="1">
        <v>929</v>
      </c>
      <c r="B931" s="1">
        <v>243</v>
      </c>
      <c r="C931" t="s">
        <v>1008</v>
      </c>
      <c r="D931" s="2">
        <v>1.7120390735784401</v>
      </c>
      <c r="E931" s="2">
        <v>2.96814465455489</v>
      </c>
      <c r="F931" s="1">
        <v>989</v>
      </c>
      <c r="G931" s="1">
        <v>-60</v>
      </c>
      <c r="H931" s="2">
        <v>1.81768197039753</v>
      </c>
      <c r="I931" s="2">
        <v>-0.10564289681908599</v>
      </c>
      <c r="J931" s="1" t="s">
        <v>24</v>
      </c>
      <c r="K931" s="1">
        <v>54</v>
      </c>
      <c r="L931" s="1" t="s">
        <v>245</v>
      </c>
      <c r="M931" s="1" t="s">
        <v>245</v>
      </c>
      <c r="N931" s="2">
        <v>53.3925195475301</v>
      </c>
      <c r="O931" s="2">
        <v>58.085970375649097</v>
      </c>
    </row>
    <row r="932" spans="1:15" x14ac:dyDescent="0.25">
      <c r="A932" s="1">
        <v>930</v>
      </c>
      <c r="B932" s="1">
        <v>900</v>
      </c>
      <c r="C932" t="s">
        <v>1009</v>
      </c>
      <c r="D932" s="2">
        <v>1.71227022192344</v>
      </c>
      <c r="E932" s="2">
        <v>2.79647399252713</v>
      </c>
      <c r="F932" s="1">
        <v>929</v>
      </c>
      <c r="G932" s="1">
        <v>1</v>
      </c>
      <c r="H932" s="2">
        <v>1.7256305939191301</v>
      </c>
      <c r="I932" s="2">
        <v>-1.33603719956925E-2</v>
      </c>
      <c r="J932" s="1" t="s">
        <v>26</v>
      </c>
      <c r="K932" s="1">
        <v>70</v>
      </c>
      <c r="L932" s="1" t="s">
        <v>131</v>
      </c>
      <c r="M932" s="1" t="s">
        <v>131</v>
      </c>
      <c r="N932" s="2">
        <v>56.621330455534199</v>
      </c>
      <c r="O932" s="2">
        <v>61.404076276274097</v>
      </c>
    </row>
    <row r="933" spans="1:15" x14ac:dyDescent="0.25">
      <c r="A933" s="1">
        <v>931</v>
      </c>
      <c r="B933" s="1">
        <v>1017</v>
      </c>
      <c r="C933" t="s">
        <v>1010</v>
      </c>
      <c r="D933" s="2">
        <v>1.71368734008797</v>
      </c>
      <c r="E933" s="2">
        <v>2.8977008014449699</v>
      </c>
      <c r="F933" s="1">
        <v>923</v>
      </c>
      <c r="G933" s="1">
        <v>8</v>
      </c>
      <c r="H933" s="2">
        <v>1.7215058872823901</v>
      </c>
      <c r="I933" s="2">
        <v>-7.8185471944176594E-3</v>
      </c>
      <c r="J933" s="1" t="s">
        <v>19</v>
      </c>
      <c r="K933" s="1">
        <v>38</v>
      </c>
      <c r="L933" s="1" t="s">
        <v>156</v>
      </c>
      <c r="M933" s="1" t="s">
        <v>156</v>
      </c>
      <c r="N933" s="2">
        <v>18.9325866504659</v>
      </c>
      <c r="O933" s="2">
        <v>22.903061600923401</v>
      </c>
    </row>
    <row r="934" spans="1:15" x14ac:dyDescent="0.25">
      <c r="A934" s="1">
        <v>932</v>
      </c>
      <c r="B934" s="1">
        <v>911</v>
      </c>
      <c r="C934" t="s">
        <v>1011</v>
      </c>
      <c r="D934" s="2">
        <v>1.7138211605734599</v>
      </c>
      <c r="E934" s="2">
        <v>2.8560830516937501</v>
      </c>
      <c r="F934" s="1">
        <v>933</v>
      </c>
      <c r="G934" s="1">
        <v>-1</v>
      </c>
      <c r="H934" s="2">
        <v>1.72891081055969</v>
      </c>
      <c r="I934" s="2">
        <v>-1.5089649986229E-2</v>
      </c>
      <c r="J934" s="1" t="s">
        <v>26</v>
      </c>
      <c r="K934" s="1">
        <v>54</v>
      </c>
      <c r="L934" s="1" t="s">
        <v>131</v>
      </c>
      <c r="M934" s="1" t="s">
        <v>131</v>
      </c>
      <c r="N934" s="2">
        <v>44.907991017963603</v>
      </c>
      <c r="O934" s="2">
        <v>49.196350818577102</v>
      </c>
    </row>
    <row r="935" spans="1:15" x14ac:dyDescent="0.25">
      <c r="A935" s="1">
        <v>933</v>
      </c>
      <c r="B935" s="1">
        <v>1586</v>
      </c>
      <c r="C935" t="s">
        <v>1012</v>
      </c>
      <c r="D935" s="2">
        <v>1.71863976516677</v>
      </c>
      <c r="E935" s="2">
        <v>3.0274311532645899</v>
      </c>
      <c r="F935" s="1">
        <v>927</v>
      </c>
      <c r="G935" s="1">
        <v>6</v>
      </c>
      <c r="H935" s="2">
        <v>1.7240446687483499</v>
      </c>
      <c r="I935" s="2">
        <v>-5.4049035815779698E-3</v>
      </c>
      <c r="J935" s="1" t="s">
        <v>19</v>
      </c>
      <c r="K935" s="1">
        <v>18</v>
      </c>
      <c r="L935" s="1" t="s">
        <v>17</v>
      </c>
      <c r="M935" s="1" t="s">
        <v>17</v>
      </c>
      <c r="N935" s="2">
        <v>11.521968223983199</v>
      </c>
      <c r="O935" s="2">
        <v>15.190165930118701</v>
      </c>
    </row>
    <row r="936" spans="1:15" x14ac:dyDescent="0.25">
      <c r="A936" s="1">
        <v>934</v>
      </c>
      <c r="B936" s="1">
        <v>1894</v>
      </c>
      <c r="C936" t="s">
        <v>1013</v>
      </c>
      <c r="D936" s="2">
        <v>1.71909918834802</v>
      </c>
      <c r="E936" s="2">
        <v>2.9308840494474002</v>
      </c>
      <c r="F936" s="1">
        <v>930</v>
      </c>
      <c r="G936" s="1">
        <v>4</v>
      </c>
      <c r="H936" s="2">
        <v>1.7265156383415099</v>
      </c>
      <c r="I936" s="2">
        <v>-7.4164499934861201E-3</v>
      </c>
      <c r="J936" s="1" t="s">
        <v>19</v>
      </c>
      <c r="K936" s="1">
        <v>35</v>
      </c>
      <c r="L936" s="1" t="s">
        <v>156</v>
      </c>
      <c r="M936" s="1" t="s">
        <v>156</v>
      </c>
      <c r="N936" s="2">
        <v>17.7656295372804</v>
      </c>
      <c r="O936" s="2">
        <v>21.719440974276001</v>
      </c>
    </row>
    <row r="937" spans="1:15" x14ac:dyDescent="0.25">
      <c r="A937" s="1">
        <v>935</v>
      </c>
      <c r="B937" s="1">
        <v>1093</v>
      </c>
      <c r="C937" t="s">
        <v>1014</v>
      </c>
      <c r="D937" s="2">
        <v>1.7195681824943101</v>
      </c>
      <c r="E937" s="2">
        <v>3.0015102051186702</v>
      </c>
      <c r="F937" s="1">
        <v>932</v>
      </c>
      <c r="G937" s="1">
        <v>3</v>
      </c>
      <c r="H937" s="2">
        <v>1.7281836035482501</v>
      </c>
      <c r="I937" s="2">
        <v>-8.6154210539373093E-3</v>
      </c>
      <c r="J937" s="1" t="s">
        <v>19</v>
      </c>
      <c r="K937" s="1">
        <v>20</v>
      </c>
      <c r="L937" s="1" t="s">
        <v>249</v>
      </c>
      <c r="M937" s="1" t="s">
        <v>146</v>
      </c>
      <c r="N937" s="2">
        <v>19.7095599590556</v>
      </c>
      <c r="O937" s="2">
        <v>23.543888278361301</v>
      </c>
    </row>
    <row r="938" spans="1:15" x14ac:dyDescent="0.25">
      <c r="A938" s="1">
        <v>936</v>
      </c>
      <c r="B938" s="1">
        <v>1193</v>
      </c>
      <c r="C938" t="s">
        <v>1015</v>
      </c>
      <c r="D938" s="2">
        <v>1.72581533818291</v>
      </c>
      <c r="E938" s="2">
        <v>2.9296732169142099</v>
      </c>
      <c r="F938" s="1">
        <v>935</v>
      </c>
      <c r="G938" s="1">
        <v>1</v>
      </c>
      <c r="H938" s="2">
        <v>1.7370700155232901</v>
      </c>
      <c r="I938" s="2">
        <v>-1.12546773403792E-2</v>
      </c>
      <c r="J938" s="1" t="s">
        <v>19</v>
      </c>
      <c r="K938" s="1">
        <v>39</v>
      </c>
      <c r="L938" s="1" t="s">
        <v>156</v>
      </c>
      <c r="M938" s="1" t="s">
        <v>146</v>
      </c>
      <c r="N938" s="2">
        <v>30.259063626177799</v>
      </c>
      <c r="O938" s="2">
        <v>34.2168929333534</v>
      </c>
    </row>
    <row r="939" spans="1:15" x14ac:dyDescent="0.25">
      <c r="A939" s="1">
        <v>937</v>
      </c>
      <c r="B939" s="1">
        <v>710</v>
      </c>
      <c r="C939" t="s">
        <v>1016</v>
      </c>
      <c r="D939" s="2">
        <v>1.72694182764988</v>
      </c>
      <c r="E939" s="2">
        <v>2.8824938930216502</v>
      </c>
      <c r="F939" s="1">
        <v>890</v>
      </c>
      <c r="G939" s="1">
        <v>47</v>
      </c>
      <c r="H939" s="2">
        <v>1.6639706359947399</v>
      </c>
      <c r="I939" s="2">
        <v>6.2971191655135206E-2</v>
      </c>
      <c r="J939" s="1" t="s">
        <v>129</v>
      </c>
      <c r="K939" s="1">
        <v>51</v>
      </c>
      <c r="L939" s="1" t="s">
        <v>112</v>
      </c>
      <c r="M939" s="1" t="s">
        <v>112</v>
      </c>
      <c r="N939" s="2">
        <v>60.783314810063999</v>
      </c>
      <c r="O939" s="2">
        <v>65.363288868202503</v>
      </c>
    </row>
    <row r="940" spans="1:15" x14ac:dyDescent="0.25">
      <c r="A940" s="1">
        <v>938</v>
      </c>
      <c r="B940" s="1">
        <v>782</v>
      </c>
      <c r="C940" t="s">
        <v>1017</v>
      </c>
      <c r="D940" s="2">
        <v>1.7286279664027699</v>
      </c>
      <c r="E940" s="2">
        <v>3.0638454983654002</v>
      </c>
      <c r="F940" s="1">
        <v>939</v>
      </c>
      <c r="G940" s="1">
        <v>-1</v>
      </c>
      <c r="H940" s="2">
        <v>1.74230124185067</v>
      </c>
      <c r="I940" s="2">
        <v>-1.36732754479014E-2</v>
      </c>
      <c r="J940" s="1" t="s">
        <v>448</v>
      </c>
      <c r="K940" s="1">
        <v>38</v>
      </c>
      <c r="L940" s="1" t="s">
        <v>279</v>
      </c>
      <c r="M940" s="1" t="s">
        <v>279</v>
      </c>
      <c r="N940" s="2">
        <v>50.2406548020599</v>
      </c>
      <c r="O940" s="2">
        <v>55.441105664006997</v>
      </c>
    </row>
    <row r="941" spans="1:15" x14ac:dyDescent="0.25">
      <c r="A941" s="1">
        <v>939</v>
      </c>
      <c r="B941" s="1">
        <v>1759</v>
      </c>
      <c r="C941" t="s">
        <v>1018</v>
      </c>
      <c r="D941" s="2">
        <v>1.7296414259027699</v>
      </c>
      <c r="E941" s="2">
        <v>2.90588489067926</v>
      </c>
      <c r="F941" s="1">
        <v>937</v>
      </c>
      <c r="G941" s="1">
        <v>2</v>
      </c>
      <c r="H941" s="2">
        <v>1.7394851269903999</v>
      </c>
      <c r="I941" s="2">
        <v>-9.8437010876288901E-3</v>
      </c>
      <c r="J941" s="1" t="s">
        <v>19</v>
      </c>
      <c r="K941" s="1">
        <v>37</v>
      </c>
      <c r="L941" s="1" t="s">
        <v>156</v>
      </c>
      <c r="M941" s="1" t="s">
        <v>156</v>
      </c>
      <c r="N941" s="2">
        <v>25.8277953424763</v>
      </c>
      <c r="O941" s="2">
        <v>29.800501549470901</v>
      </c>
    </row>
    <row r="942" spans="1:15" x14ac:dyDescent="0.25">
      <c r="A942" s="1">
        <v>940</v>
      </c>
      <c r="B942" s="1">
        <v>1894</v>
      </c>
      <c r="C942" t="s">
        <v>1019</v>
      </c>
      <c r="D942" s="2">
        <v>1.73032970015585</v>
      </c>
      <c r="E942" s="2">
        <v>2.8785710553111699</v>
      </c>
      <c r="F942" s="1">
        <v>936</v>
      </c>
      <c r="G942" s="1">
        <v>4</v>
      </c>
      <c r="H942" s="2">
        <v>1.7391219549910599</v>
      </c>
      <c r="I942" s="2">
        <v>-8.7922548352144005E-3</v>
      </c>
      <c r="J942" s="1" t="s">
        <v>19</v>
      </c>
      <c r="K942" s="1">
        <v>35</v>
      </c>
      <c r="L942" s="1" t="s">
        <v>156</v>
      </c>
      <c r="M942" s="1" t="s">
        <v>156</v>
      </c>
      <c r="N942" s="2">
        <v>20.115900672662001</v>
      </c>
      <c r="O942" s="2">
        <v>23.9796733430261</v>
      </c>
    </row>
    <row r="943" spans="1:15" x14ac:dyDescent="0.25">
      <c r="A943" s="1">
        <v>941</v>
      </c>
      <c r="B943" s="1">
        <v>535</v>
      </c>
      <c r="C943" t="s">
        <v>1020</v>
      </c>
      <c r="D943" s="2">
        <v>1.73091762566894</v>
      </c>
      <c r="E943" s="2">
        <v>3.0478346951051298</v>
      </c>
      <c r="F943" s="1">
        <v>941</v>
      </c>
      <c r="G943" s="1">
        <v>0</v>
      </c>
      <c r="H943" s="2">
        <v>1.7434725606307999</v>
      </c>
      <c r="I943" s="2">
        <v>-1.2554934961855901E-2</v>
      </c>
      <c r="J943" s="1" t="s">
        <v>58</v>
      </c>
      <c r="K943" s="1">
        <v>72</v>
      </c>
      <c r="L943" s="1" t="s">
        <v>189</v>
      </c>
      <c r="M943" s="1" t="s">
        <v>189</v>
      </c>
      <c r="N943" s="2">
        <v>68.1070731831107</v>
      </c>
      <c r="O943" s="2">
        <v>72.845224583980297</v>
      </c>
    </row>
    <row r="944" spans="1:15" x14ac:dyDescent="0.25">
      <c r="A944" s="1">
        <v>942</v>
      </c>
      <c r="B944" s="1">
        <v>1721</v>
      </c>
      <c r="C944" t="s">
        <v>1021</v>
      </c>
      <c r="D944" s="2">
        <v>1.7314493038824299</v>
      </c>
      <c r="E944" s="2">
        <v>2.9511670667668302</v>
      </c>
      <c r="F944" s="1">
        <v>938</v>
      </c>
      <c r="G944" s="1">
        <v>4</v>
      </c>
      <c r="H944" s="2">
        <v>1.7395174084109499</v>
      </c>
      <c r="I944" s="2">
        <v>-8.0681045285169208E-3</v>
      </c>
      <c r="J944" s="1" t="s">
        <v>19</v>
      </c>
      <c r="K944" s="1">
        <v>4</v>
      </c>
      <c r="L944" s="1" t="s">
        <v>286</v>
      </c>
      <c r="M944" s="1" t="s">
        <v>146</v>
      </c>
      <c r="N944" s="2">
        <v>14.5273765454206</v>
      </c>
      <c r="O944" s="2">
        <v>18.126415477565001</v>
      </c>
    </row>
    <row r="945" spans="1:15" x14ac:dyDescent="0.25">
      <c r="A945" s="1">
        <v>943</v>
      </c>
      <c r="B945" s="1">
        <v>863</v>
      </c>
      <c r="C945" t="s">
        <v>1022</v>
      </c>
      <c r="D945" s="2">
        <v>1.7319882978901899</v>
      </c>
      <c r="E945" s="2">
        <v>2.8599970365262699</v>
      </c>
      <c r="F945" s="1">
        <v>943</v>
      </c>
      <c r="G945" s="1">
        <v>0</v>
      </c>
      <c r="H945" s="2">
        <v>1.74765915287641</v>
      </c>
      <c r="I945" s="2">
        <v>-1.5670854986216998E-2</v>
      </c>
      <c r="J945" s="1" t="s">
        <v>21</v>
      </c>
      <c r="K945" s="1">
        <v>70</v>
      </c>
      <c r="L945" s="1" t="s">
        <v>279</v>
      </c>
      <c r="M945" s="1" t="s">
        <v>89</v>
      </c>
      <c r="N945" s="2">
        <v>57.851896366906999</v>
      </c>
      <c r="O945" s="2">
        <v>62.419676545701201</v>
      </c>
    </row>
    <row r="946" spans="1:15" x14ac:dyDescent="0.25">
      <c r="A946" s="1">
        <v>944</v>
      </c>
      <c r="B946" s="1">
        <v>1894</v>
      </c>
      <c r="C946" t="s">
        <v>1023</v>
      </c>
      <c r="D946" s="2">
        <v>1.7333158726467801</v>
      </c>
      <c r="E946" s="2">
        <v>2.8712185838705002</v>
      </c>
      <c r="F946" s="1">
        <v>940</v>
      </c>
      <c r="G946" s="1">
        <v>4</v>
      </c>
      <c r="H946" s="2">
        <v>1.7428707278412501</v>
      </c>
      <c r="I946" s="2">
        <v>-9.5548551944670806E-3</v>
      </c>
      <c r="J946" s="1" t="s">
        <v>19</v>
      </c>
      <c r="K946" s="1">
        <v>48</v>
      </c>
      <c r="L946" s="1" t="s">
        <v>146</v>
      </c>
      <c r="M946" s="1" t="s">
        <v>146</v>
      </c>
      <c r="N946" s="2">
        <v>27.336482898734801</v>
      </c>
      <c r="O946" s="2">
        <v>31.339718624249201</v>
      </c>
    </row>
    <row r="947" spans="1:15" x14ac:dyDescent="0.25">
      <c r="A947" s="1">
        <v>945</v>
      </c>
      <c r="B947" s="1">
        <v>1894</v>
      </c>
      <c r="C947" t="s">
        <v>1024</v>
      </c>
      <c r="D947" s="2">
        <v>1.73394198850305</v>
      </c>
      <c r="E947" s="2">
        <v>2.8827163537752098</v>
      </c>
      <c r="F947" s="1">
        <v>942</v>
      </c>
      <c r="G947" s="1">
        <v>3</v>
      </c>
      <c r="H947" s="2">
        <v>1.7461992810537601</v>
      </c>
      <c r="I947" s="2">
        <v>-1.22572925507103E-2</v>
      </c>
      <c r="J947" s="1" t="s">
        <v>56</v>
      </c>
      <c r="K947" s="1">
        <v>39</v>
      </c>
      <c r="L947" s="1" t="s">
        <v>156</v>
      </c>
      <c r="M947" s="1" t="s">
        <v>156</v>
      </c>
      <c r="N947" s="2">
        <v>41.007629754095298</v>
      </c>
      <c r="O947" s="2">
        <v>45.488459974018802</v>
      </c>
    </row>
    <row r="948" spans="1:15" x14ac:dyDescent="0.25">
      <c r="A948" s="1">
        <v>946</v>
      </c>
      <c r="B948" s="1">
        <v>685</v>
      </c>
      <c r="C948" t="s">
        <v>1025</v>
      </c>
      <c r="D948" s="2">
        <v>1.73832940025281</v>
      </c>
      <c r="E948" s="2">
        <v>2.83844881164941</v>
      </c>
      <c r="F948" s="1">
        <v>976</v>
      </c>
      <c r="G948" s="1">
        <v>-30</v>
      </c>
      <c r="H948" s="2">
        <v>1.80033684404729</v>
      </c>
      <c r="I948" s="2">
        <v>-6.2007443794482399E-2</v>
      </c>
      <c r="J948" s="1" t="s">
        <v>24</v>
      </c>
      <c r="K948" s="1">
        <v>63</v>
      </c>
      <c r="L948" s="1" t="s">
        <v>245</v>
      </c>
      <c r="M948" s="1" t="s">
        <v>245</v>
      </c>
      <c r="N948" s="2">
        <v>61.5805593611001</v>
      </c>
      <c r="O948" s="2">
        <v>66.378388773526197</v>
      </c>
    </row>
    <row r="949" spans="1:15" x14ac:dyDescent="0.25">
      <c r="A949" s="1">
        <v>947</v>
      </c>
      <c r="B949" s="1">
        <v>1894</v>
      </c>
      <c r="C949" t="s">
        <v>1026</v>
      </c>
      <c r="D949" s="2">
        <v>1.74952582498311</v>
      </c>
      <c r="E949" s="2">
        <v>3.1451612453659101</v>
      </c>
      <c r="F949" s="1">
        <v>944</v>
      </c>
      <c r="G949" s="1">
        <v>3</v>
      </c>
      <c r="H949" s="2">
        <v>1.75247103557015</v>
      </c>
      <c r="I949" s="2">
        <v>-2.9452105870413402E-3</v>
      </c>
      <c r="J949" s="1" t="s">
        <v>19</v>
      </c>
      <c r="K949" s="1">
        <v>0</v>
      </c>
      <c r="L949" s="1" t="s">
        <v>286</v>
      </c>
      <c r="M949" s="1" t="s">
        <v>17</v>
      </c>
      <c r="N949" s="2">
        <v>6.3638393158427604</v>
      </c>
      <c r="O949" s="2">
        <v>9.8837730740783005</v>
      </c>
    </row>
    <row r="950" spans="1:15" x14ac:dyDescent="0.25">
      <c r="A950" s="1">
        <v>948</v>
      </c>
      <c r="B950" s="1">
        <v>1154</v>
      </c>
      <c r="C950" t="s">
        <v>1027</v>
      </c>
      <c r="D950" s="2">
        <v>1.7496281125169</v>
      </c>
      <c r="E950" s="2">
        <v>2.8053699027643102</v>
      </c>
      <c r="F950" s="1">
        <v>950</v>
      </c>
      <c r="G950" s="1">
        <v>-2</v>
      </c>
      <c r="H950" s="2">
        <v>1.76649128105166</v>
      </c>
      <c r="I950" s="2">
        <v>-1.6863168534761799E-2</v>
      </c>
      <c r="J950" s="1" t="s">
        <v>88</v>
      </c>
      <c r="K950" s="1">
        <v>38</v>
      </c>
      <c r="L950" s="1" t="s">
        <v>346</v>
      </c>
      <c r="M950" s="1" t="s">
        <v>346</v>
      </c>
      <c r="N950" s="2">
        <v>30.984734099876501</v>
      </c>
      <c r="O950" s="2">
        <v>34.9503045914675</v>
      </c>
    </row>
    <row r="951" spans="1:15" x14ac:dyDescent="0.25">
      <c r="A951" s="1">
        <v>949</v>
      </c>
      <c r="B951" s="1">
        <v>561</v>
      </c>
      <c r="C951" t="s">
        <v>1028</v>
      </c>
      <c r="D951" s="2">
        <v>1.75046378290944</v>
      </c>
      <c r="E951" s="2">
        <v>2.9794352575629901</v>
      </c>
      <c r="F951" s="1">
        <v>948</v>
      </c>
      <c r="G951" s="1">
        <v>1</v>
      </c>
      <c r="H951" s="2">
        <v>1.7627317286214601</v>
      </c>
      <c r="I951" s="2">
        <v>-1.22679457120181E-2</v>
      </c>
      <c r="J951" s="1" t="s">
        <v>58</v>
      </c>
      <c r="K951" s="1">
        <v>63</v>
      </c>
      <c r="L951" s="1" t="s">
        <v>189</v>
      </c>
      <c r="M951" s="1" t="s">
        <v>189</v>
      </c>
      <c r="N951" s="2">
        <v>61.823581883981497</v>
      </c>
      <c r="O951" s="2">
        <v>66.571193942216098</v>
      </c>
    </row>
    <row r="952" spans="1:15" x14ac:dyDescent="0.25">
      <c r="A952" s="1">
        <v>950</v>
      </c>
      <c r="B952" s="1">
        <v>1369</v>
      </c>
      <c r="C952" t="s">
        <v>1029</v>
      </c>
      <c r="D952" s="2">
        <v>1.7524107815283001</v>
      </c>
      <c r="E952" s="2">
        <v>2.7135570185515001</v>
      </c>
      <c r="F952" s="1">
        <v>949</v>
      </c>
      <c r="G952" s="1">
        <v>1</v>
      </c>
      <c r="H952" s="2">
        <v>1.76496095405554</v>
      </c>
      <c r="I952" s="2">
        <v>-1.2550172527237899E-2</v>
      </c>
      <c r="J952" s="1" t="s">
        <v>50</v>
      </c>
      <c r="K952" s="1">
        <v>63</v>
      </c>
      <c r="L952" s="1" t="s">
        <v>89</v>
      </c>
      <c r="M952" s="1" t="s">
        <v>89</v>
      </c>
      <c r="N952" s="2">
        <v>44.848570802964304</v>
      </c>
      <c r="O952" s="2">
        <v>49.083393006995799</v>
      </c>
    </row>
    <row r="953" spans="1:15" x14ac:dyDescent="0.25">
      <c r="A953" s="1">
        <v>951</v>
      </c>
      <c r="B953" s="1">
        <v>694</v>
      </c>
      <c r="C953" t="s">
        <v>1030</v>
      </c>
      <c r="D953" s="2">
        <v>1.7525903435321799</v>
      </c>
      <c r="E953" s="2">
        <v>2.8543710454689202</v>
      </c>
      <c r="F953" s="1">
        <v>947</v>
      </c>
      <c r="G953" s="1">
        <v>4</v>
      </c>
      <c r="H953" s="2">
        <v>1.7611715785278299</v>
      </c>
      <c r="I953" s="2">
        <v>-8.5812349956502203E-3</v>
      </c>
      <c r="J953" s="1" t="s">
        <v>30</v>
      </c>
      <c r="K953" s="1">
        <v>41</v>
      </c>
      <c r="L953" s="1" t="s">
        <v>610</v>
      </c>
      <c r="M953" s="1" t="s">
        <v>610</v>
      </c>
      <c r="N953" s="2">
        <v>24.6727785706235</v>
      </c>
      <c r="O953" s="2">
        <v>28.730904484199399</v>
      </c>
    </row>
    <row r="954" spans="1:15" x14ac:dyDescent="0.25">
      <c r="A954" s="1">
        <v>952</v>
      </c>
      <c r="B954" s="1">
        <v>1132</v>
      </c>
      <c r="C954" t="s">
        <v>1031</v>
      </c>
      <c r="D954" s="2">
        <v>1.75531168855499</v>
      </c>
      <c r="E954" s="2">
        <v>2.8689513966005298</v>
      </c>
      <c r="F954" s="1">
        <v>951</v>
      </c>
      <c r="G954" s="1">
        <v>1</v>
      </c>
      <c r="H954" s="2">
        <v>1.7689229193815299</v>
      </c>
      <c r="I954" s="2">
        <v>-1.36112308265395E-2</v>
      </c>
      <c r="J954" s="1" t="s">
        <v>26</v>
      </c>
      <c r="K954" s="1">
        <v>47</v>
      </c>
      <c r="L954" s="1" t="s">
        <v>131</v>
      </c>
      <c r="M954" s="1" t="s">
        <v>131</v>
      </c>
      <c r="N954" s="2">
        <v>30.961233193526599</v>
      </c>
      <c r="O954" s="2">
        <v>35.091526668472</v>
      </c>
    </row>
    <row r="955" spans="1:15" x14ac:dyDescent="0.25">
      <c r="A955" s="1">
        <v>953</v>
      </c>
      <c r="B955" s="1">
        <v>456</v>
      </c>
      <c r="C955" t="s">
        <v>1032</v>
      </c>
      <c r="D955" s="2">
        <v>1.75596492574982</v>
      </c>
      <c r="E955" s="2">
        <v>2.9417522898601298</v>
      </c>
      <c r="F955" s="1">
        <v>961</v>
      </c>
      <c r="G955" s="1">
        <v>-8</v>
      </c>
      <c r="H955" s="2">
        <v>1.78533946380888</v>
      </c>
      <c r="I955" s="2">
        <v>-2.9374538059055998E-2</v>
      </c>
      <c r="J955" s="1" t="s">
        <v>293</v>
      </c>
      <c r="K955" s="1">
        <v>51</v>
      </c>
      <c r="L955" s="1" t="s">
        <v>500</v>
      </c>
      <c r="M955" s="1" t="s">
        <v>500</v>
      </c>
      <c r="N955" s="2">
        <v>43.519967995742199</v>
      </c>
      <c r="O955" s="2">
        <v>47.881680585437401</v>
      </c>
    </row>
    <row r="956" spans="1:15" x14ac:dyDescent="0.25">
      <c r="A956" s="1">
        <v>954</v>
      </c>
      <c r="B956" s="1">
        <v>788</v>
      </c>
      <c r="C956" t="s">
        <v>1033</v>
      </c>
      <c r="D956" s="2">
        <v>1.75906988744216</v>
      </c>
      <c r="E956" s="2">
        <v>2.8268868592795799</v>
      </c>
      <c r="F956" s="1">
        <v>968</v>
      </c>
      <c r="G956" s="1">
        <v>-14</v>
      </c>
      <c r="H956" s="2">
        <v>1.79182825863225</v>
      </c>
      <c r="I956" s="2">
        <v>-3.2758371190086497E-2</v>
      </c>
      <c r="J956" s="1" t="s">
        <v>19</v>
      </c>
      <c r="K956" s="1">
        <v>43</v>
      </c>
      <c r="L956" s="1" t="s">
        <v>500</v>
      </c>
      <c r="M956" s="1" t="s">
        <v>500</v>
      </c>
      <c r="N956" s="2">
        <v>37.323329300423502</v>
      </c>
      <c r="O956" s="2">
        <v>41.436335265395797</v>
      </c>
    </row>
    <row r="957" spans="1:15" x14ac:dyDescent="0.25">
      <c r="A957" s="1">
        <v>955</v>
      </c>
      <c r="B957" s="1">
        <v>454</v>
      </c>
      <c r="C957" t="s">
        <v>1034</v>
      </c>
      <c r="D957" s="2">
        <v>1.7599546846038701</v>
      </c>
      <c r="E957" s="2">
        <v>2.9247435518892901</v>
      </c>
      <c r="F957" s="1">
        <v>953</v>
      </c>
      <c r="G957" s="1">
        <v>2</v>
      </c>
      <c r="H957" s="2">
        <v>1.7716163032804999</v>
      </c>
      <c r="I957" s="2">
        <v>-1.1661618676629799E-2</v>
      </c>
      <c r="J957" s="1" t="s">
        <v>21</v>
      </c>
      <c r="K957" s="1">
        <v>70</v>
      </c>
      <c r="L957" s="1" t="s">
        <v>189</v>
      </c>
      <c r="M957" s="1" t="s">
        <v>89</v>
      </c>
      <c r="N957" s="2">
        <v>46.469652005429701</v>
      </c>
      <c r="O957" s="2">
        <v>51.184494959926496</v>
      </c>
    </row>
    <row r="958" spans="1:15" x14ac:dyDescent="0.25">
      <c r="A958" s="1">
        <v>956</v>
      </c>
      <c r="B958" s="1">
        <v>1894</v>
      </c>
      <c r="C958" t="s">
        <v>1035</v>
      </c>
      <c r="D958" s="2">
        <v>1.76089418752347</v>
      </c>
      <c r="E958" s="2">
        <v>2.92214598679152</v>
      </c>
      <c r="F958" s="1">
        <v>946</v>
      </c>
      <c r="G958" s="1">
        <v>10</v>
      </c>
      <c r="H958" s="2">
        <v>1.75745568798004</v>
      </c>
      <c r="I958" s="2">
        <v>3.4384995434326702E-3</v>
      </c>
      <c r="J958" s="1" t="s">
        <v>26</v>
      </c>
      <c r="K958" s="1">
        <v>22</v>
      </c>
      <c r="L958" s="1" t="s">
        <v>245</v>
      </c>
      <c r="M958" s="1" t="s">
        <v>131</v>
      </c>
      <c r="N958" s="2">
        <v>14.1712213448768</v>
      </c>
      <c r="O958" s="2">
        <v>18.090991822800198</v>
      </c>
    </row>
    <row r="959" spans="1:15" x14ac:dyDescent="0.25">
      <c r="A959" s="1">
        <v>957</v>
      </c>
      <c r="B959" s="1">
        <v>1155</v>
      </c>
      <c r="C959" t="s">
        <v>1036</v>
      </c>
      <c r="D959" s="2">
        <v>1.7617904622145499</v>
      </c>
      <c r="E959" s="2">
        <v>3.0484474627592699</v>
      </c>
      <c r="F959" s="1">
        <v>954</v>
      </c>
      <c r="G959" s="1">
        <v>3</v>
      </c>
      <c r="H959" s="2">
        <v>1.7760400826592699</v>
      </c>
      <c r="I959" s="2">
        <v>-1.42496204447178E-2</v>
      </c>
      <c r="J959" s="1" t="s">
        <v>19</v>
      </c>
      <c r="K959" s="1">
        <v>56</v>
      </c>
      <c r="L959" s="1" t="s">
        <v>146</v>
      </c>
      <c r="M959" s="1" t="s">
        <v>249</v>
      </c>
      <c r="N959" s="2">
        <v>49.724163338116803</v>
      </c>
      <c r="O959" s="2">
        <v>54.430322428685599</v>
      </c>
    </row>
    <row r="960" spans="1:15" x14ac:dyDescent="0.25">
      <c r="A960" s="1">
        <v>958</v>
      </c>
      <c r="B960" s="1">
        <v>517</v>
      </c>
      <c r="C960" t="s">
        <v>1037</v>
      </c>
      <c r="D960" s="2">
        <v>1.7651564124580299</v>
      </c>
      <c r="E960" s="2">
        <v>2.93215359416428</v>
      </c>
      <c r="F960" s="1">
        <v>957</v>
      </c>
      <c r="G960" s="1">
        <v>1</v>
      </c>
      <c r="H960" s="2">
        <v>1.7784391187973501</v>
      </c>
      <c r="I960" s="2">
        <v>-1.32827063393164E-2</v>
      </c>
      <c r="J960" s="1" t="s">
        <v>26</v>
      </c>
      <c r="K960" s="1">
        <v>59</v>
      </c>
      <c r="L960" s="1" t="s">
        <v>131</v>
      </c>
      <c r="M960" s="1" t="s">
        <v>131</v>
      </c>
      <c r="N960" s="2">
        <v>36.3486202773191</v>
      </c>
      <c r="O960" s="2">
        <v>40.879627679737801</v>
      </c>
    </row>
    <row r="961" spans="1:15" x14ac:dyDescent="0.25">
      <c r="A961" s="1">
        <v>959</v>
      </c>
      <c r="B961" s="1">
        <v>698</v>
      </c>
      <c r="C961" t="s">
        <v>1038</v>
      </c>
      <c r="D961" s="2">
        <v>1.76692702495548</v>
      </c>
      <c r="E961" s="2">
        <v>2.9921439646433998</v>
      </c>
      <c r="F961" s="1">
        <v>973</v>
      </c>
      <c r="G961" s="1">
        <v>-14</v>
      </c>
      <c r="H961" s="2">
        <v>1.7979633258857199</v>
      </c>
      <c r="I961" s="2">
        <v>-3.1036300930242799E-2</v>
      </c>
      <c r="J961" s="1" t="s">
        <v>30</v>
      </c>
      <c r="K961" s="1">
        <v>55</v>
      </c>
      <c r="L961" s="1" t="s">
        <v>500</v>
      </c>
      <c r="M961" s="1" t="s">
        <v>500</v>
      </c>
      <c r="N961" s="2">
        <v>31.236520596282801</v>
      </c>
      <c r="O961" s="2">
        <v>35.596022475833102</v>
      </c>
    </row>
    <row r="962" spans="1:15" x14ac:dyDescent="0.25">
      <c r="A962" s="1">
        <v>960</v>
      </c>
      <c r="B962" s="1">
        <v>1014</v>
      </c>
      <c r="C962" t="s">
        <v>1039</v>
      </c>
      <c r="D962" s="2">
        <v>1.76748186310524</v>
      </c>
      <c r="E962" s="2">
        <v>2.79941962523018</v>
      </c>
      <c r="F962" s="1">
        <v>955</v>
      </c>
      <c r="G962" s="1">
        <v>5</v>
      </c>
      <c r="H962" s="2">
        <v>1.77666621989337</v>
      </c>
      <c r="I962" s="2">
        <v>-9.1843567881342292E-3</v>
      </c>
      <c r="J962" s="1" t="s">
        <v>24</v>
      </c>
      <c r="K962" s="1">
        <v>18</v>
      </c>
      <c r="L962" s="1" t="s">
        <v>245</v>
      </c>
      <c r="M962" s="1" t="s">
        <v>245</v>
      </c>
      <c r="N962" s="2">
        <v>28.939120174006401</v>
      </c>
      <c r="O962" s="2">
        <v>32.914585141467803</v>
      </c>
    </row>
    <row r="963" spans="1:15" x14ac:dyDescent="0.25">
      <c r="A963" s="1">
        <v>961</v>
      </c>
      <c r="B963" s="1">
        <v>1602</v>
      </c>
      <c r="C963" t="s">
        <v>1040</v>
      </c>
      <c r="D963" s="2">
        <v>1.76947594532528</v>
      </c>
      <c r="E963" s="2">
        <v>2.9053674991171698</v>
      </c>
      <c r="F963" s="1">
        <v>959</v>
      </c>
      <c r="G963" s="1">
        <v>2</v>
      </c>
      <c r="H963" s="2">
        <v>1.78344021005028</v>
      </c>
      <c r="I963" s="2">
        <v>-1.3964264724997099E-2</v>
      </c>
      <c r="J963" s="1" t="s">
        <v>38</v>
      </c>
      <c r="K963" s="1">
        <v>41</v>
      </c>
      <c r="L963" s="1" t="s">
        <v>89</v>
      </c>
      <c r="M963" s="1" t="s">
        <v>39</v>
      </c>
      <c r="N963" s="2">
        <v>39.822821910649502</v>
      </c>
      <c r="O963" s="2">
        <v>43.8167112157223</v>
      </c>
    </row>
    <row r="964" spans="1:15" x14ac:dyDescent="0.25">
      <c r="A964" s="1">
        <v>962</v>
      </c>
      <c r="B964" s="1">
        <v>1743</v>
      </c>
      <c r="C964" t="s">
        <v>1041</v>
      </c>
      <c r="D964" s="2">
        <v>1.76993444923133</v>
      </c>
      <c r="E964" s="2">
        <v>3.0330704093265601</v>
      </c>
      <c r="F964" s="1">
        <v>952</v>
      </c>
      <c r="G964" s="1">
        <v>10</v>
      </c>
      <c r="H964" s="2">
        <v>1.7713194677077699</v>
      </c>
      <c r="I964" s="2">
        <v>-1.38501847643857E-3</v>
      </c>
      <c r="J964" s="1" t="s">
        <v>19</v>
      </c>
      <c r="K964" s="1">
        <v>5</v>
      </c>
      <c r="L964" s="1" t="s">
        <v>286</v>
      </c>
      <c r="M964" s="1" t="s">
        <v>17</v>
      </c>
      <c r="N964" s="2">
        <v>9.2778441415648896</v>
      </c>
      <c r="O964" s="2">
        <v>12.895904004170101</v>
      </c>
    </row>
    <row r="965" spans="1:15" x14ac:dyDescent="0.25">
      <c r="A965" s="1">
        <v>963</v>
      </c>
      <c r="B965" s="1">
        <v>931</v>
      </c>
      <c r="C965" t="s">
        <v>1042</v>
      </c>
      <c r="D965" s="2">
        <v>1.7708362821671899</v>
      </c>
      <c r="E965" s="2">
        <v>2.82236178699325</v>
      </c>
      <c r="F965" s="1">
        <v>963</v>
      </c>
      <c r="G965" s="1">
        <v>0</v>
      </c>
      <c r="H965" s="2">
        <v>1.7862159398127599</v>
      </c>
      <c r="I965" s="2">
        <v>-1.5379657645565601E-2</v>
      </c>
      <c r="J965" s="1" t="s">
        <v>58</v>
      </c>
      <c r="K965" s="1">
        <v>66</v>
      </c>
      <c r="L965" s="1" t="s">
        <v>189</v>
      </c>
      <c r="M965" s="1" t="s">
        <v>189</v>
      </c>
      <c r="N965" s="2">
        <v>64.938158603986295</v>
      </c>
      <c r="O965" s="2">
        <v>69.745626128460799</v>
      </c>
    </row>
    <row r="966" spans="1:15" x14ac:dyDescent="0.25">
      <c r="A966" s="1">
        <v>964</v>
      </c>
      <c r="B966" s="1">
        <v>1589</v>
      </c>
      <c r="C966" t="s">
        <v>1043</v>
      </c>
      <c r="D966" s="2">
        <v>1.7727647455737501</v>
      </c>
      <c r="E966" s="2">
        <v>2.9843086969313202</v>
      </c>
      <c r="F966" s="1">
        <v>958</v>
      </c>
      <c r="G966" s="1">
        <v>6</v>
      </c>
      <c r="H966" s="2">
        <v>1.7831392337921399</v>
      </c>
      <c r="I966" s="2">
        <v>-1.0374488218393801E-2</v>
      </c>
      <c r="J966" s="1" t="s">
        <v>19</v>
      </c>
      <c r="K966" s="1">
        <v>37</v>
      </c>
      <c r="L966" s="1" t="s">
        <v>146</v>
      </c>
      <c r="M966" s="1" t="s">
        <v>146</v>
      </c>
      <c r="N966" s="2">
        <v>28.189485280705501</v>
      </c>
      <c r="O966" s="2">
        <v>32.113060372747498</v>
      </c>
    </row>
    <row r="967" spans="1:15" x14ac:dyDescent="0.25">
      <c r="A967" s="1">
        <v>965</v>
      </c>
      <c r="B967" s="1">
        <v>1404</v>
      </c>
      <c r="C967" t="s">
        <v>1044</v>
      </c>
      <c r="D967" s="2">
        <v>1.77346264981791</v>
      </c>
      <c r="E967" s="2">
        <v>3.02324052016814</v>
      </c>
      <c r="F967" s="1">
        <v>960</v>
      </c>
      <c r="G967" s="1">
        <v>5</v>
      </c>
      <c r="H967" s="2">
        <v>1.78489357535326</v>
      </c>
      <c r="I967" s="2">
        <v>-1.14309255353542E-2</v>
      </c>
      <c r="J967" s="1" t="s">
        <v>168</v>
      </c>
      <c r="K967" s="1">
        <v>22</v>
      </c>
      <c r="L967" s="1" t="s">
        <v>89</v>
      </c>
      <c r="M967" s="1" t="s">
        <v>89</v>
      </c>
      <c r="N967" s="2">
        <v>12.3643664427698</v>
      </c>
      <c r="O967" s="2">
        <v>16.192119780724301</v>
      </c>
    </row>
    <row r="968" spans="1:15" x14ac:dyDescent="0.25">
      <c r="A968" s="1">
        <v>966</v>
      </c>
      <c r="B968" s="1">
        <v>1655</v>
      </c>
      <c r="C968" t="s">
        <v>1045</v>
      </c>
      <c r="D968" s="2">
        <v>1.77424931248705</v>
      </c>
      <c r="E968" s="2">
        <v>2.9157944217393501</v>
      </c>
      <c r="F968" s="1">
        <v>964</v>
      </c>
      <c r="G968" s="1">
        <v>2</v>
      </c>
      <c r="H968" s="2">
        <v>1.7876954635536</v>
      </c>
      <c r="I968" s="2">
        <v>-1.3446151066548499E-2</v>
      </c>
      <c r="J968" s="1" t="s">
        <v>24</v>
      </c>
      <c r="K968" s="1">
        <v>44</v>
      </c>
      <c r="L968" s="1" t="s">
        <v>249</v>
      </c>
      <c r="M968" s="1" t="s">
        <v>249</v>
      </c>
      <c r="N968" s="2">
        <v>43.978263806816102</v>
      </c>
      <c r="O968" s="2">
        <v>48.177577316181001</v>
      </c>
    </row>
    <row r="969" spans="1:15" x14ac:dyDescent="0.25">
      <c r="A969" s="1">
        <v>967</v>
      </c>
      <c r="B969" s="1">
        <v>1072</v>
      </c>
      <c r="C969" t="s">
        <v>1046</v>
      </c>
      <c r="D969" s="2">
        <v>1.7745350219781799</v>
      </c>
      <c r="E969" s="2">
        <v>2.96312503087875</v>
      </c>
      <c r="F969" s="1">
        <v>962</v>
      </c>
      <c r="G969" s="1">
        <v>5</v>
      </c>
      <c r="H969" s="2">
        <v>1.7856608201139399</v>
      </c>
      <c r="I969" s="2">
        <v>-1.1125798135758E-2</v>
      </c>
      <c r="J969" s="1" t="s">
        <v>19</v>
      </c>
      <c r="K969" s="1">
        <v>42</v>
      </c>
      <c r="L969" s="1" t="s">
        <v>146</v>
      </c>
      <c r="M969" s="1" t="s">
        <v>146</v>
      </c>
      <c r="N969" s="2">
        <v>32.460209698360103</v>
      </c>
      <c r="O969" s="2">
        <v>36.466785603752399</v>
      </c>
    </row>
    <row r="970" spans="1:15" x14ac:dyDescent="0.25">
      <c r="A970" s="1">
        <v>968</v>
      </c>
      <c r="B970" s="1">
        <v>974</v>
      </c>
      <c r="C970" t="s">
        <v>1047</v>
      </c>
      <c r="D970" s="2">
        <v>1.77624646347126</v>
      </c>
      <c r="E970" s="2">
        <v>2.86753998129364</v>
      </c>
      <c r="F970" s="1">
        <v>967</v>
      </c>
      <c r="G970" s="1">
        <v>1</v>
      </c>
      <c r="H970" s="2">
        <v>1.79133435563433</v>
      </c>
      <c r="I970" s="2">
        <v>-1.5087892163073701E-2</v>
      </c>
      <c r="J970" s="1" t="s">
        <v>24</v>
      </c>
      <c r="K970" s="1">
        <v>72</v>
      </c>
      <c r="L970" s="1" t="s">
        <v>245</v>
      </c>
      <c r="M970" s="1" t="s">
        <v>146</v>
      </c>
      <c r="N970" s="2">
        <v>58.782736476488601</v>
      </c>
      <c r="O970" s="2">
        <v>63.511004855531098</v>
      </c>
    </row>
    <row r="971" spans="1:15" x14ac:dyDescent="0.25">
      <c r="A971" s="1">
        <v>969</v>
      </c>
      <c r="B971" s="1">
        <v>1223</v>
      </c>
      <c r="C971" t="s">
        <v>1048</v>
      </c>
      <c r="D971" s="2">
        <v>1.77762287209862</v>
      </c>
      <c r="E971" s="2">
        <v>2.8718451415739099</v>
      </c>
      <c r="F971" s="1">
        <v>971</v>
      </c>
      <c r="G971" s="1">
        <v>-2</v>
      </c>
      <c r="H971" s="2">
        <v>1.79352370875309</v>
      </c>
      <c r="I971" s="2">
        <v>-1.5900836654473501E-2</v>
      </c>
      <c r="J971" s="1" t="s">
        <v>24</v>
      </c>
      <c r="K971" s="1">
        <v>44</v>
      </c>
      <c r="L971" s="1" t="s">
        <v>249</v>
      </c>
      <c r="M971" s="1" t="s">
        <v>249</v>
      </c>
      <c r="N971" s="2">
        <v>44.0096108972349</v>
      </c>
      <c r="O971" s="2">
        <v>48.2302033301577</v>
      </c>
    </row>
    <row r="972" spans="1:15" x14ac:dyDescent="0.25">
      <c r="A972" s="1">
        <v>970</v>
      </c>
      <c r="B972" s="1">
        <v>747</v>
      </c>
      <c r="C972" t="s">
        <v>1049</v>
      </c>
      <c r="D972" s="2">
        <v>1.7786785763292801</v>
      </c>
      <c r="E972" s="2">
        <v>2.8874479637725101</v>
      </c>
      <c r="F972" s="1">
        <v>969</v>
      </c>
      <c r="G972" s="1">
        <v>1</v>
      </c>
      <c r="H972" s="2">
        <v>1.7924450304817099</v>
      </c>
      <c r="I972" s="2">
        <v>-1.37664541524283E-2</v>
      </c>
      <c r="J972" s="1" t="s">
        <v>56</v>
      </c>
      <c r="K972" s="1">
        <v>53</v>
      </c>
      <c r="L972" s="1" t="s">
        <v>146</v>
      </c>
      <c r="M972" s="1" t="s">
        <v>156</v>
      </c>
      <c r="N972" s="2">
        <v>37.222462942245599</v>
      </c>
      <c r="O972" s="2">
        <v>41.407840618958502</v>
      </c>
    </row>
    <row r="973" spans="1:15" x14ac:dyDescent="0.25">
      <c r="A973" s="1">
        <v>971</v>
      </c>
      <c r="B973" s="1">
        <v>996</v>
      </c>
      <c r="C973" t="s">
        <v>1050</v>
      </c>
      <c r="D973" s="2">
        <v>1.78005261136433</v>
      </c>
      <c r="E973" s="2">
        <v>3.0489867957370298</v>
      </c>
      <c r="F973" s="1">
        <v>1083</v>
      </c>
      <c r="G973" s="1">
        <v>-112</v>
      </c>
      <c r="H973" s="2">
        <v>1.9625374415302299</v>
      </c>
      <c r="I973" s="2">
        <v>-0.182484830165903</v>
      </c>
      <c r="J973" s="1" t="s">
        <v>19</v>
      </c>
      <c r="K973" s="1">
        <v>43</v>
      </c>
      <c r="L973" s="1" t="s">
        <v>17</v>
      </c>
      <c r="M973" s="1" t="s">
        <v>17</v>
      </c>
      <c r="N973" s="2">
        <v>50.4647379112807</v>
      </c>
      <c r="O973" s="2">
        <v>54.873765821592798</v>
      </c>
    </row>
    <row r="974" spans="1:15" x14ac:dyDescent="0.25">
      <c r="A974" s="1">
        <v>972</v>
      </c>
      <c r="B974" s="1">
        <v>1800</v>
      </c>
      <c r="C974" t="s">
        <v>1051</v>
      </c>
      <c r="D974" s="2">
        <v>1.7804274116932099</v>
      </c>
      <c r="E974" s="2">
        <v>2.91654304021047</v>
      </c>
      <c r="F974" s="1">
        <v>966</v>
      </c>
      <c r="G974" s="1">
        <v>6</v>
      </c>
      <c r="H974" s="2">
        <v>1.7902672587503301</v>
      </c>
      <c r="I974" s="2">
        <v>-9.8398470571239294E-3</v>
      </c>
      <c r="J974" s="1" t="s">
        <v>19</v>
      </c>
      <c r="K974" s="1">
        <v>10</v>
      </c>
      <c r="L974" s="1" t="s">
        <v>286</v>
      </c>
      <c r="M974" s="1" t="s">
        <v>146</v>
      </c>
      <c r="N974" s="2">
        <v>19.377201740049198</v>
      </c>
      <c r="O974" s="2">
        <v>23.042090203943701</v>
      </c>
    </row>
    <row r="975" spans="1:15" x14ac:dyDescent="0.25">
      <c r="A975" s="1">
        <v>973</v>
      </c>
      <c r="B975" s="1">
        <v>670</v>
      </c>
      <c r="C975" t="s">
        <v>1052</v>
      </c>
      <c r="D975" s="2">
        <v>1.7812285875771301</v>
      </c>
      <c r="E975" s="2">
        <v>2.9654564228522</v>
      </c>
      <c r="F975" s="1">
        <v>965</v>
      </c>
      <c r="G975" s="1">
        <v>8</v>
      </c>
      <c r="H975" s="2">
        <v>1.79010222845262</v>
      </c>
      <c r="I975" s="2">
        <v>-8.8736408754901408E-3</v>
      </c>
      <c r="J975" s="1" t="s">
        <v>168</v>
      </c>
      <c r="K975" s="1">
        <v>47</v>
      </c>
      <c r="L975" s="1" t="s">
        <v>39</v>
      </c>
      <c r="M975" s="1" t="s">
        <v>89</v>
      </c>
      <c r="N975" s="2">
        <v>35.710928207227198</v>
      </c>
      <c r="O975" s="2">
        <v>39.880472024241598</v>
      </c>
    </row>
    <row r="976" spans="1:15" x14ac:dyDescent="0.25">
      <c r="A976" s="1">
        <v>974</v>
      </c>
      <c r="B976" s="1">
        <v>723</v>
      </c>
      <c r="C976" t="s">
        <v>1053</v>
      </c>
      <c r="D976" s="2">
        <v>1.7818460975102199</v>
      </c>
      <c r="E976" s="2">
        <v>2.9469516020720201</v>
      </c>
      <c r="F976" s="1">
        <v>970</v>
      </c>
      <c r="G976" s="1">
        <v>4</v>
      </c>
      <c r="H976" s="2">
        <v>1.7928450461916501</v>
      </c>
      <c r="I976" s="2">
        <v>-1.0998948681426601E-2</v>
      </c>
      <c r="J976" s="1" t="s">
        <v>21</v>
      </c>
      <c r="K976" s="1">
        <v>45</v>
      </c>
      <c r="L976" s="1" t="s">
        <v>39</v>
      </c>
      <c r="M976" s="1" t="s">
        <v>89</v>
      </c>
      <c r="N976" s="2">
        <v>46.912411339189902</v>
      </c>
      <c r="O976" s="2">
        <v>51.037925793602497</v>
      </c>
    </row>
    <row r="977" spans="1:15" x14ac:dyDescent="0.25">
      <c r="A977" s="1">
        <v>975</v>
      </c>
      <c r="B977" s="1">
        <v>1894</v>
      </c>
      <c r="C977" t="s">
        <v>1054</v>
      </c>
      <c r="D977" s="2">
        <v>1.7821586660414801</v>
      </c>
      <c r="E977" s="2">
        <v>3.3025886072371602</v>
      </c>
      <c r="F977" s="1">
        <v>956</v>
      </c>
      <c r="G977" s="1">
        <v>19</v>
      </c>
      <c r="H977" s="2">
        <v>1.77824130597112</v>
      </c>
      <c r="I977" s="2">
        <v>3.9173600703552598E-3</v>
      </c>
      <c r="J977" s="1" t="s">
        <v>19</v>
      </c>
      <c r="K977" s="1">
        <v>2</v>
      </c>
      <c r="L977" s="1" t="s">
        <v>286</v>
      </c>
      <c r="M977" s="1" t="s">
        <v>146</v>
      </c>
      <c r="N977" s="2">
        <v>4.4669540394201901</v>
      </c>
      <c r="O977" s="2">
        <v>7.9958609081448104</v>
      </c>
    </row>
    <row r="978" spans="1:15" x14ac:dyDescent="0.25">
      <c r="A978" s="1">
        <v>976</v>
      </c>
      <c r="B978" s="1">
        <v>627</v>
      </c>
      <c r="C978" t="s">
        <v>1055</v>
      </c>
      <c r="D978" s="2">
        <v>1.78399036699211</v>
      </c>
      <c r="E978" s="2">
        <v>2.8419738079848602</v>
      </c>
      <c r="F978" s="1">
        <v>977</v>
      </c>
      <c r="G978" s="1">
        <v>-1</v>
      </c>
      <c r="H978" s="2">
        <v>1.80063865349151</v>
      </c>
      <c r="I978" s="2">
        <v>-1.6648286499395999E-2</v>
      </c>
      <c r="J978" s="1" t="s">
        <v>88</v>
      </c>
      <c r="K978" s="1">
        <v>36</v>
      </c>
      <c r="L978" s="1" t="s">
        <v>346</v>
      </c>
      <c r="M978" s="1" t="s">
        <v>346</v>
      </c>
      <c r="N978" s="2">
        <v>40.418021106574699</v>
      </c>
      <c r="O978" s="2">
        <v>45.051808541832699</v>
      </c>
    </row>
    <row r="979" spans="1:15" x14ac:dyDescent="0.25">
      <c r="A979" s="1">
        <v>977</v>
      </c>
      <c r="B979" s="1">
        <v>1364</v>
      </c>
      <c r="C979" t="s">
        <v>1056</v>
      </c>
      <c r="D979" s="2">
        <v>1.7850500019167099</v>
      </c>
      <c r="E979" s="2">
        <v>2.8413420792425601</v>
      </c>
      <c r="F979" s="1">
        <v>974</v>
      </c>
      <c r="G979" s="1">
        <v>3</v>
      </c>
      <c r="H979" s="2">
        <v>1.79835085512198</v>
      </c>
      <c r="I979" s="2">
        <v>-1.33008532052699E-2</v>
      </c>
      <c r="J979" s="1" t="s">
        <v>19</v>
      </c>
      <c r="K979" s="1">
        <v>42</v>
      </c>
      <c r="L979" s="1" t="s">
        <v>249</v>
      </c>
      <c r="M979" s="1" t="s">
        <v>249</v>
      </c>
      <c r="N979" s="2">
        <v>32.800941240825097</v>
      </c>
      <c r="O979" s="2">
        <v>37.022135805141602</v>
      </c>
    </row>
    <row r="980" spans="1:15" x14ac:dyDescent="0.25">
      <c r="A980" s="1">
        <v>978</v>
      </c>
      <c r="B980" s="1">
        <v>482</v>
      </c>
      <c r="C980" t="s">
        <v>1057</v>
      </c>
      <c r="D980" s="2">
        <v>1.78644997958878</v>
      </c>
      <c r="E980" s="2">
        <v>2.82866194849858</v>
      </c>
      <c r="F980" s="1">
        <v>979</v>
      </c>
      <c r="G980" s="1">
        <v>-1</v>
      </c>
      <c r="H980" s="2">
        <v>1.80191240785771</v>
      </c>
      <c r="I980" s="2">
        <v>-1.5462428268926401E-2</v>
      </c>
      <c r="J980" s="1" t="s">
        <v>26</v>
      </c>
      <c r="K980" s="1">
        <v>82</v>
      </c>
      <c r="L980" s="1" t="s">
        <v>131</v>
      </c>
      <c r="M980" s="1" t="s">
        <v>131</v>
      </c>
      <c r="N980" s="2">
        <v>70.783526895734695</v>
      </c>
      <c r="O980" s="2">
        <v>75.569485956101403</v>
      </c>
    </row>
    <row r="981" spans="1:15" x14ac:dyDescent="0.25">
      <c r="A981" s="1">
        <v>979</v>
      </c>
      <c r="B981" s="1">
        <v>1511</v>
      </c>
      <c r="C981" t="s">
        <v>1058</v>
      </c>
      <c r="D981" s="2">
        <v>1.7891401838202099</v>
      </c>
      <c r="E981" s="2">
        <v>2.8461895267211701</v>
      </c>
      <c r="F981" s="1">
        <v>972</v>
      </c>
      <c r="G981" s="1">
        <v>7</v>
      </c>
      <c r="H981" s="2">
        <v>1.7971789805168401</v>
      </c>
      <c r="I981" s="2">
        <v>-8.0387966966315397E-3</v>
      </c>
      <c r="J981" s="1" t="s">
        <v>19</v>
      </c>
      <c r="K981" s="1">
        <v>45</v>
      </c>
      <c r="L981" s="1" t="s">
        <v>146</v>
      </c>
      <c r="M981" s="1" t="s">
        <v>146</v>
      </c>
      <c r="N981" s="2">
        <v>25.283672938179699</v>
      </c>
      <c r="O981" s="2">
        <v>29.274361012760401</v>
      </c>
    </row>
    <row r="982" spans="1:15" x14ac:dyDescent="0.25">
      <c r="A982" s="1">
        <v>980</v>
      </c>
      <c r="B982" s="1">
        <v>896</v>
      </c>
      <c r="C982" t="s">
        <v>1059</v>
      </c>
      <c r="D982" s="2">
        <v>1.79014296790641</v>
      </c>
      <c r="E982" s="2">
        <v>2.8347235699238902</v>
      </c>
      <c r="F982" s="1">
        <v>980</v>
      </c>
      <c r="G982" s="1">
        <v>0</v>
      </c>
      <c r="H982" s="2">
        <v>1.8048942283009899</v>
      </c>
      <c r="I982" s="2">
        <v>-1.47512603945785E-2</v>
      </c>
      <c r="J982" s="1" t="s">
        <v>19</v>
      </c>
      <c r="K982" s="1">
        <v>53</v>
      </c>
      <c r="L982" s="1" t="s">
        <v>249</v>
      </c>
      <c r="M982" s="1" t="s">
        <v>249</v>
      </c>
      <c r="N982" s="2">
        <v>41.6536851344962</v>
      </c>
      <c r="O982" s="2">
        <v>46.006639566405099</v>
      </c>
    </row>
    <row r="983" spans="1:15" x14ac:dyDescent="0.25">
      <c r="A983" s="1">
        <v>981</v>
      </c>
      <c r="B983" s="1">
        <v>1894</v>
      </c>
      <c r="C983" t="s">
        <v>1060</v>
      </c>
      <c r="D983" s="2">
        <v>1.7903472426820399</v>
      </c>
      <c r="E983" s="2">
        <v>2.9195329538685701</v>
      </c>
      <c r="F983" s="1">
        <v>975</v>
      </c>
      <c r="G983" s="1">
        <v>6</v>
      </c>
      <c r="H983" s="2">
        <v>1.79852581368445</v>
      </c>
      <c r="I983" s="2">
        <v>-8.1785710024075992E-3</v>
      </c>
      <c r="J983" s="1" t="s">
        <v>56</v>
      </c>
      <c r="K983" s="1">
        <v>37</v>
      </c>
      <c r="L983" s="1" t="s">
        <v>156</v>
      </c>
      <c r="M983" s="1" t="s">
        <v>156</v>
      </c>
      <c r="N983" s="2">
        <v>19.399138408892998</v>
      </c>
      <c r="O983" s="2">
        <v>23.370620417444002</v>
      </c>
    </row>
    <row r="984" spans="1:15" x14ac:dyDescent="0.25">
      <c r="A984" s="1">
        <v>982</v>
      </c>
      <c r="B984" s="1">
        <v>684</v>
      </c>
      <c r="C984" t="s">
        <v>1061</v>
      </c>
      <c r="D984" s="2">
        <v>1.7944393307192199</v>
      </c>
      <c r="E984" s="2">
        <v>2.9276288571975102</v>
      </c>
      <c r="F984" s="1">
        <v>981</v>
      </c>
      <c r="G984" s="1">
        <v>1</v>
      </c>
      <c r="H984" s="2">
        <v>1.8060940384698301</v>
      </c>
      <c r="I984" s="2">
        <v>-1.1654707750607099E-2</v>
      </c>
      <c r="J984" s="1" t="s">
        <v>38</v>
      </c>
      <c r="K984" s="1">
        <v>55</v>
      </c>
      <c r="L984" s="1" t="s">
        <v>89</v>
      </c>
      <c r="M984" s="1" t="s">
        <v>89</v>
      </c>
      <c r="N984" s="2">
        <v>50.280072693275699</v>
      </c>
      <c r="O984" s="2">
        <v>54.5792128129346</v>
      </c>
    </row>
    <row r="985" spans="1:15" x14ac:dyDescent="0.25">
      <c r="A985" s="1">
        <v>983</v>
      </c>
      <c r="B985" s="1">
        <v>754</v>
      </c>
      <c r="C985" t="s">
        <v>1062</v>
      </c>
      <c r="D985" s="2">
        <v>1.79450280308849</v>
      </c>
      <c r="E985" s="2">
        <v>2.9293469472897602</v>
      </c>
      <c r="F985" s="1">
        <v>862</v>
      </c>
      <c r="G985" s="1">
        <v>121</v>
      </c>
      <c r="H985" s="2">
        <v>1.6251642814853799</v>
      </c>
      <c r="I985" s="2">
        <v>0.169338521603112</v>
      </c>
      <c r="J985" s="1" t="s">
        <v>30</v>
      </c>
      <c r="K985" s="1">
        <v>35</v>
      </c>
      <c r="L985" s="1" t="s">
        <v>1063</v>
      </c>
      <c r="M985" s="1" t="s">
        <v>610</v>
      </c>
      <c r="N985" s="2">
        <v>25.8373131713718</v>
      </c>
      <c r="O985" s="2">
        <v>29.8921105737648</v>
      </c>
    </row>
    <row r="986" spans="1:15" x14ac:dyDescent="0.25">
      <c r="A986" s="1">
        <v>984</v>
      </c>
      <c r="B986" s="1">
        <v>1147</v>
      </c>
      <c r="C986" t="s">
        <v>1064</v>
      </c>
      <c r="D986" s="2">
        <v>1.79600519168604</v>
      </c>
      <c r="E986" s="2">
        <v>2.9102473062882099</v>
      </c>
      <c r="F986" s="1">
        <v>986</v>
      </c>
      <c r="G986" s="1">
        <v>-2</v>
      </c>
      <c r="H986" s="2">
        <v>1.81239949114039</v>
      </c>
      <c r="I986" s="2">
        <v>-1.6394299454345299E-2</v>
      </c>
      <c r="J986" s="1" t="s">
        <v>26</v>
      </c>
      <c r="K986" s="1">
        <v>65</v>
      </c>
      <c r="L986" s="1" t="s">
        <v>131</v>
      </c>
      <c r="M986" s="1" t="s">
        <v>131</v>
      </c>
      <c r="N986" s="2">
        <v>57.762970710756797</v>
      </c>
      <c r="O986" s="2">
        <v>62.2364662375631</v>
      </c>
    </row>
    <row r="987" spans="1:15" x14ac:dyDescent="0.25">
      <c r="A987" s="1">
        <v>985</v>
      </c>
      <c r="B987" s="1">
        <v>1724</v>
      </c>
      <c r="C987" t="s">
        <v>1065</v>
      </c>
      <c r="D987" s="2">
        <v>1.7976491193393001</v>
      </c>
      <c r="E987" s="2">
        <v>2.94069365953627</v>
      </c>
      <c r="F987" s="1">
        <v>984</v>
      </c>
      <c r="G987" s="1">
        <v>1</v>
      </c>
      <c r="H987" s="2">
        <v>1.8107755588474099</v>
      </c>
      <c r="I987" s="2">
        <v>-1.3126439508106101E-2</v>
      </c>
      <c r="J987" s="1" t="s">
        <v>24</v>
      </c>
      <c r="K987" s="1">
        <v>6</v>
      </c>
      <c r="L987" s="1" t="s">
        <v>286</v>
      </c>
      <c r="M987" s="1" t="s">
        <v>146</v>
      </c>
      <c r="N987" s="2">
        <v>11.0357030694573</v>
      </c>
      <c r="O987" s="2">
        <v>14.6290137825264</v>
      </c>
    </row>
    <row r="988" spans="1:15" x14ac:dyDescent="0.25">
      <c r="A988" s="1">
        <v>986</v>
      </c>
      <c r="B988" s="1">
        <v>1894</v>
      </c>
      <c r="C988" t="s">
        <v>1066</v>
      </c>
      <c r="D988" s="2">
        <v>1.79859846595509</v>
      </c>
      <c r="E988" s="2">
        <v>2.84153376517038</v>
      </c>
      <c r="F988" s="1">
        <v>983</v>
      </c>
      <c r="G988" s="1">
        <v>3</v>
      </c>
      <c r="H988" s="2">
        <v>1.8074631643174399</v>
      </c>
      <c r="I988" s="2">
        <v>-8.8646983623481591E-3</v>
      </c>
      <c r="J988" s="1" t="s">
        <v>19</v>
      </c>
      <c r="K988" s="1">
        <v>42</v>
      </c>
      <c r="L988" s="1" t="s">
        <v>156</v>
      </c>
      <c r="M988" s="1" t="s">
        <v>156</v>
      </c>
      <c r="N988" s="2">
        <v>21.492347852542299</v>
      </c>
      <c r="O988" s="2">
        <v>25.536093497224201</v>
      </c>
    </row>
    <row r="989" spans="1:15" x14ac:dyDescent="0.25">
      <c r="A989" s="1">
        <v>987</v>
      </c>
      <c r="B989" s="1">
        <v>807</v>
      </c>
      <c r="C989" t="s">
        <v>1067</v>
      </c>
      <c r="D989" s="2">
        <v>1.79899651383542</v>
      </c>
      <c r="E989" s="2">
        <v>2.82694861314762</v>
      </c>
      <c r="F989" s="1">
        <v>992</v>
      </c>
      <c r="G989" s="1">
        <v>-5</v>
      </c>
      <c r="H989" s="2">
        <v>1.8232408307440899</v>
      </c>
      <c r="I989" s="2">
        <v>-2.42443169086748E-2</v>
      </c>
      <c r="J989" s="1" t="s">
        <v>88</v>
      </c>
      <c r="K989" s="1">
        <v>48</v>
      </c>
      <c r="L989" s="1" t="s">
        <v>112</v>
      </c>
      <c r="M989" s="1" t="s">
        <v>500</v>
      </c>
      <c r="N989" s="2">
        <v>45.949172039710497</v>
      </c>
      <c r="O989" s="2">
        <v>50.303448297067298</v>
      </c>
    </row>
    <row r="990" spans="1:15" x14ac:dyDescent="0.25">
      <c r="A990" s="1">
        <v>988</v>
      </c>
      <c r="B990" s="1">
        <v>1709</v>
      </c>
      <c r="C990" t="s">
        <v>1068</v>
      </c>
      <c r="D990" s="2">
        <v>1.8019637642861399</v>
      </c>
      <c r="E990" s="2">
        <v>2.9695590583893701</v>
      </c>
      <c r="F990" s="1">
        <v>999</v>
      </c>
      <c r="G990" s="1">
        <v>-11</v>
      </c>
      <c r="H990" s="2">
        <v>1.8323932568872601</v>
      </c>
      <c r="I990" s="2">
        <v>-3.0429492601117301E-2</v>
      </c>
      <c r="J990" s="1" t="s">
        <v>19</v>
      </c>
      <c r="K990" s="1">
        <v>12</v>
      </c>
      <c r="L990" s="1" t="s">
        <v>286</v>
      </c>
      <c r="M990" s="1" t="s">
        <v>17</v>
      </c>
      <c r="N990" s="2">
        <v>16.6540425321577</v>
      </c>
      <c r="O990" s="2">
        <v>20.336066718896301</v>
      </c>
    </row>
    <row r="991" spans="1:15" x14ac:dyDescent="0.25">
      <c r="A991" s="1">
        <v>989</v>
      </c>
      <c r="B991" s="1">
        <v>1375</v>
      </c>
      <c r="C991" t="s">
        <v>1069</v>
      </c>
      <c r="D991" s="2">
        <v>1.8051786545160999</v>
      </c>
      <c r="E991" s="2">
        <v>2.8476522853391999</v>
      </c>
      <c r="F991" s="1">
        <v>990</v>
      </c>
      <c r="G991" s="1">
        <v>-1</v>
      </c>
      <c r="H991" s="2">
        <v>1.8177562404801499</v>
      </c>
      <c r="I991" s="2">
        <v>-1.2577585964046E-2</v>
      </c>
      <c r="J991" s="1" t="s">
        <v>19</v>
      </c>
      <c r="K991" s="1">
        <v>36</v>
      </c>
      <c r="L991" s="1" t="s">
        <v>89</v>
      </c>
      <c r="M991" s="1" t="s">
        <v>89</v>
      </c>
      <c r="N991" s="2">
        <v>27.234793469052999</v>
      </c>
      <c r="O991" s="2">
        <v>31.113937612491998</v>
      </c>
    </row>
    <row r="992" spans="1:15" x14ac:dyDescent="0.25">
      <c r="A992" s="1">
        <v>990</v>
      </c>
      <c r="B992" s="1">
        <v>1894</v>
      </c>
      <c r="C992" t="s">
        <v>1070</v>
      </c>
      <c r="D992" s="2">
        <v>1.8077082932794599</v>
      </c>
      <c r="E992" s="2">
        <v>2.9515063932949901</v>
      </c>
      <c r="F992" s="1">
        <v>987</v>
      </c>
      <c r="G992" s="1">
        <v>3</v>
      </c>
      <c r="H992" s="2">
        <v>1.8139118018281</v>
      </c>
      <c r="I992" s="2">
        <v>-6.2035085486436001E-3</v>
      </c>
      <c r="J992" s="1" t="s">
        <v>19</v>
      </c>
      <c r="K992" s="1">
        <v>31</v>
      </c>
      <c r="L992" s="1" t="s">
        <v>156</v>
      </c>
      <c r="M992" s="1" t="s">
        <v>156</v>
      </c>
      <c r="N992" s="2">
        <v>15.5633909543954</v>
      </c>
      <c r="O992" s="2">
        <v>19.4557635216986</v>
      </c>
    </row>
    <row r="993" spans="1:15" x14ac:dyDescent="0.25">
      <c r="A993" s="1">
        <v>991</v>
      </c>
      <c r="B993" s="1">
        <v>773</v>
      </c>
      <c r="C993" t="s">
        <v>1071</v>
      </c>
      <c r="D993" s="2">
        <v>1.8081835277173599</v>
      </c>
      <c r="E993" s="2">
        <v>2.7300702055501</v>
      </c>
      <c r="F993" s="1">
        <v>1065</v>
      </c>
      <c r="G993" s="1">
        <v>-74</v>
      </c>
      <c r="H993" s="2">
        <v>1.9344269312887701</v>
      </c>
      <c r="I993" s="2">
        <v>-0.12624340357141201</v>
      </c>
      <c r="J993" s="1" t="s">
        <v>26</v>
      </c>
      <c r="K993" s="1">
        <v>31</v>
      </c>
      <c r="L993" s="1" t="s">
        <v>666</v>
      </c>
      <c r="M993" s="1" t="s">
        <v>666</v>
      </c>
      <c r="N993" s="2">
        <v>40.059152945976699</v>
      </c>
      <c r="O993" s="2">
        <v>44.116332283817101</v>
      </c>
    </row>
    <row r="994" spans="1:15" x14ac:dyDescent="0.25">
      <c r="A994" s="1">
        <v>992</v>
      </c>
      <c r="B994" s="1">
        <v>1894</v>
      </c>
      <c r="C994" t="s">
        <v>1072</v>
      </c>
      <c r="D994" s="2">
        <v>1.8092394033372201</v>
      </c>
      <c r="E994" s="2">
        <v>3.2124601412609701</v>
      </c>
      <c r="F994" s="1">
        <v>982</v>
      </c>
      <c r="G994" s="1">
        <v>10</v>
      </c>
      <c r="H994" s="2">
        <v>1.8072770933342599</v>
      </c>
      <c r="I994" s="2">
        <v>1.9623100029550998E-3</v>
      </c>
      <c r="J994" s="1" t="s">
        <v>19</v>
      </c>
      <c r="K994" s="1">
        <v>0</v>
      </c>
      <c r="L994" s="1" t="s">
        <v>286</v>
      </c>
      <c r="M994" s="1" t="s">
        <v>17</v>
      </c>
      <c r="N994" s="2">
        <v>5.4882114036484699</v>
      </c>
      <c r="O994" s="2">
        <v>9.0028979076634492</v>
      </c>
    </row>
    <row r="995" spans="1:15" x14ac:dyDescent="0.25">
      <c r="A995" s="1">
        <v>993</v>
      </c>
      <c r="B995" s="1">
        <v>608</v>
      </c>
      <c r="C995" t="s">
        <v>1073</v>
      </c>
      <c r="D995" s="2">
        <v>1.8100341130394499</v>
      </c>
      <c r="E995" s="2">
        <v>2.8734404916728802</v>
      </c>
      <c r="F995" s="1">
        <v>993</v>
      </c>
      <c r="G995" s="1">
        <v>0</v>
      </c>
      <c r="H995" s="2">
        <v>1.8258018224621499</v>
      </c>
      <c r="I995" s="2">
        <v>-1.5767709422702399E-2</v>
      </c>
      <c r="J995" s="1" t="s">
        <v>28</v>
      </c>
      <c r="K995" s="1">
        <v>61</v>
      </c>
      <c r="L995" s="1" t="s">
        <v>89</v>
      </c>
      <c r="M995" s="1" t="s">
        <v>89</v>
      </c>
      <c r="N995" s="2">
        <v>50.066000431972903</v>
      </c>
      <c r="O995" s="2">
        <v>54.354139610130503</v>
      </c>
    </row>
    <row r="996" spans="1:15" x14ac:dyDescent="0.25">
      <c r="A996" s="1">
        <v>994</v>
      </c>
      <c r="B996" s="1">
        <v>792</v>
      </c>
      <c r="C996" t="s">
        <v>1074</v>
      </c>
      <c r="D996" s="2">
        <v>1.8102956876904599</v>
      </c>
      <c r="E996" s="2">
        <v>2.8308346071284198</v>
      </c>
      <c r="F996" s="1">
        <v>1004</v>
      </c>
      <c r="G996" s="1">
        <v>-10</v>
      </c>
      <c r="H996" s="2">
        <v>1.8357795174315601</v>
      </c>
      <c r="I996" s="2">
        <v>-2.5483829741100202E-2</v>
      </c>
      <c r="J996" s="1" t="s">
        <v>30</v>
      </c>
      <c r="K996" s="1">
        <v>44</v>
      </c>
      <c r="L996" s="1" t="s">
        <v>1063</v>
      </c>
      <c r="M996" s="1" t="s">
        <v>89</v>
      </c>
      <c r="N996" s="2">
        <v>39.548506204674403</v>
      </c>
      <c r="O996" s="2">
        <v>43.6804127410417</v>
      </c>
    </row>
    <row r="997" spans="1:15" x14ac:dyDescent="0.25">
      <c r="A997" s="1">
        <v>995</v>
      </c>
      <c r="B997" s="1">
        <v>649</v>
      </c>
      <c r="C997" t="s">
        <v>1075</v>
      </c>
      <c r="D997" s="2">
        <v>1.81037762423723</v>
      </c>
      <c r="E997" s="2">
        <v>2.94241535744843</v>
      </c>
      <c r="F997" s="1">
        <v>988</v>
      </c>
      <c r="G997" s="1">
        <v>7</v>
      </c>
      <c r="H997" s="2">
        <v>1.8175045371573799</v>
      </c>
      <c r="I997" s="2">
        <v>-7.1269129201496596E-3</v>
      </c>
      <c r="J997" s="1" t="s">
        <v>143</v>
      </c>
      <c r="K997" s="1">
        <v>42</v>
      </c>
      <c r="L997" s="1" t="s">
        <v>610</v>
      </c>
      <c r="M997" s="1" t="s">
        <v>610</v>
      </c>
      <c r="N997" s="2">
        <v>25.0884452317474</v>
      </c>
      <c r="O997" s="2">
        <v>29.1569852019678</v>
      </c>
    </row>
    <row r="998" spans="1:15" x14ac:dyDescent="0.25">
      <c r="A998" s="1">
        <v>996</v>
      </c>
      <c r="B998" s="1">
        <v>825</v>
      </c>
      <c r="C998" t="s">
        <v>1076</v>
      </c>
      <c r="D998" s="2">
        <v>1.81542217173068</v>
      </c>
      <c r="E998" s="2">
        <v>2.9280325709185999</v>
      </c>
      <c r="F998" s="1">
        <v>998</v>
      </c>
      <c r="G998" s="1">
        <v>-2</v>
      </c>
      <c r="H998" s="2">
        <v>1.8320909501782601</v>
      </c>
      <c r="I998" s="2">
        <v>-1.6668778447579899E-2</v>
      </c>
      <c r="J998" s="1" t="s">
        <v>80</v>
      </c>
      <c r="K998" s="1">
        <v>18</v>
      </c>
      <c r="L998" s="1" t="s">
        <v>112</v>
      </c>
      <c r="M998" s="1" t="s">
        <v>112</v>
      </c>
      <c r="N998" s="2">
        <v>31.030230121016299</v>
      </c>
      <c r="O998" s="2">
        <v>35.065558343855301</v>
      </c>
    </row>
    <row r="999" spans="1:15" x14ac:dyDescent="0.25">
      <c r="A999" s="1">
        <v>997</v>
      </c>
      <c r="B999" s="1">
        <v>1894</v>
      </c>
      <c r="C999" t="s">
        <v>1077</v>
      </c>
      <c r="D999" s="2">
        <v>1.8159950520383199</v>
      </c>
      <c r="E999" s="2">
        <v>2.8622029416880599</v>
      </c>
      <c r="F999" s="1">
        <v>995</v>
      </c>
      <c r="G999" s="1">
        <v>2</v>
      </c>
      <c r="H999" s="2">
        <v>1.82921836790565</v>
      </c>
      <c r="I999" s="2">
        <v>-1.32233158673318E-2</v>
      </c>
      <c r="J999" s="1" t="s">
        <v>67</v>
      </c>
      <c r="K999" s="1">
        <v>56</v>
      </c>
      <c r="L999" s="1" t="s">
        <v>249</v>
      </c>
      <c r="M999" s="1" t="s">
        <v>249</v>
      </c>
      <c r="N999" s="2">
        <v>38.198493116737701</v>
      </c>
      <c r="O999" s="2">
        <v>42.745361510202201</v>
      </c>
    </row>
    <row r="1000" spans="1:15" x14ac:dyDescent="0.25">
      <c r="A1000" s="1">
        <v>998</v>
      </c>
      <c r="B1000" s="1">
        <v>868</v>
      </c>
      <c r="C1000" t="s">
        <v>1078</v>
      </c>
      <c r="D1000" s="2">
        <v>1.8161917393828499</v>
      </c>
      <c r="E1000" s="2">
        <v>2.75038523296976</v>
      </c>
      <c r="F1000" s="1">
        <v>997</v>
      </c>
      <c r="G1000" s="1">
        <v>1</v>
      </c>
      <c r="H1000" s="2">
        <v>1.83048914351567</v>
      </c>
      <c r="I1000" s="2">
        <v>-1.4297404132818501E-2</v>
      </c>
      <c r="J1000" s="1" t="s">
        <v>26</v>
      </c>
      <c r="K1000" s="1">
        <v>57</v>
      </c>
      <c r="L1000" s="1" t="s">
        <v>131</v>
      </c>
      <c r="M1000" s="1" t="s">
        <v>131</v>
      </c>
      <c r="N1000" s="2">
        <v>50.6586218800769</v>
      </c>
      <c r="O1000" s="2">
        <v>55.034704113332701</v>
      </c>
    </row>
    <row r="1001" spans="1:15" x14ac:dyDescent="0.25">
      <c r="A1001" s="1">
        <v>999</v>
      </c>
      <c r="B1001" s="1">
        <v>1475</v>
      </c>
      <c r="C1001" t="s">
        <v>1079</v>
      </c>
      <c r="D1001" s="2">
        <v>1.8166617149127999</v>
      </c>
      <c r="E1001" s="2">
        <v>2.8928768964887501</v>
      </c>
      <c r="F1001" s="1">
        <v>1002</v>
      </c>
      <c r="G1001" s="1">
        <v>-3</v>
      </c>
      <c r="H1001" s="2">
        <v>1.83472242146334</v>
      </c>
      <c r="I1001" s="2">
        <v>-1.8060706550541199E-2</v>
      </c>
      <c r="J1001" s="1" t="s">
        <v>19</v>
      </c>
      <c r="K1001" s="1">
        <v>49</v>
      </c>
      <c r="L1001" s="1" t="s">
        <v>249</v>
      </c>
      <c r="M1001" s="1" t="s">
        <v>249</v>
      </c>
      <c r="N1001" s="2">
        <v>42.76944320778</v>
      </c>
      <c r="O1001" s="2">
        <v>46.939757540473103</v>
      </c>
    </row>
    <row r="1002" spans="1:15" x14ac:dyDescent="0.25">
      <c r="A1002" s="1">
        <v>1000</v>
      </c>
      <c r="B1002" s="1">
        <v>923</v>
      </c>
      <c r="C1002" t="s">
        <v>1080</v>
      </c>
      <c r="D1002" s="2">
        <v>1.81785752455264</v>
      </c>
      <c r="E1002" s="2">
        <v>2.8914835182504199</v>
      </c>
      <c r="F1002" s="1">
        <v>1001</v>
      </c>
      <c r="G1002" s="1">
        <v>-1</v>
      </c>
      <c r="H1002" s="2">
        <v>1.8330669779835</v>
      </c>
      <c r="I1002" s="2">
        <v>-1.52094534308622E-2</v>
      </c>
      <c r="J1002" s="1" t="s">
        <v>88</v>
      </c>
      <c r="K1002" s="1">
        <v>56</v>
      </c>
      <c r="L1002" s="1" t="s">
        <v>112</v>
      </c>
      <c r="M1002" s="1" t="s">
        <v>112</v>
      </c>
      <c r="N1002" s="2">
        <v>54.498821752200598</v>
      </c>
      <c r="O1002" s="2">
        <v>58.828235668123803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2017-03-21T20:18:58Z</dcterms:created>
  <dcterms:modified xsi:type="dcterms:W3CDTF">2017-03-21T20:18:58Z</dcterms:modified>
</cp:coreProperties>
</file>