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8800" windowHeight="1206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<sst xmlns="http://schemas.openxmlformats.org/spreadsheetml/2006/main" count="4025" uniqueCount="1082">
  <si>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</si>
  <si>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</si>
  <si>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</si>
  <si>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</si>
  <si>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</si>
  <si>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</si>
  <si>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</si>
  <si>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</si>
  <si>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</si>
  <si>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</si>
  <si>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</si>
  <si>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</si>
  <si>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</si>
  <si>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</si>
  <si>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</si>
  <si>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Jordan Spieth</t>
  </si>
  <si>
    <t>USA</t>
  </si>
  <si>
    <t>PGA Tour</t>
  </si>
  <si>
    <t>Hideki Matsuyama</t>
  </si>
  <si>
    <t>JPN</t>
  </si>
  <si>
    <t>Rory McIlroy</t>
  </si>
  <si>
    <t>NIR</t>
  </si>
  <si>
    <t>Dustin Johnson</t>
  </si>
  <si>
    <t>Rickie Fowler</t>
  </si>
  <si>
    <t>Henrik Stenson</t>
  </si>
  <si>
    <t>SWE</t>
  </si>
  <si>
    <t>European Tour</t>
  </si>
  <si>
    <t>Paul Casey</t>
  </si>
  <si>
    <t>ENG</t>
  </si>
  <si>
    <t>Jason Day</t>
  </si>
  <si>
    <t>AUS</t>
  </si>
  <si>
    <t>Sergio Garcia</t>
  </si>
  <si>
    <t>ESP</t>
  </si>
  <si>
    <t>Matt Kuchar</t>
  </si>
  <si>
    <t>Jon Rahm</t>
  </si>
  <si>
    <t>Brooks Koepka</t>
  </si>
  <si>
    <t>Adam Scott</t>
  </si>
  <si>
    <t>Francesco Molinari</t>
  </si>
  <si>
    <t>ITA</t>
  </si>
  <si>
    <t>Justin Rose</t>
  </si>
  <si>
    <t>Justin Thomas</t>
  </si>
  <si>
    <t>Phil Mickelson</t>
  </si>
  <si>
    <t>Marc Leishman</t>
  </si>
  <si>
    <t>Brandt Snedeker</t>
  </si>
  <si>
    <t>Alexander Noren</t>
  </si>
  <si>
    <t>Steve Stricker</t>
  </si>
  <si>
    <t>Patrick Reed</t>
  </si>
  <si>
    <t>Daniel Berger</t>
  </si>
  <si>
    <t>Charley Hoffman</t>
  </si>
  <si>
    <t>Louis Oosthuizen</t>
  </si>
  <si>
    <t>RSA</t>
  </si>
  <si>
    <t>Tony Finau</t>
  </si>
  <si>
    <t>Bill Haas</t>
  </si>
  <si>
    <t>Kevin Kisner</t>
  </si>
  <si>
    <t>Charl Schwartzel</t>
  </si>
  <si>
    <t>Zach Johnson</t>
  </si>
  <si>
    <t>Branden Grace</t>
  </si>
  <si>
    <t>Patrick Cantlay</t>
  </si>
  <si>
    <t>Bernd Wiesberger</t>
  </si>
  <si>
    <t>AUT</t>
  </si>
  <si>
    <t>Jason Dufner</t>
  </si>
  <si>
    <t>Webb Simpson</t>
  </si>
  <si>
    <t>Tommy Fleetwood</t>
  </si>
  <si>
    <t>Kevin Chappell</t>
  </si>
  <si>
    <t>Brendan Steele</t>
  </si>
  <si>
    <t>Rafael Cabrera Bello</t>
  </si>
  <si>
    <t>Brian Harman</t>
  </si>
  <si>
    <t>Gary Woodland</t>
  </si>
  <si>
    <t>Bubba Watson</t>
  </si>
  <si>
    <t>Ryan Moore</t>
  </si>
  <si>
    <t>Martin Kaymer</t>
  </si>
  <si>
    <t>GER</t>
  </si>
  <si>
    <t>J.B. Holmes</t>
  </si>
  <si>
    <t>Pat Perez</t>
  </si>
  <si>
    <t>Charles Howell III</t>
  </si>
  <si>
    <t>Russell Henley</t>
  </si>
  <si>
    <t>Byeong Hun An</t>
  </si>
  <si>
    <t>KOR</t>
  </si>
  <si>
    <t>Tyrrell Hatton</t>
  </si>
  <si>
    <t>Ross Fisher</t>
  </si>
  <si>
    <t>Keegan Bradley</t>
  </si>
  <si>
    <t>Chez Reavie</t>
  </si>
  <si>
    <t>Ian Poulter</t>
  </si>
  <si>
    <t>Lucas Glover</t>
  </si>
  <si>
    <t>Graham Delaet</t>
  </si>
  <si>
    <t>CAN</t>
  </si>
  <si>
    <t>Jamie Lovemark</t>
  </si>
  <si>
    <t>Emiliano Grillo</t>
  </si>
  <si>
    <t>ARG</t>
  </si>
  <si>
    <t>Kevin Na</t>
  </si>
  <si>
    <t>Kyle Stanley</t>
  </si>
  <si>
    <t>Thomas Pieters</t>
  </si>
  <si>
    <t>BEL</t>
  </si>
  <si>
    <t>Shane Lowry</t>
  </si>
  <si>
    <t>IRL</t>
  </si>
  <si>
    <t>Russell Knox</t>
  </si>
  <si>
    <t>SCO</t>
  </si>
  <si>
    <t>Stewart Cink</t>
  </si>
  <si>
    <t>Bud Cauley</t>
  </si>
  <si>
    <t>Jimmy Walker</t>
  </si>
  <si>
    <t>Adam Hadwin</t>
  </si>
  <si>
    <t>Chad Campbell</t>
  </si>
  <si>
    <t>James Hahn</t>
  </si>
  <si>
    <t>Chris Wood</t>
  </si>
  <si>
    <t>Martin Laird</t>
  </si>
  <si>
    <t>Joost Luiten</t>
  </si>
  <si>
    <t>NED</t>
  </si>
  <si>
    <t>Kevin Streelman</t>
  </si>
  <si>
    <t>Danny Lee</t>
  </si>
  <si>
    <t>NZL</t>
  </si>
  <si>
    <t>Lee Westwood</t>
  </si>
  <si>
    <t>Jim Furyk</t>
  </si>
  <si>
    <t>Matthew Fitzpatrick</t>
  </si>
  <si>
    <t>Andy Sullivan</t>
  </si>
  <si>
    <t>Xander Schauffele</t>
  </si>
  <si>
    <t>Web.com Tour</t>
  </si>
  <si>
    <t>Sean O'Hair</t>
  </si>
  <si>
    <t>David Lingmerth</t>
  </si>
  <si>
    <t>Peter Uihlein</t>
  </si>
  <si>
    <t>Graeme McDowell</t>
  </si>
  <si>
    <t>Robert Streb</t>
  </si>
  <si>
    <t>William McGirt</t>
  </si>
  <si>
    <t>Jason Kokrak</t>
  </si>
  <si>
    <t>Harris English</t>
  </si>
  <si>
    <t>Jhonattan Vegas</t>
  </si>
  <si>
    <t>VEN</t>
  </si>
  <si>
    <t>Sunghoon Kang</t>
  </si>
  <si>
    <t>Jim Herman</t>
  </si>
  <si>
    <t>Billy Horschel</t>
  </si>
  <si>
    <t>Hudson Swafford</t>
  </si>
  <si>
    <t>Ryan Palmer</t>
  </si>
  <si>
    <t>Anirban Lahiri</t>
  </si>
  <si>
    <t>IND</t>
  </si>
  <si>
    <t>Asian Tour</t>
  </si>
  <si>
    <t>Luke List</t>
  </si>
  <si>
    <t>Grayson Murray</t>
  </si>
  <si>
    <t>Soren Kjeldsen</t>
  </si>
  <si>
    <t>DEN</t>
  </si>
  <si>
    <t>Jordan L Smith</t>
  </si>
  <si>
    <t>European Challenge Tour</t>
  </si>
  <si>
    <t>Nick Watney</t>
  </si>
  <si>
    <t>Daniel Summerhays</t>
  </si>
  <si>
    <t>Alexander Levy</t>
  </si>
  <si>
    <t>FRA</t>
  </si>
  <si>
    <t>Ben Martin</t>
  </si>
  <si>
    <t>Wesley Bryan</t>
  </si>
  <si>
    <t>Hideto Tanihara</t>
  </si>
  <si>
    <t>Japan Golf Tour</t>
  </si>
  <si>
    <t>Nick Taylor</t>
  </si>
  <si>
    <t>Bryson DeChambeau</t>
  </si>
  <si>
    <t>Robert Garrigus</t>
  </si>
  <si>
    <t>Ollie Schniederjans</t>
  </si>
  <si>
    <t>Andrew Johnston</t>
  </si>
  <si>
    <t>David Hearn</t>
  </si>
  <si>
    <t>Seamus Power</t>
  </si>
  <si>
    <t>Thorbjorn Olesen</t>
  </si>
  <si>
    <t>Michael Kim</t>
  </si>
  <si>
    <t>Aaron Baddeley</t>
  </si>
  <si>
    <t>Bradley Dredge</t>
  </si>
  <si>
    <t>WAL</t>
  </si>
  <si>
    <t>Vaughn Taylor</t>
  </si>
  <si>
    <t>Harold Varner III</t>
  </si>
  <si>
    <t>Scott Piercy</t>
  </si>
  <si>
    <t>Scott Stallings</t>
  </si>
  <si>
    <t>Ryan Fox</t>
  </si>
  <si>
    <t>PGA Tour Australasia</t>
  </si>
  <si>
    <t>Kevin Tway</t>
  </si>
  <si>
    <t>Seungyul Noh</t>
  </si>
  <si>
    <t>Scott Brown</t>
  </si>
  <si>
    <t>Luke Donald</t>
  </si>
  <si>
    <t>Billy Hurley-III</t>
  </si>
  <si>
    <t>Sam Saunders(07-1987)</t>
  </si>
  <si>
    <t>Matt Jones</t>
  </si>
  <si>
    <t>C.T. Pan</t>
  </si>
  <si>
    <t>TPE</t>
  </si>
  <si>
    <t>Pablo Larrazabal</t>
  </si>
  <si>
    <t>Chris Kirk</t>
  </si>
  <si>
    <t>Ricky Barnes</t>
  </si>
  <si>
    <t>Siwoo Kim</t>
  </si>
  <si>
    <t>Ryan Blaum</t>
  </si>
  <si>
    <t>JT Poston</t>
  </si>
  <si>
    <t>Padraig Harrington</t>
  </si>
  <si>
    <t>Beau Hossler</t>
  </si>
  <si>
    <t>Thongchai Jaidee</t>
  </si>
  <si>
    <t>THA</t>
  </si>
  <si>
    <t>Richie Ramsay</t>
  </si>
  <si>
    <t>Chris Stroud</t>
  </si>
  <si>
    <t>Nate Lashley</t>
  </si>
  <si>
    <t>PGA Tour Latinoamerica</t>
  </si>
  <si>
    <t>Yuta Ikeda</t>
  </si>
  <si>
    <t>Cameron Smith</t>
  </si>
  <si>
    <t>Ted Potter-jr</t>
  </si>
  <si>
    <t>John Huh</t>
  </si>
  <si>
    <t>Alexander Bjork</t>
  </si>
  <si>
    <t>Richard Bland</t>
  </si>
  <si>
    <t>Brandon Hagy</t>
  </si>
  <si>
    <t>Michael Lorenzo-Vera</t>
  </si>
  <si>
    <t>Smylie Kaufman</t>
  </si>
  <si>
    <t>Austin Cook</t>
  </si>
  <si>
    <t>Blayne Barber</t>
  </si>
  <si>
    <t>Andrew Landry</t>
  </si>
  <si>
    <t>Paul Dunne</t>
  </si>
  <si>
    <t>Meenwhee Kim</t>
  </si>
  <si>
    <t>Gregory Bourdy</t>
  </si>
  <si>
    <t>George Coetzee</t>
  </si>
  <si>
    <t>Shawn Stefani</t>
  </si>
  <si>
    <t>J.J Spaun</t>
  </si>
  <si>
    <t>John Senden</t>
  </si>
  <si>
    <t>Li Haotong</t>
  </si>
  <si>
    <t>CHN</t>
  </si>
  <si>
    <t>Richard Sterne</t>
  </si>
  <si>
    <t>Martin Flores</t>
  </si>
  <si>
    <t>Billy Kennerly</t>
  </si>
  <si>
    <t>Kyle Thompson</t>
  </si>
  <si>
    <t>Chesson Hadley</t>
  </si>
  <si>
    <t>Morgan Hoffmann</t>
  </si>
  <si>
    <t>Jorge Campillo</t>
  </si>
  <si>
    <t>Curtis Luck(Am)</t>
  </si>
  <si>
    <t>Mackenzie Hughes</t>
  </si>
  <si>
    <t>Cameron Tringale</t>
  </si>
  <si>
    <t>Jaco Van Zyl</t>
  </si>
  <si>
    <t>Brian Gay</t>
  </si>
  <si>
    <t>Cameron Percy</t>
  </si>
  <si>
    <t>Camilo Villegas</t>
  </si>
  <si>
    <t>COL</t>
  </si>
  <si>
    <t>Kiradech Aphibarnrat</t>
  </si>
  <si>
    <t>Alex Cejka</t>
  </si>
  <si>
    <t>Fabian Gomez</t>
  </si>
  <si>
    <t>Jamie Donaldson</t>
  </si>
  <si>
    <t>Trey Mullinax</t>
  </si>
  <si>
    <t>Kyle Reifers</t>
  </si>
  <si>
    <t>Henrik Norlander</t>
  </si>
  <si>
    <t>Scott Hend</t>
  </si>
  <si>
    <t>Rikard Karlberg</t>
  </si>
  <si>
    <t>Geoff Ogilvy</t>
  </si>
  <si>
    <t>Zac Blair</t>
  </si>
  <si>
    <t>Ben Crane</t>
  </si>
  <si>
    <t>Jon Curran</t>
  </si>
  <si>
    <t>Roberto Castro</t>
  </si>
  <si>
    <t>Victor Dubuisson</t>
  </si>
  <si>
    <t>Jonas Blixt</t>
  </si>
  <si>
    <t>Mikko Korhonen</t>
  </si>
  <si>
    <t>FIN</t>
  </si>
  <si>
    <t>Nicolas Colsaerts</t>
  </si>
  <si>
    <t>Thomas Aiken</t>
  </si>
  <si>
    <t>David Horsey</t>
  </si>
  <si>
    <t>Peter Hanson</t>
  </si>
  <si>
    <t>Andres Gonzales</t>
  </si>
  <si>
    <t>Andrew Putnam</t>
  </si>
  <si>
    <t>Will Wilcox</t>
  </si>
  <si>
    <t>Patrick Rodgers</t>
  </si>
  <si>
    <t>Adam Schenk</t>
  </si>
  <si>
    <t>Fabrizio Zanotti</t>
  </si>
  <si>
    <t>PAR</t>
  </si>
  <si>
    <t>Sam Ryder</t>
  </si>
  <si>
    <t>Satoshi Kodaira</t>
  </si>
  <si>
    <t>Danny Willett</t>
  </si>
  <si>
    <t>Shugo Imahira</t>
  </si>
  <si>
    <t>Vijay Singh</t>
  </si>
  <si>
    <t>FIJ</t>
  </si>
  <si>
    <t>Yoshinori Fujimoto</t>
  </si>
  <si>
    <t>Brad Kennedy</t>
  </si>
  <si>
    <t>Tyrone van Aswegen</t>
  </si>
  <si>
    <t>Stephen Gallacher</t>
  </si>
  <si>
    <t>Robby Shelton IV</t>
  </si>
  <si>
    <t>Jerry Kelly</t>
  </si>
  <si>
    <t>Johnson Wagner</t>
  </si>
  <si>
    <t>Boo Weekley</t>
  </si>
  <si>
    <t>David Drysdale</t>
  </si>
  <si>
    <t>Anthony Wall</t>
  </si>
  <si>
    <t>Tim Wilkinson</t>
  </si>
  <si>
    <t>Retief Goosen</t>
  </si>
  <si>
    <t>Spencer Levin</t>
  </si>
  <si>
    <t>Colt Knost</t>
  </si>
  <si>
    <t>NA</t>
  </si>
  <si>
    <t>Michael Thompson</t>
  </si>
  <si>
    <t>Aaron Wise</t>
  </si>
  <si>
    <t>Dylan Frittelli</t>
  </si>
  <si>
    <t>Younghan Song</t>
  </si>
  <si>
    <t>Aaron Rai</t>
  </si>
  <si>
    <t>Julian Suri</t>
  </si>
  <si>
    <t>Derek Fathauer</t>
  </si>
  <si>
    <t>Patton Kizzire</t>
  </si>
  <si>
    <t>J.J. Henry</t>
  </si>
  <si>
    <t>Taylor Moore</t>
  </si>
  <si>
    <t>Will Mackenzie</t>
  </si>
  <si>
    <t>K.T. Kim</t>
  </si>
  <si>
    <t>Andrew Dodt</t>
  </si>
  <si>
    <t>Sanghyun Park</t>
  </si>
  <si>
    <t>Korean Golf Tour</t>
  </si>
  <si>
    <t>Brian Stuard</t>
  </si>
  <si>
    <t>Alejandro Canizares</t>
  </si>
  <si>
    <t>Thomas Detry</t>
  </si>
  <si>
    <t>Jason Gore</t>
  </si>
  <si>
    <t>David Lipsky</t>
  </si>
  <si>
    <t>James Morrison</t>
  </si>
  <si>
    <t>Benjamin Hebert</t>
  </si>
  <si>
    <t>Rory Sabbatini</t>
  </si>
  <si>
    <t>K.J. Choi</t>
  </si>
  <si>
    <t>Abraham Ancer</t>
  </si>
  <si>
    <t>MEX</t>
  </si>
  <si>
    <t>Bryce Molder</t>
  </si>
  <si>
    <t>Jonathan Byrd</t>
  </si>
  <si>
    <t>Ryan Brehm</t>
  </si>
  <si>
    <t>D.A. Points</t>
  </si>
  <si>
    <t>Kelly Kraft</t>
  </si>
  <si>
    <t>Junggon Hwang</t>
  </si>
  <si>
    <t>Steve Wheatcroft</t>
  </si>
  <si>
    <t>Tag Ridings</t>
  </si>
  <si>
    <t>Kyungnam Kang</t>
  </si>
  <si>
    <t>Jeunghun Wang</t>
  </si>
  <si>
    <t>Ryan Armour</t>
  </si>
  <si>
    <t>Chris Baker</t>
  </si>
  <si>
    <t>Tom Lovelady</t>
  </si>
  <si>
    <t>Jonathan Ruiz</t>
  </si>
  <si>
    <t>PGA Tour Canada</t>
  </si>
  <si>
    <t>Romain Langasque</t>
  </si>
  <si>
    <t>Freddie Jacobson</t>
  </si>
  <si>
    <t>Dean Burmester</t>
  </si>
  <si>
    <t>Sunshine Tour</t>
  </si>
  <si>
    <t>Gonzalo Fdez-Castano</t>
  </si>
  <si>
    <t>Renato Paratore</t>
  </si>
  <si>
    <t>Jonathan Randolph</t>
  </si>
  <si>
    <t>Rod Pampling</t>
  </si>
  <si>
    <t>Richy Werenski</t>
  </si>
  <si>
    <t>Ernie Els</t>
  </si>
  <si>
    <t>Troy Merritt</t>
  </si>
  <si>
    <t>Nacho Elvira</t>
  </si>
  <si>
    <t>Josh Teater</t>
  </si>
  <si>
    <t>Maximilian Kieffer</t>
  </si>
  <si>
    <t>Rob Oppenheim</t>
  </si>
  <si>
    <t>Scott Gutschewski</t>
  </si>
  <si>
    <t>Michael Putnam</t>
  </si>
  <si>
    <t>Brice Garnett</t>
  </si>
  <si>
    <t>Rafael Campos</t>
  </si>
  <si>
    <t>PUE</t>
  </si>
  <si>
    <t>Greg Owen</t>
  </si>
  <si>
    <t>Matthieu Pavon</t>
  </si>
  <si>
    <t>John Peterson</t>
  </si>
  <si>
    <t>Brandon Stone</t>
  </si>
  <si>
    <t>Robert Rock</t>
  </si>
  <si>
    <t>Julian Etulain</t>
  </si>
  <si>
    <t>Brian Campbell</t>
  </si>
  <si>
    <t>Graeme Storm</t>
  </si>
  <si>
    <t>Paul Waring</t>
  </si>
  <si>
    <t>Scott Jamieson</t>
  </si>
  <si>
    <t>Oliver Fisher</t>
  </si>
  <si>
    <t>Talor Gooch</t>
  </si>
  <si>
    <t>Cody Gribble</t>
  </si>
  <si>
    <t>Daisuke Kataoka</t>
  </si>
  <si>
    <t>Peter Malnati</t>
  </si>
  <si>
    <t>Alex Prugh</t>
  </si>
  <si>
    <t>David Toms</t>
  </si>
  <si>
    <t>Chad Collins</t>
  </si>
  <si>
    <t>Adrian Otaegui</t>
  </si>
  <si>
    <t>Kramer Hickok</t>
  </si>
  <si>
    <t>Michael Hendry</t>
  </si>
  <si>
    <t>Andrew Yun</t>
  </si>
  <si>
    <t>Brandon Harkins</t>
  </si>
  <si>
    <t>Richard McEvoy</t>
  </si>
  <si>
    <t>Denny McCarthy</t>
  </si>
  <si>
    <t>Mark Anderson</t>
  </si>
  <si>
    <t>Mikko Ilonen</t>
  </si>
  <si>
    <t>Ricardo Gouveia</t>
  </si>
  <si>
    <t>POR</t>
  </si>
  <si>
    <t>Luke Guthrie</t>
  </si>
  <si>
    <t>Marcus Fraser</t>
  </si>
  <si>
    <t>Sungjae Im</t>
  </si>
  <si>
    <t>Carlos Ortiz</t>
  </si>
  <si>
    <t>Kyounghoon Lee</t>
  </si>
  <si>
    <t>Tom Hoge</t>
  </si>
  <si>
    <t>Florian Fritsch</t>
  </si>
  <si>
    <t>Scott Pinckney</t>
  </si>
  <si>
    <t>Stephan Jaeger</t>
  </si>
  <si>
    <t>Jbe' Kruger</t>
  </si>
  <si>
    <t>Steve Marino</t>
  </si>
  <si>
    <t>Rhein Gibson</t>
  </si>
  <si>
    <t>Dominic Bozzelli</t>
  </si>
  <si>
    <t>Rico Hoey</t>
  </si>
  <si>
    <t>Jeff Overton</t>
  </si>
  <si>
    <t>Juan Sebastian Munoz</t>
  </si>
  <si>
    <t>Eduardo De la Riva</t>
  </si>
  <si>
    <t>Sangmoon Bae</t>
  </si>
  <si>
    <t>Bronson Burgoon</t>
  </si>
  <si>
    <t>Brett Coletta</t>
  </si>
  <si>
    <t>Joakim Lagergren</t>
  </si>
  <si>
    <t>John Chin</t>
  </si>
  <si>
    <t>Hunter Mahan</t>
  </si>
  <si>
    <t>Julien Quesne</t>
  </si>
  <si>
    <t>Bo Hoag</t>
  </si>
  <si>
    <t>Ryo Ishikawa</t>
  </si>
  <si>
    <t>Greg Chalmers</t>
  </si>
  <si>
    <t>Trevor Fisher-Jr</t>
  </si>
  <si>
    <t>Joel Dahmen</t>
  </si>
  <si>
    <t>Adam Svensson</t>
  </si>
  <si>
    <t>Zhang Xin-jun</t>
  </si>
  <si>
    <t>PGA Tour China</t>
  </si>
  <si>
    <t>Julien Guerrier</t>
  </si>
  <si>
    <t>Jason Scrivener</t>
  </si>
  <si>
    <t>Bernd Ritthammer</t>
  </si>
  <si>
    <t>Scott Harrington</t>
  </si>
  <si>
    <t>Jimmy Gunn</t>
  </si>
  <si>
    <t>Matteo Manassero</t>
  </si>
  <si>
    <t>Romain Wattel</t>
  </si>
  <si>
    <t>Katsumasa Miyamoto</t>
  </si>
  <si>
    <t>Ashley Chesters</t>
  </si>
  <si>
    <t>Miguel A Jimenez</t>
  </si>
  <si>
    <t>Raphael Jacquelin</t>
  </si>
  <si>
    <t>Matthew Southgate</t>
  </si>
  <si>
    <t>Mark Hubbard</t>
  </si>
  <si>
    <t>Steven Alker</t>
  </si>
  <si>
    <t>Yusaku Miyazato</t>
  </si>
  <si>
    <t>Prayad Marksaeng</t>
  </si>
  <si>
    <t>Dou Ze-cheng</t>
  </si>
  <si>
    <t>Eddie Pepperell</t>
  </si>
  <si>
    <t>Lucas Bjerregaard</t>
  </si>
  <si>
    <t>Ryan Ruffels(am)</t>
  </si>
  <si>
    <t>Jonathan Hodge</t>
  </si>
  <si>
    <t>Magnus A Carlsson</t>
  </si>
  <si>
    <t>Scott Langley</t>
  </si>
  <si>
    <t>George McNeill</t>
  </si>
  <si>
    <t>Chris Hanson</t>
  </si>
  <si>
    <t>Chan Kim</t>
  </si>
  <si>
    <t>Paul Lawrie</t>
  </si>
  <si>
    <t>Max Orrin</t>
  </si>
  <si>
    <t>Jazz Janewattananond</t>
  </si>
  <si>
    <t>Martin Piller</t>
  </si>
  <si>
    <t>Tadahiro Takayama</t>
  </si>
  <si>
    <t>Corey Conners</t>
  </si>
  <si>
    <t>T.J. Vogel</t>
  </si>
  <si>
    <t>Matt Wallace</t>
  </si>
  <si>
    <t>Alps Golf Tour</t>
  </si>
  <si>
    <t>Zack Sucher</t>
  </si>
  <si>
    <t>Prom Meesawat</t>
  </si>
  <si>
    <t>Johan Carlsson</t>
  </si>
  <si>
    <t>Stuart Appleby</t>
  </si>
  <si>
    <t>Justin Hueber</t>
  </si>
  <si>
    <t>Charlie Danielson</t>
  </si>
  <si>
    <t>Gregory Havret</t>
  </si>
  <si>
    <t>David Howell</t>
  </si>
  <si>
    <t>Sepp Straka</t>
  </si>
  <si>
    <t>Kent Bulle</t>
  </si>
  <si>
    <t>Jean Hugo</t>
  </si>
  <si>
    <t>Robert Karlsson</t>
  </si>
  <si>
    <t>Koumei Oda</t>
  </si>
  <si>
    <t>Jordan Niebrugge</t>
  </si>
  <si>
    <t>Nicholas Lindheim</t>
  </si>
  <si>
    <t>Tom Lewis</t>
  </si>
  <si>
    <t>Dawie van der Walt</t>
  </si>
  <si>
    <t>Callum Shinkwin</t>
  </si>
  <si>
    <t>Wes Roach</t>
  </si>
  <si>
    <t>Benjamin Silverman</t>
  </si>
  <si>
    <t>Rick Lamb</t>
  </si>
  <si>
    <t>Lasse Jensen</t>
  </si>
  <si>
    <t>Jinho Choi</t>
  </si>
  <si>
    <t>Blake Adams</t>
  </si>
  <si>
    <t>Hiroyuki Fujita</t>
  </si>
  <si>
    <t>Keith Mitchell</t>
  </si>
  <si>
    <t>Jason Millard</t>
  </si>
  <si>
    <t>Paul Peterson</t>
  </si>
  <si>
    <t>Marcus Kinhult</t>
  </si>
  <si>
    <t>Matthias Schwab</t>
  </si>
  <si>
    <t>Seungsu Han</t>
  </si>
  <si>
    <t>Jamie Arnold</t>
  </si>
  <si>
    <t>Toshinori Muto</t>
  </si>
  <si>
    <t>Daniel Im</t>
  </si>
  <si>
    <t>Felipe Aguilar</t>
  </si>
  <si>
    <t>CHI</t>
  </si>
  <si>
    <t>Brett Stegmaier</t>
  </si>
  <si>
    <t>Guillermo Pereira</t>
  </si>
  <si>
    <t>Ryan Evans</t>
  </si>
  <si>
    <t>Nicholas Thompson</t>
  </si>
  <si>
    <t>Pedro Oriol</t>
  </si>
  <si>
    <t>Shingo Katayama</t>
  </si>
  <si>
    <t>Brock MacKenzie</t>
  </si>
  <si>
    <t>Ryutaro Nagano</t>
  </si>
  <si>
    <t>Jim Knous</t>
  </si>
  <si>
    <t>Anders Hansen</t>
  </si>
  <si>
    <t>Justin Hicks</t>
  </si>
  <si>
    <t>Sam Brazel</t>
  </si>
  <si>
    <t>Conrad Shindler</t>
  </si>
  <si>
    <t>Mark Foster</t>
  </si>
  <si>
    <t>Miguel Tabuena</t>
  </si>
  <si>
    <t>PHI</t>
  </si>
  <si>
    <t>Justin Leonard</t>
  </si>
  <si>
    <t>Jason Bohn</t>
  </si>
  <si>
    <t>Adilson da Silva</t>
  </si>
  <si>
    <t>BRA</t>
  </si>
  <si>
    <t>Jens Fahrbring</t>
  </si>
  <si>
    <t>Lee Slattery</t>
  </si>
  <si>
    <t>Panuphol Pittayarat</t>
  </si>
  <si>
    <t>Steven Brown</t>
  </si>
  <si>
    <t>Seunghyuk Kim</t>
  </si>
  <si>
    <t>Anders Albertson</t>
  </si>
  <si>
    <t>Nick Cullen</t>
  </si>
  <si>
    <t>Erik van Rooyen</t>
  </si>
  <si>
    <t>Sebastian Cappelen</t>
  </si>
  <si>
    <t>Chris Paisley</t>
  </si>
  <si>
    <t>Roger Sloan</t>
  </si>
  <si>
    <t>Wade Ormsby</t>
  </si>
  <si>
    <t>Michael Hebert</t>
  </si>
  <si>
    <t>Lanto Griffin</t>
  </si>
  <si>
    <t>Alexander Knappe</t>
  </si>
  <si>
    <t>Daniel McCarthy</t>
  </si>
  <si>
    <t>Adam Bland</t>
  </si>
  <si>
    <t>Roberto Diaz</t>
  </si>
  <si>
    <t>Jeff Gove</t>
  </si>
  <si>
    <t>Juvic Pagunsan</t>
  </si>
  <si>
    <t>Brady Schnell</t>
  </si>
  <si>
    <t>Brendan Jones</t>
  </si>
  <si>
    <t>Matt Atkins</t>
  </si>
  <si>
    <t>Andres Romero</t>
  </si>
  <si>
    <t>Eric Axley</t>
  </si>
  <si>
    <t>Yuki Inamori</t>
  </si>
  <si>
    <t>Matt Harmon</t>
  </si>
  <si>
    <t>Shiv Kapur</t>
  </si>
  <si>
    <t>Max McGreevy</t>
  </si>
  <si>
    <t>Michael Johnson</t>
  </si>
  <si>
    <t>Lee McCoy</t>
  </si>
  <si>
    <t>Blake Sattler</t>
  </si>
  <si>
    <t>Tyler Duncan</t>
  </si>
  <si>
    <t>Derek Ernst</t>
  </si>
  <si>
    <t>Matthew Millar</t>
  </si>
  <si>
    <t>Hyunwoo Ryu</t>
  </si>
  <si>
    <t>Augusto Nunez</t>
  </si>
  <si>
    <t>Chase Koepka</t>
  </si>
  <si>
    <t>Brett Drewitt</t>
  </si>
  <si>
    <t>Max Rottluff</t>
  </si>
  <si>
    <t>Thomas Bjorn</t>
  </si>
  <si>
    <t>Tom Gillis</t>
  </si>
  <si>
    <t>Ken Duke</t>
  </si>
  <si>
    <t>Erik Compton</t>
  </si>
  <si>
    <t>Nino Bertasio</t>
  </si>
  <si>
    <t>Samuel Del Val</t>
  </si>
  <si>
    <t>Hyungsung Kim</t>
  </si>
  <si>
    <t>Laurie Canter</t>
  </si>
  <si>
    <t>Adrien Saddier</t>
  </si>
  <si>
    <t>Michael Hoey</t>
  </si>
  <si>
    <t>Marcel Siem</t>
  </si>
  <si>
    <t>Espen Kofstad</t>
  </si>
  <si>
    <t>NOR</t>
  </si>
  <si>
    <t>Matt Davidson</t>
  </si>
  <si>
    <t>Wu Ashun</t>
  </si>
  <si>
    <t>Timothy Kelly</t>
  </si>
  <si>
    <t>Kristoffer Broberg</t>
  </si>
  <si>
    <t>Gaganjeet Bhullar</t>
  </si>
  <si>
    <t>Adam Long</t>
  </si>
  <si>
    <t>Angel Cabrera</t>
  </si>
  <si>
    <t>Jared DuToit</t>
  </si>
  <si>
    <t>Darren Fichardt</t>
  </si>
  <si>
    <t>John Merrick</t>
  </si>
  <si>
    <t>Carlos Pigem</t>
  </si>
  <si>
    <t>Mark Wilson</t>
  </si>
  <si>
    <t>Brett Rumford</t>
  </si>
  <si>
    <t>Keith Horne</t>
  </si>
  <si>
    <t>Brad Fritsch</t>
  </si>
  <si>
    <t>Siddikur Rahman</t>
  </si>
  <si>
    <t>BAN</t>
  </si>
  <si>
    <t>Vince India</t>
  </si>
  <si>
    <t>S.S.P. Chawrasia</t>
  </si>
  <si>
    <t>Davis Love III</t>
  </si>
  <si>
    <t>Albin Choi</t>
  </si>
  <si>
    <t>Benjamin Taylor</t>
  </si>
  <si>
    <t>Henry Lebioda</t>
  </si>
  <si>
    <t>Taichi Teshima</t>
  </si>
  <si>
    <t>Danthai Boonma</t>
  </si>
  <si>
    <t>Edoardo Molinari</t>
  </si>
  <si>
    <t>Jeff Winther</t>
  </si>
  <si>
    <t>Hiroshi Iwata</t>
  </si>
  <si>
    <t>Thomas Linard</t>
  </si>
  <si>
    <t>Marc Warren</t>
  </si>
  <si>
    <t>Christian Brand</t>
  </si>
  <si>
    <t>Liang Wen-chong</t>
  </si>
  <si>
    <t>Angelo Que</t>
  </si>
  <si>
    <t>Oliver Lindell</t>
  </si>
  <si>
    <t>Nordic Golf League</t>
  </si>
  <si>
    <t>Tomohiro Kondo</t>
  </si>
  <si>
    <t>Greyson Sigg</t>
  </si>
  <si>
    <t>Ricardo Santos</t>
  </si>
  <si>
    <t>Peter Tomasulo</t>
  </si>
  <si>
    <t>Alexandre Rocha</t>
  </si>
  <si>
    <t>Cameron Wilson</t>
  </si>
  <si>
    <t>Joel Stalter</t>
  </si>
  <si>
    <t>Armando Favela</t>
  </si>
  <si>
    <t>Brian Richey</t>
  </si>
  <si>
    <t>Drew Weaver</t>
  </si>
  <si>
    <t>Soomin Lee</t>
  </si>
  <si>
    <t>Jens Dantorp</t>
  </si>
  <si>
    <t>Jaco Ahlers</t>
  </si>
  <si>
    <t>Jeremy Paul</t>
  </si>
  <si>
    <t>Haydn Porteous</t>
  </si>
  <si>
    <t>Michael Miller</t>
  </si>
  <si>
    <t>Ryan Spears</t>
  </si>
  <si>
    <t>Miguel Angel Carballo</t>
  </si>
  <si>
    <t>Austin Connelly</t>
  </si>
  <si>
    <t>Mark Tullo</t>
  </si>
  <si>
    <t>Jin Park</t>
  </si>
  <si>
    <t>Jose Toledo</t>
  </si>
  <si>
    <t>GUA</t>
  </si>
  <si>
    <t>Ben Kohles</t>
  </si>
  <si>
    <t>Terry Pilkadaris</t>
  </si>
  <si>
    <t>Cody Blick</t>
  </si>
  <si>
    <t>Andrew Loupe</t>
  </si>
  <si>
    <t>Daniel Brooks</t>
  </si>
  <si>
    <t>Joshua Creel</t>
  </si>
  <si>
    <t>Curtis Thompson</t>
  </si>
  <si>
    <t>Lorenzo Gagli</t>
  </si>
  <si>
    <t>Vince Covello</t>
  </si>
  <si>
    <t>Erik Barnes</t>
  </si>
  <si>
    <t>Hyungjoon Lee</t>
  </si>
  <si>
    <t>Hennie Otto</t>
  </si>
  <si>
    <t>Sebastian Heisele</t>
  </si>
  <si>
    <t>Tom Whitney</t>
  </si>
  <si>
    <t>Trevor Cone</t>
  </si>
  <si>
    <t>Jinjae Byun</t>
  </si>
  <si>
    <t>Seth Reeves</t>
  </si>
  <si>
    <t>Tyler Aldridge</t>
  </si>
  <si>
    <t>Mark F Haastrup</t>
  </si>
  <si>
    <t>Ikjae Jang</t>
  </si>
  <si>
    <t>Steve Allan</t>
  </si>
  <si>
    <t>Hunter Stewart</t>
  </si>
  <si>
    <t>Jacques Kruyswijk</t>
  </si>
  <si>
    <t>Gerardo Ruiz</t>
  </si>
  <si>
    <t>Brendon de Jonge</t>
  </si>
  <si>
    <t>ZIM</t>
  </si>
  <si>
    <t>Tjaart Van Der Walt</t>
  </si>
  <si>
    <t>Andrew Svoboda</t>
  </si>
  <si>
    <t>Simon Forsstrom</t>
  </si>
  <si>
    <t>Y.E. Yang</t>
  </si>
  <si>
    <t>Justin Walters</t>
  </si>
  <si>
    <t>Poom Saksansin</t>
  </si>
  <si>
    <t>Mikael Lundberg</t>
  </si>
  <si>
    <t>Matt Fast</t>
  </si>
  <si>
    <t>Oscar Lengden</t>
  </si>
  <si>
    <t>Donghwan Lee</t>
  </si>
  <si>
    <t>Rikuya Hoshino</t>
  </si>
  <si>
    <t>Tyler McCumber</t>
  </si>
  <si>
    <t>Jonathan Ahgren</t>
  </si>
  <si>
    <t>Pep Angles Ros</t>
  </si>
  <si>
    <t>Seth Fair</t>
  </si>
  <si>
    <t>Stuart Manley</t>
  </si>
  <si>
    <t>Bob Estes</t>
  </si>
  <si>
    <t>Craig Lee</t>
  </si>
  <si>
    <t>Sebastian Vazquez</t>
  </si>
  <si>
    <t>Brett Lederer</t>
  </si>
  <si>
    <t>Ryan Williams</t>
  </si>
  <si>
    <t>Oliver Farr</t>
  </si>
  <si>
    <t>Duncan Stewart</t>
  </si>
  <si>
    <t>Jose de Jesus Rodriguez</t>
  </si>
  <si>
    <t>Nicolai Von Dellingshausen</t>
  </si>
  <si>
    <t>ProGolf Tour</t>
  </si>
  <si>
    <t>Jhared Hack</t>
  </si>
  <si>
    <t>Chase Wright</t>
  </si>
  <si>
    <t>Kyongjun Moon</t>
  </si>
  <si>
    <t>Richard Green</t>
  </si>
  <si>
    <t>Tiger Woods</t>
  </si>
  <si>
    <t>Aaron Watkins</t>
  </si>
  <si>
    <t>Richard S. Johnson</t>
  </si>
  <si>
    <t>Bo Van Pelt</t>
  </si>
  <si>
    <t>Yikeun Chang</t>
  </si>
  <si>
    <t>Brian Davis</t>
  </si>
  <si>
    <t>Gary Stal</t>
  </si>
  <si>
    <t>Robert Allenby</t>
  </si>
  <si>
    <t>Brandon Matthews</t>
  </si>
  <si>
    <t>Sanghee Lee</t>
  </si>
  <si>
    <t>Sungjoon Park</t>
  </si>
  <si>
    <t>Carl Pettersson</t>
  </si>
  <si>
    <t>Michael Letzig</t>
  </si>
  <si>
    <t>James Driscoll</t>
  </si>
  <si>
    <t>Junwon Park</t>
  </si>
  <si>
    <t>Rashid Khan</t>
  </si>
  <si>
    <t>Danny Chia</t>
  </si>
  <si>
    <t>MAS</t>
  </si>
  <si>
    <t>Antonio Lascuna</t>
  </si>
  <si>
    <t>Borja Virto Astudillo</t>
  </si>
  <si>
    <t>Jacques Blaauw</t>
  </si>
  <si>
    <t>Pontus Widegren</t>
  </si>
  <si>
    <t>Patrick Newcomb</t>
  </si>
  <si>
    <t>Toby Tree</t>
  </si>
  <si>
    <t>Kurt Kitayama</t>
  </si>
  <si>
    <t>Jack Maguire</t>
  </si>
  <si>
    <t>Roope Kakko</t>
  </si>
  <si>
    <t>Bhavik Patel</t>
  </si>
  <si>
    <t>Ben Stow</t>
  </si>
  <si>
    <t>Christiaan Bezuidenhout</t>
  </si>
  <si>
    <t>Junghwan Lee</t>
  </si>
  <si>
    <t>Tim Herron</t>
  </si>
  <si>
    <t>Kazuhiro Yamashita</t>
  </si>
  <si>
    <t>Brad Elder</t>
  </si>
  <si>
    <t>Steve Webster</t>
  </si>
  <si>
    <t>Pelle Edberg</t>
  </si>
  <si>
    <t>Oliver Goss</t>
  </si>
  <si>
    <t>Aaron Cockerill</t>
  </si>
  <si>
    <t>Won Joon Lee</t>
  </si>
  <si>
    <t>Chris Thompson</t>
  </si>
  <si>
    <t>William Starke</t>
  </si>
  <si>
    <t>Chris Wilson</t>
  </si>
  <si>
    <t>Sean Kelly</t>
  </si>
  <si>
    <t>Scott Vincent</t>
  </si>
  <si>
    <t>Sebastian Soderberg</t>
  </si>
  <si>
    <t>Shaun Norris</t>
  </si>
  <si>
    <t>David Skinns</t>
  </si>
  <si>
    <t>Reinier Saxton</t>
  </si>
  <si>
    <t>Gavin Green</t>
  </si>
  <si>
    <t>Asian Development Tour</t>
  </si>
  <si>
    <t>Matthew Griffin</t>
  </si>
  <si>
    <t>Bill Lunde</t>
  </si>
  <si>
    <t>Ben Evans</t>
  </si>
  <si>
    <t>Steve LeBrun</t>
  </si>
  <si>
    <t>Robin Sciot-Siegrist(Am)</t>
  </si>
  <si>
    <t>Scott Fernandez</t>
  </si>
  <si>
    <t>Niclas Fasth</t>
  </si>
  <si>
    <t>Charlie Saxon</t>
  </si>
  <si>
    <t>Clement Sordet</t>
  </si>
  <si>
    <t>Chikkarangappa S</t>
  </si>
  <si>
    <t>Phachara Khongwatmai</t>
  </si>
  <si>
    <t>Gunn Charoenkul</t>
  </si>
  <si>
    <t>Matt Every</t>
  </si>
  <si>
    <t>Brendon Todd</t>
  </si>
  <si>
    <t>Damien Perrier</t>
  </si>
  <si>
    <t>Rahil Gangjee</t>
  </si>
  <si>
    <t>Matt Ford</t>
  </si>
  <si>
    <t>Ethan Tracy</t>
  </si>
  <si>
    <t>Nicholas Fung</t>
  </si>
  <si>
    <t>Corey Pereira</t>
  </si>
  <si>
    <t>James Heath</t>
  </si>
  <si>
    <t>Hosung Choi</t>
  </si>
  <si>
    <t>Zack Fischer</t>
  </si>
  <si>
    <t>Mark Silvers</t>
  </si>
  <si>
    <t>Aron Price</t>
  </si>
  <si>
    <t>Jose-Filipe Lima</t>
  </si>
  <si>
    <t>Birgir Hafthorsson</t>
  </si>
  <si>
    <t>ISL</t>
  </si>
  <si>
    <t>Michael Arnaud</t>
  </si>
  <si>
    <t>Tim Clark</t>
  </si>
  <si>
    <t>Inhoi Hur</t>
  </si>
  <si>
    <t>Steven Tiley</t>
  </si>
  <si>
    <t>Estanislao Goya</t>
  </si>
  <si>
    <t>Vaita Guillaume</t>
  </si>
  <si>
    <t>PYF</t>
  </si>
  <si>
    <t>David Oh</t>
  </si>
  <si>
    <t>Justin Lower</t>
  </si>
  <si>
    <t>Natipong Srithong</t>
  </si>
  <si>
    <t>Sam Walker</t>
  </si>
  <si>
    <t>Garrick Porteous</t>
  </si>
  <si>
    <t>Shunsuke Sonoda</t>
  </si>
  <si>
    <t>Blake Trimble</t>
  </si>
  <si>
    <t>Sean Harlingten</t>
  </si>
  <si>
    <t>Brad Hopfinger</t>
  </si>
  <si>
    <t>Arjun Atwal</t>
  </si>
  <si>
    <t>Simon Khan</t>
  </si>
  <si>
    <t>Gavin Moynihan</t>
  </si>
  <si>
    <t>Ulrich Van Den Berg</t>
  </si>
  <si>
    <t>Kelvin Day</t>
  </si>
  <si>
    <t>Sebastien Gros</t>
  </si>
  <si>
    <t>Jyoti Randhawa</t>
  </si>
  <si>
    <t>Wes Heffernan</t>
  </si>
  <si>
    <t>Paul Barjon</t>
  </si>
  <si>
    <t>Christopher Mivis</t>
  </si>
  <si>
    <t xml:space="preserve">Javier Colomo </t>
  </si>
  <si>
    <t>William Kropp</t>
  </si>
  <si>
    <t>Louis de Jager</t>
  </si>
  <si>
    <t>Chris Lloyd</t>
  </si>
  <si>
    <t>EuroPro Tour</t>
  </si>
  <si>
    <t>Chris Killmer</t>
  </si>
  <si>
    <t>Christiaan Basson</t>
  </si>
  <si>
    <t>James White</t>
  </si>
  <si>
    <t>Atomu Shigenaga</t>
  </si>
  <si>
    <t>Todd Sinnott</t>
  </si>
  <si>
    <t>Johan Edfors</t>
  </si>
  <si>
    <t>Changwoo Lee</t>
  </si>
  <si>
    <t>James Beck III</t>
  </si>
  <si>
    <t>Darius Van Driel</t>
  </si>
  <si>
    <t>Kodai Ichihara</t>
  </si>
  <si>
    <t>Rattanon Wannasrichan</t>
  </si>
  <si>
    <t>Masahiro Kawamura</t>
  </si>
  <si>
    <t>Scott Parel</t>
  </si>
  <si>
    <t>Charlie Wi</t>
  </si>
  <si>
    <t>Travis Bertoni</t>
  </si>
  <si>
    <t>Dongkyu Jang</t>
  </si>
  <si>
    <t>Marcus Armitage</t>
  </si>
  <si>
    <t>Heungchol Joo</t>
  </si>
  <si>
    <t>Casey Wittenberg</t>
  </si>
  <si>
    <t>Yujiro Ohori</t>
  </si>
  <si>
    <t>Roland Thatcher</t>
  </si>
  <si>
    <t>Taewoo Kim(Feb1993)</t>
  </si>
  <si>
    <t>Zander Lombard</t>
  </si>
  <si>
    <t>Toru Taniguchi</t>
  </si>
  <si>
    <t>Kyle Wilshire</t>
  </si>
  <si>
    <t>Hunter Hamrick</t>
  </si>
  <si>
    <t>Adrian Meronk</t>
  </si>
  <si>
    <t>POL</t>
  </si>
  <si>
    <t>Chris Williams</t>
  </si>
  <si>
    <t>Joachim B Hansen</t>
  </si>
  <si>
    <t>Ryan McCarthy</t>
  </si>
  <si>
    <t>Ryuko Tokimatsu</t>
  </si>
  <si>
    <t>Jinichiro Kozuma</t>
  </si>
  <si>
    <t>Andy Pope</t>
  </si>
  <si>
    <t>Eric Steger</t>
  </si>
  <si>
    <t>Junseok Lee</t>
  </si>
  <si>
    <t>Kevin Stadler</t>
  </si>
  <si>
    <t>Thanyakorn Khrongpha</t>
  </si>
  <si>
    <t>Chan Shih-chang</t>
  </si>
  <si>
    <t>Johannes Veerman</t>
  </si>
  <si>
    <t>Oliver Bekker</t>
  </si>
  <si>
    <t>Anthony Quayle(Am)</t>
  </si>
  <si>
    <t>Timothy Madigan</t>
  </si>
  <si>
    <t>Ben Eccles</t>
  </si>
  <si>
    <t>Sihwan Kim</t>
  </si>
  <si>
    <t>Chris Naegel</t>
  </si>
  <si>
    <t>Matthew Baldwin</t>
  </si>
  <si>
    <t>Eirik Tage Johansen</t>
  </si>
  <si>
    <t>Carlos Sainz Jr</t>
  </si>
  <si>
    <t>Ryan Yip</t>
  </si>
  <si>
    <t>Joel Lynn</t>
  </si>
  <si>
    <t>Matthew Cort</t>
  </si>
  <si>
    <t>Lionel Weber</t>
  </si>
  <si>
    <t>Lucas Lee</t>
  </si>
  <si>
    <t>Tapio Pulkkanen</t>
  </si>
  <si>
    <t>Hung Chien-Yao</t>
  </si>
  <si>
    <t>Alex Kang</t>
  </si>
  <si>
    <t>Gregory Yates</t>
  </si>
  <si>
    <t>Dan Woltman</t>
  </si>
  <si>
    <t>Matthew Nixon</t>
  </si>
  <si>
    <t>Eunshin Park</t>
  </si>
  <si>
    <t>Dicky Pride</t>
  </si>
  <si>
    <t>James Nitties</t>
  </si>
  <si>
    <t>Jared Harvey</t>
  </si>
  <si>
    <t>Nelson Ledesma</t>
  </si>
  <si>
    <t>Will McCurdy</t>
  </si>
  <si>
    <t>Azuma Yano</t>
  </si>
  <si>
    <t>Tatsuya Kodai</t>
  </si>
  <si>
    <t>Michael Sim</t>
  </si>
  <si>
    <t>Martin Ovesen</t>
  </si>
  <si>
    <t>Daan Huizing</t>
  </si>
  <si>
    <t>Lin Wen-Tang</t>
  </si>
  <si>
    <t>Jonathan Caldwell</t>
  </si>
  <si>
    <t>Oscar Fraustro</t>
  </si>
  <si>
    <t>Marc Turnesa</t>
  </si>
  <si>
    <t>Jack Senior</t>
  </si>
  <si>
    <t>Todd Baek</t>
  </si>
  <si>
    <t>A.J. McInerney</t>
  </si>
  <si>
    <t>Chad Ramey</t>
  </si>
  <si>
    <t>Anton Karlsson</t>
  </si>
  <si>
    <t>Yoshitaka Takeya</t>
  </si>
  <si>
    <t>Cormac Sharvin</t>
  </si>
  <si>
    <t>Michael Weaver</t>
  </si>
  <si>
    <t>Bryan Bigley</t>
  </si>
  <si>
    <t>Akio Sadakata</t>
  </si>
  <si>
    <t>Maarten Lafeber</t>
  </si>
  <si>
    <t>Max Homa</t>
  </si>
  <si>
    <t>Chapchai Nirat</t>
  </si>
  <si>
    <t>Danie van Tonder</t>
  </si>
  <si>
    <t>Rick Cochran</t>
  </si>
  <si>
    <t>Wade Binfield</t>
  </si>
  <si>
    <t>Ryuji Masaoka</t>
  </si>
  <si>
    <t>Grant Forrest</t>
  </si>
  <si>
    <t>Marco Iten</t>
  </si>
  <si>
    <t>SUI</t>
  </si>
  <si>
    <t>Jason Knutzon</t>
  </si>
  <si>
    <t>Vaughn Groenewald</t>
  </si>
  <si>
    <t>Robert Dinwiddie</t>
  </si>
  <si>
    <t>Khalin Joshi</t>
  </si>
  <si>
    <t>Bjorn Hellgren</t>
  </si>
  <si>
    <t>Chanachok Dejpiratanamongkol</t>
  </si>
  <si>
    <t>Garth Mulroy</t>
  </si>
  <si>
    <t>Darron Stiles</t>
  </si>
  <si>
    <t>Francesco Laporta</t>
  </si>
  <si>
    <t>Ockie Strydom</t>
  </si>
  <si>
    <t>Ricardo Gonzalez</t>
  </si>
  <si>
    <t>Alessandro Tadini</t>
  </si>
  <si>
    <t>Wil Besseling</t>
  </si>
  <si>
    <t>Thitiphan Chuayprakong</t>
  </si>
  <si>
    <t>Adam Webb</t>
  </si>
  <si>
    <t>Jerome Lando-Casanova</t>
  </si>
  <si>
    <t>Ippei Koike</t>
  </si>
  <si>
    <t>Shane Bertsch</t>
  </si>
  <si>
    <t>Nick Marsh</t>
  </si>
  <si>
    <t>Jamie McLeary</t>
  </si>
  <si>
    <t>Peter Karmis</t>
  </si>
  <si>
    <t>Toru Nakajima</t>
  </si>
  <si>
    <t>Neil Schietekat</t>
  </si>
  <si>
    <t>Kyle Jones</t>
  </si>
  <si>
    <t>Peter Lonard</t>
  </si>
  <si>
    <t>Mark Anguiano</t>
  </si>
  <si>
    <t>Kalle Samooja</t>
  </si>
  <si>
    <t>Dermot McElroy</t>
  </si>
  <si>
    <t>Andrew McArthur</t>
  </si>
  <si>
    <t>Alvaro Quiros</t>
  </si>
  <si>
    <t>Michael Gligic</t>
  </si>
  <si>
    <t>Ruaidhri McGee</t>
  </si>
  <si>
    <t>Ilhwan Park</t>
  </si>
  <si>
    <t>Richard H. Lee</t>
  </si>
  <si>
    <t>Anthony Michael</t>
  </si>
  <si>
    <t>Damien McGrane</t>
  </si>
  <si>
    <t>Ryan Sullivan</t>
  </si>
  <si>
    <t>D.J. Brigman</t>
  </si>
  <si>
    <t>Ross Kellett</t>
  </si>
  <si>
    <t>Brad Brunner</t>
  </si>
  <si>
    <t>Moritz Lampert</t>
  </si>
  <si>
    <t>Nathan Kimsey</t>
  </si>
  <si>
    <t>Matthew Picanso</t>
  </si>
  <si>
    <t>Andy Winings</t>
  </si>
  <si>
    <t>Mathieu Fenasse</t>
  </si>
  <si>
    <t>Jarin Todd</t>
  </si>
  <si>
    <t>Jungho Yoon</t>
  </si>
  <si>
    <t>Troy Matteson</t>
  </si>
  <si>
    <t>Simon Wakefield</t>
  </si>
  <si>
    <t>Jarryd Felton</t>
  </si>
  <si>
    <t>John Rollins</t>
  </si>
  <si>
    <t>Chiragh Kumar</t>
  </si>
  <si>
    <t>Maxwell McCardle</t>
  </si>
  <si>
    <t>Ruan de Smidt</t>
  </si>
  <si>
    <t>Matteo Delpodio</t>
  </si>
  <si>
    <t>Hidemasa Hoshino</t>
  </si>
  <si>
    <t>Kyle Scott</t>
  </si>
  <si>
    <t>Riekus Nortje</t>
  </si>
  <si>
    <t>Ken Looper</t>
  </si>
  <si>
    <t>Shubhankar Sharma</t>
  </si>
  <si>
    <t>Seve Benson</t>
  </si>
  <si>
    <t>Daniel Gaunt</t>
  </si>
  <si>
    <t>Minchel Choi</t>
  </si>
  <si>
    <t>Doug McGuigan</t>
  </si>
  <si>
    <t>Minkyu Han</t>
  </si>
  <si>
    <t>Paul Maddy</t>
  </si>
  <si>
    <t>Rodolfo Cazaubon Jnr</t>
  </si>
  <si>
    <t>Morten Orum Madsen</t>
  </si>
  <si>
    <t>Marcelo Rozo</t>
  </si>
  <si>
    <t>Jared Wolfe</t>
  </si>
  <si>
    <t>Jihoon Lee 730</t>
  </si>
  <si>
    <t>Parker McLachlin</t>
  </si>
  <si>
    <t>Christofer Blomstrand</t>
  </si>
  <si>
    <t>Stephen Leaney</t>
  </si>
  <si>
    <t>Thaworn Wiratchant</t>
  </si>
  <si>
    <t>Peter Whiteford</t>
  </si>
  <si>
    <t>Michio Matsumura</t>
  </si>
  <si>
    <t>Charlie Ford</t>
  </si>
  <si>
    <t>Josh Geary</t>
  </si>
  <si>
    <t>Jake Roos</t>
  </si>
  <si>
    <t>Tommy Gainey</t>
  </si>
  <si>
    <t>Russell Surber</t>
  </si>
  <si>
    <t>Bryden MacPherson</t>
  </si>
  <si>
    <t>D.J. Trahan</t>
  </si>
  <si>
    <t>Will Collins</t>
  </si>
  <si>
    <t>Glen Day</t>
  </si>
  <si>
    <t>David S Bradshaw</t>
  </si>
  <si>
    <t>Namchok Tantipokakul</t>
  </si>
  <si>
    <t>Ashley Hall</t>
  </si>
  <si>
    <t>Seungtaek Lee</t>
  </si>
  <si>
    <t>Dominic Foos</t>
  </si>
  <si>
    <t>Byungmin Cho</t>
  </si>
  <si>
    <t>Brad Gehl</t>
  </si>
  <si>
    <t>Bobby Wyatt</t>
  </si>
  <si>
    <t>Clement Berardo</t>
  </si>
  <si>
    <t>Joel Sjoholm</t>
  </si>
  <si>
    <t>Jonathan Garrick</t>
  </si>
  <si>
    <t>Matt Gilchrest</t>
  </si>
  <si>
    <t>Martin Trainer</t>
  </si>
  <si>
    <t>Tom Murray</t>
  </si>
  <si>
    <t>Udorn Duangdecha</t>
  </si>
  <si>
    <t>Deyen Lawson</t>
  </si>
  <si>
    <t>Oscar Stark</t>
  </si>
  <si>
    <t>Koichi Kitamura</t>
  </si>
  <si>
    <t>Tomohiro Umeyama</t>
  </si>
  <si>
    <t>Damien Jordan</t>
  </si>
  <si>
    <t>Craig Barlow</t>
  </si>
  <si>
    <t>Rakhyun Cho</t>
  </si>
  <si>
    <t>John Mallinger</t>
  </si>
  <si>
    <t>Jesse Speirs</t>
  </si>
  <si>
    <t>Junsub Park</t>
  </si>
  <si>
    <t>Innchoon Hwang</t>
  </si>
  <si>
    <t>Chinnarat Phadungsil</t>
  </si>
  <si>
    <t>Daisuke Maruyama</t>
  </si>
  <si>
    <t>Mingyu Cho</t>
  </si>
  <si>
    <t>Colin Featherstone</t>
  </si>
  <si>
    <t>Ben Leong</t>
  </si>
  <si>
    <t>Michael McGowan</t>
  </si>
  <si>
    <t>Chris Gilman</t>
  </si>
  <si>
    <t>Niklas Lemke</t>
  </si>
  <si>
    <t>Jason Allred</t>
  </si>
  <si>
    <t>David Lutterus</t>
  </si>
  <si>
    <t>Carter Jenkins</t>
  </si>
  <si>
    <t>Michael Bradley</t>
  </si>
  <si>
    <t>Byron Smith</t>
  </si>
  <si>
    <t>Emilio/Puma Dominguez</t>
  </si>
  <si>
    <t>Jurrian Van der Vaart</t>
  </si>
  <si>
    <t>Damian Telles</t>
  </si>
  <si>
    <t>Ryuichi Oda</t>
  </si>
  <si>
    <t>Scott Wolfes</t>
  </si>
  <si>
    <t>Billy Mayfair</t>
  </si>
  <si>
    <t>Jarand Ekeland Arnoy(Am)</t>
  </si>
  <si>
    <t>S.K. Ho</t>
  </si>
  <si>
    <t>Jean-Baptiste Gonnet</t>
  </si>
  <si>
    <t>Taewoo Kim(Jan1993)</t>
  </si>
  <si>
    <t>Victor Riu</t>
  </si>
  <si>
    <t>Antoine Rozner</t>
  </si>
  <si>
    <t>Tirawat Kaewsiribandit</t>
  </si>
  <si>
    <t>Shota Akiyoshi</t>
  </si>
  <si>
    <t>Ian Davis</t>
  </si>
  <si>
    <t>Justin Shin</t>
  </si>
  <si>
    <t>Lars Van Meijel</t>
  </si>
  <si>
    <t>Seukhyun Baek</t>
  </si>
  <si>
    <t>Matt F Hansen</t>
  </si>
  <si>
    <t>Mads Sogaard</t>
  </si>
  <si>
    <t>Anton Wejshag</t>
  </si>
  <si>
    <t>Sutijet  Kooratanapisan</t>
  </si>
  <si>
    <t>Bobby Gates</t>
  </si>
  <si>
    <t>Julien Brun</t>
  </si>
  <si>
    <t>Niall Turner</t>
  </si>
  <si>
    <t>Wil Collins</t>
  </si>
  <si>
    <t>Nick Rousey</t>
  </si>
  <si>
    <t>Joel Girrbach</t>
  </si>
  <si>
    <t>Takashi Iwamoto</t>
  </si>
  <si>
    <t>Rhys Enoch</t>
  </si>
  <si>
    <t>Max Schmitt(Am)</t>
  </si>
  <si>
    <t>Justin Harding</t>
  </si>
  <si>
    <t>Gowoong Choi</t>
  </si>
  <si>
    <t>David Law</t>
  </si>
  <si>
    <t>Masaru Takahashi</t>
  </si>
  <si>
    <t>Gary Hurley</t>
  </si>
  <si>
    <t>Jim Renner</t>
  </si>
  <si>
    <t>Suradit Yongcharoenchai</t>
  </si>
  <si>
    <t>Andrew Novak</t>
  </si>
  <si>
    <t>Bradley Neil</t>
  </si>
  <si>
    <t>Tain Lee</t>
  </si>
  <si>
    <t>Jarrod Lyle</t>
  </si>
  <si>
    <t>Koki Shiomi</t>
  </si>
  <si>
    <t>Berry Henson</t>
  </si>
  <si>
    <t>Trevor Immelman</t>
  </si>
  <si>
    <t>Jordan Zunic</t>
  </si>
  <si>
    <t>Taehee Lee</t>
  </si>
  <si>
    <t>Rhys Davies</t>
  </si>
  <si>
    <t>Casey O'Toole</t>
  </si>
  <si>
    <t>Masamichi Uehira</t>
  </si>
  <si>
    <t>Christian Braeunig</t>
  </si>
  <si>
    <t>Mikumu Horikawa</t>
  </si>
  <si>
    <t>Clodomiro Carranza</t>
  </si>
  <si>
    <t>Victor Perez</t>
  </si>
  <si>
    <t>David Bransdon</t>
  </si>
  <si>
    <t>Eric Onesi</t>
  </si>
  <si>
    <t>Martin Wiegele</t>
  </si>
  <si>
    <t>Antti Ahokas</t>
  </si>
  <si>
    <t>Rafael Becker</t>
  </si>
  <si>
    <t>Dillon Rust</t>
  </si>
  <si>
    <t>Marcel Schneider</t>
  </si>
  <si>
    <t>Jonathan Khan</t>
  </si>
  <si>
    <t>Tim O'Neal</t>
  </si>
  <si>
    <t>Andreas Halvorsen</t>
  </si>
  <si>
    <t>Jaewoong Eom</t>
  </si>
  <si>
    <t>Doohwan Bang</t>
  </si>
  <si>
    <t>Manav Shah</t>
  </si>
  <si>
    <t>Scott Barr</t>
  </si>
  <si>
    <t>Chris Swanepoel</t>
  </si>
  <si>
    <t>Blake Olson</t>
  </si>
  <si>
    <t>Jordi Garcia Pinto</t>
  </si>
  <si>
    <t>Nick Flanagan</t>
  </si>
  <si>
    <t>Daniel Pearce</t>
  </si>
  <si>
    <t>Ross McGowan</t>
  </si>
  <si>
    <t>Santiago Rivas</t>
  </si>
  <si>
    <t>Mark Brown</t>
  </si>
  <si>
    <t>Nobuhiro Masuda</t>
  </si>
  <si>
    <t>Adam Mitchell</t>
  </si>
  <si>
    <t>Jeff Rein</t>
  </si>
  <si>
    <t>Charlie Bull</t>
  </si>
  <si>
    <t>David McKenzie</t>
  </si>
  <si>
    <t>Pavit Tangkamolprasert</t>
  </si>
  <si>
    <t>Madalitso Muthiya</t>
  </si>
  <si>
    <t>ZAM</t>
  </si>
  <si>
    <t>Haraldur Magnus</t>
  </si>
  <si>
    <t>Chase Marinell</t>
  </si>
  <si>
    <t>Derek Gillespie</t>
  </si>
  <si>
    <t>Michael Gellerman</t>
  </si>
  <si>
    <t>Cameron Davis(Am)</t>
  </si>
  <si>
    <t>Peter Lawrie</t>
  </si>
  <si>
    <t>Jason Norris</t>
  </si>
  <si>
    <t>Jordan Russell</t>
  </si>
  <si>
    <t>Zack Byrd</t>
  </si>
  <si>
    <t>Gary Boyd</t>
  </si>
  <si>
    <t>Esak Choi</t>
  </si>
  <si>
    <t>Kurt Barnes</t>
  </si>
  <si>
    <t>Golf Ratings through August 16,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</si>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</sst>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9.71093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1080</v>
      </c>
      <c r="D1" s="4" t="s">
        <v>1081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3</v>
      </c>
      <c r="C3" t="s">
        <v>15</v>
      </c>
      <c r="D3" s="2">
        <v>-2.33625612193608</v>
      </c>
      <c r="E3" s="2">
        <v>2.87018303698129</v>
      </c>
      <c r="F3" s="1">
        <v>1</v>
      </c>
      <c r="G3" s="1">
        <v>0</v>
      </c>
      <c r="H3" s="2">
        <v>-2.3767049625510501</v>
      </c>
      <c r="I3" s="2">
        <v>4.0448840614972302E-2</v>
      </c>
      <c r="J3" s="1" t="s">
        <v>16</v>
      </c>
      <c r="K3" s="1">
        <v>86</v>
      </c>
      <c r="L3" s="1" t="s">
        <v>17</v>
      </c>
      <c r="M3" s="1" t="s">
        <v>17</v>
      </c>
      <c r="N3" s="2">
        <v>87.008332879272999</v>
      </c>
      <c r="O3" s="2">
        <v>92.223929162209004</v>
      </c>
    </row>
    <row r="4" spans="1:15" x14ac:dyDescent="0.25">
      <c r="A4" s="1">
        <v>2</v>
      </c>
      <c r="B4" s="1">
        <v>2</v>
      </c>
      <c r="C4" t="s">
        <v>18</v>
      </c>
      <c r="D4" s="2">
        <v>-2.26384468542701</v>
      </c>
      <c r="E4" s="2">
        <v>3.02165980246822</v>
      </c>
      <c r="F4" s="1">
        <v>4</v>
      </c>
      <c r="G4" s="1">
        <v>-2</v>
      </c>
      <c r="H4" s="2">
        <v>-2.2249865945393501</v>
      </c>
      <c r="I4" s="2">
        <v>-3.8858090887661199E-2</v>
      </c>
      <c r="J4" s="1" t="s">
        <v>19</v>
      </c>
      <c r="K4" s="1">
        <v>96</v>
      </c>
      <c r="L4" s="1" t="s">
        <v>17</v>
      </c>
      <c r="M4" s="1" t="s">
        <v>17</v>
      </c>
      <c r="N4" s="2">
        <v>85.0411408857304</v>
      </c>
      <c r="O4" s="2">
        <v>90.233458296043494</v>
      </c>
    </row>
    <row r="5" spans="1:15" x14ac:dyDescent="0.25">
      <c r="A5" s="1">
        <v>3</v>
      </c>
      <c r="B5" s="1">
        <v>4</v>
      </c>
      <c r="C5" t="s">
        <v>20</v>
      </c>
      <c r="D5" s="2">
        <v>-2.2253883079135202</v>
      </c>
      <c r="E5" s="2">
        <v>2.8774675040858702</v>
      </c>
      <c r="F5" s="1">
        <v>2</v>
      </c>
      <c r="G5" s="1">
        <v>1</v>
      </c>
      <c r="H5" s="2">
        <v>-2.25606357436458</v>
      </c>
      <c r="I5" s="2">
        <v>3.06752664510563E-2</v>
      </c>
      <c r="J5" s="1" t="s">
        <v>21</v>
      </c>
      <c r="K5" s="1">
        <v>66</v>
      </c>
      <c r="L5" s="1" t="s">
        <v>17</v>
      </c>
      <c r="M5" s="1" t="s">
        <v>17</v>
      </c>
      <c r="N5" s="2">
        <v>68.959252866296495</v>
      </c>
      <c r="O5" s="2">
        <v>73.809690936060804</v>
      </c>
    </row>
    <row r="6" spans="1:15" x14ac:dyDescent="0.25">
      <c r="A6" s="1">
        <v>4</v>
      </c>
      <c r="B6" s="1">
        <v>1</v>
      </c>
      <c r="C6" t="s">
        <v>22</v>
      </c>
      <c r="D6" s="2">
        <v>-2.21844393679776</v>
      </c>
      <c r="E6" s="2">
        <v>2.98143852461356</v>
      </c>
      <c r="F6" s="1">
        <v>3</v>
      </c>
      <c r="G6" s="1">
        <v>1</v>
      </c>
      <c r="H6" s="2">
        <v>-2.2320207746977698</v>
      </c>
      <c r="I6" s="2">
        <v>1.35768379000054E-2</v>
      </c>
      <c r="J6" s="1" t="s">
        <v>16</v>
      </c>
      <c r="K6" s="1">
        <v>78</v>
      </c>
      <c r="L6" s="1" t="s">
        <v>17</v>
      </c>
      <c r="M6" s="1" t="s">
        <v>17</v>
      </c>
      <c r="N6" s="2">
        <v>77.847202788534503</v>
      </c>
      <c r="O6" s="2">
        <v>82.979860829925201</v>
      </c>
    </row>
    <row r="7" spans="1:15" x14ac:dyDescent="0.25">
      <c r="A7" s="1">
        <v>5</v>
      </c>
      <c r="B7" s="1">
        <v>10</v>
      </c>
      <c r="C7" t="s">
        <v>23</v>
      </c>
      <c r="D7" s="2">
        <v>-2.12386593249997</v>
      </c>
      <c r="E7" s="2">
        <v>2.9200218772450599</v>
      </c>
      <c r="F7" s="1">
        <v>5</v>
      </c>
      <c r="G7" s="1">
        <v>0</v>
      </c>
      <c r="H7" s="2">
        <v>-2.0811236093148899</v>
      </c>
      <c r="I7" s="2">
        <v>-4.2742323185083198E-2</v>
      </c>
      <c r="J7" s="1" t="s">
        <v>16</v>
      </c>
      <c r="K7" s="1">
        <v>88</v>
      </c>
      <c r="L7" s="1" t="s">
        <v>17</v>
      </c>
      <c r="M7" s="1" t="s">
        <v>17</v>
      </c>
      <c r="N7" s="2">
        <v>88.222940854946302</v>
      </c>
      <c r="O7" s="2">
        <v>93.583856474426199</v>
      </c>
    </row>
    <row r="8" spans="1:15" x14ac:dyDescent="0.25">
      <c r="A8" s="1">
        <v>6</v>
      </c>
      <c r="B8" s="1">
        <v>9</v>
      </c>
      <c r="C8" t="s">
        <v>24</v>
      </c>
      <c r="D8" s="2">
        <v>-2.0588824188589401</v>
      </c>
      <c r="E8" s="2">
        <v>2.8005144495511098</v>
      </c>
      <c r="F8" s="1">
        <v>6</v>
      </c>
      <c r="G8" s="1">
        <v>0</v>
      </c>
      <c r="H8" s="2">
        <v>-2.0727772375717102</v>
      </c>
      <c r="I8" s="2">
        <v>1.38948187127688E-2</v>
      </c>
      <c r="J8" s="1" t="s">
        <v>25</v>
      </c>
      <c r="K8" s="1">
        <v>72</v>
      </c>
      <c r="L8" s="1" t="s">
        <v>26</v>
      </c>
      <c r="M8" s="1" t="s">
        <v>26</v>
      </c>
      <c r="N8" s="2">
        <v>79.939574829009999</v>
      </c>
      <c r="O8" s="2">
        <v>85.053077912380601</v>
      </c>
    </row>
    <row r="9" spans="1:15" x14ac:dyDescent="0.25">
      <c r="A9" s="1">
        <v>7</v>
      </c>
      <c r="B9" s="1">
        <v>17</v>
      </c>
      <c r="C9" t="s">
        <v>27</v>
      </c>
      <c r="D9" s="2">
        <v>-1.9624894110728099</v>
      </c>
      <c r="E9" s="2">
        <v>2.8538393475020301</v>
      </c>
      <c r="F9" s="1">
        <v>8</v>
      </c>
      <c r="G9" s="1">
        <v>-1</v>
      </c>
      <c r="H9" s="2">
        <v>-1.96594457105294</v>
      </c>
      <c r="I9" s="2">
        <v>3.4551599801266901E-3</v>
      </c>
      <c r="J9" s="1" t="s">
        <v>28</v>
      </c>
      <c r="K9" s="1">
        <v>90</v>
      </c>
      <c r="L9" s="1" t="s">
        <v>17</v>
      </c>
      <c r="M9" s="1" t="s">
        <v>17</v>
      </c>
      <c r="N9" s="2">
        <v>84.609906473666399</v>
      </c>
      <c r="O9" s="2">
        <v>89.848041049290003</v>
      </c>
    </row>
    <row r="10" spans="1:15" x14ac:dyDescent="0.25">
      <c r="A10" s="1">
        <v>8</v>
      </c>
      <c r="B10" s="1">
        <v>8</v>
      </c>
      <c r="C10" t="s">
        <v>29</v>
      </c>
      <c r="D10" s="2">
        <v>-1.9409359989384001</v>
      </c>
      <c r="E10" s="2">
        <v>2.9866448772294101</v>
      </c>
      <c r="F10" s="1">
        <v>9</v>
      </c>
      <c r="G10" s="1">
        <v>-1</v>
      </c>
      <c r="H10" s="2">
        <v>-1.9164939265527401</v>
      </c>
      <c r="I10" s="2">
        <v>-2.4442072385655999E-2</v>
      </c>
      <c r="J10" s="1" t="s">
        <v>30</v>
      </c>
      <c r="K10" s="1">
        <v>58</v>
      </c>
      <c r="L10" s="1" t="s">
        <v>17</v>
      </c>
      <c r="M10" s="1" t="s">
        <v>17</v>
      </c>
      <c r="N10" s="2">
        <v>65.719536199258997</v>
      </c>
      <c r="O10" s="2">
        <v>70.602525537704295</v>
      </c>
    </row>
    <row r="11" spans="1:15" x14ac:dyDescent="0.25">
      <c r="A11" s="1">
        <v>9</v>
      </c>
      <c r="B11" s="1">
        <v>5</v>
      </c>
      <c r="C11" t="s">
        <v>31</v>
      </c>
      <c r="D11" s="2">
        <v>-1.87581078505618</v>
      </c>
      <c r="E11" s="2">
        <v>2.8379193098259301</v>
      </c>
      <c r="F11" s="1">
        <v>7</v>
      </c>
      <c r="G11" s="1">
        <v>2</v>
      </c>
      <c r="H11" s="2">
        <v>-1.98276940893283</v>
      </c>
      <c r="I11" s="2">
        <v>0.10695862387664901</v>
      </c>
      <c r="J11" s="1" t="s">
        <v>32</v>
      </c>
      <c r="K11" s="1">
        <v>74</v>
      </c>
      <c r="L11" s="1" t="s">
        <v>17</v>
      </c>
      <c r="M11" s="1" t="s">
        <v>17</v>
      </c>
      <c r="N11" s="2">
        <v>76.077399372578299</v>
      </c>
      <c r="O11" s="2">
        <v>81.103023241145493</v>
      </c>
    </row>
    <row r="12" spans="1:15" x14ac:dyDescent="0.25">
      <c r="A12" s="1">
        <v>10</v>
      </c>
      <c r="B12" s="1">
        <v>13</v>
      </c>
      <c r="C12" t="s">
        <v>33</v>
      </c>
      <c r="D12" s="2">
        <v>-1.8542452556395701</v>
      </c>
      <c r="E12" s="2">
        <v>2.7969666391480201</v>
      </c>
      <c r="F12" s="1">
        <v>11</v>
      </c>
      <c r="G12" s="1">
        <v>-1</v>
      </c>
      <c r="H12" s="2">
        <v>-1.8481002640392099</v>
      </c>
      <c r="I12" s="2">
        <v>-6.1449916003628599E-3</v>
      </c>
      <c r="J12" s="1" t="s">
        <v>16</v>
      </c>
      <c r="K12" s="1">
        <v>100</v>
      </c>
      <c r="L12" s="1" t="s">
        <v>17</v>
      </c>
      <c r="M12" s="1" t="s">
        <v>17</v>
      </c>
      <c r="N12" s="2">
        <v>103.52270360192701</v>
      </c>
      <c r="O12" s="2">
        <v>109.21892623875701</v>
      </c>
    </row>
    <row r="13" spans="1:15" x14ac:dyDescent="0.25">
      <c r="A13" s="1">
        <v>11</v>
      </c>
      <c r="B13" s="1">
        <v>7</v>
      </c>
      <c r="C13" t="s">
        <v>34</v>
      </c>
      <c r="D13" s="2">
        <v>-1.8049336029360199</v>
      </c>
      <c r="E13" s="2">
        <v>2.8774202457846099</v>
      </c>
      <c r="F13" s="1">
        <v>10</v>
      </c>
      <c r="G13" s="1">
        <v>1</v>
      </c>
      <c r="H13" s="2">
        <v>-1.8971005974684001</v>
      </c>
      <c r="I13" s="2">
        <v>9.2166994532378893E-2</v>
      </c>
      <c r="J13" s="1" t="s">
        <v>32</v>
      </c>
      <c r="K13" s="1">
        <v>77</v>
      </c>
      <c r="L13" s="1" t="s">
        <v>17</v>
      </c>
      <c r="M13" s="1" t="s">
        <v>17</v>
      </c>
      <c r="N13" s="2">
        <v>63.130890329155903</v>
      </c>
      <c r="O13" s="2">
        <v>68.618455195257297</v>
      </c>
    </row>
    <row r="14" spans="1:15" x14ac:dyDescent="0.25">
      <c r="A14" s="1">
        <v>12</v>
      </c>
      <c r="B14" s="1">
        <v>12</v>
      </c>
      <c r="C14" t="s">
        <v>35</v>
      </c>
      <c r="D14" s="2">
        <v>-1.70494124453457</v>
      </c>
      <c r="E14" s="2">
        <v>2.9558547394303099</v>
      </c>
      <c r="F14" s="1">
        <v>14</v>
      </c>
      <c r="G14" s="1">
        <v>-2</v>
      </c>
      <c r="H14" s="2">
        <v>-1.6933671233476599</v>
      </c>
      <c r="I14" s="2">
        <v>-1.15741211869123E-2</v>
      </c>
      <c r="J14" s="1" t="s">
        <v>16</v>
      </c>
      <c r="K14" s="1">
        <v>84</v>
      </c>
      <c r="L14" s="1" t="s">
        <v>17</v>
      </c>
      <c r="M14" s="1" t="s">
        <v>17</v>
      </c>
      <c r="N14" s="2">
        <v>83.173650575041805</v>
      </c>
      <c r="O14" s="2">
        <v>88.347812445103301</v>
      </c>
    </row>
    <row r="15" spans="1:15" x14ac:dyDescent="0.25">
      <c r="A15" s="1">
        <v>13</v>
      </c>
      <c r="B15" s="1">
        <v>19</v>
      </c>
      <c r="C15" t="s">
        <v>36</v>
      </c>
      <c r="D15" s="2">
        <v>-1.6883733292698</v>
      </c>
      <c r="E15" s="2">
        <v>2.86554971469669</v>
      </c>
      <c r="F15" s="1">
        <v>12</v>
      </c>
      <c r="G15" s="1">
        <v>1</v>
      </c>
      <c r="H15" s="2">
        <v>-1.7767417664782399</v>
      </c>
      <c r="I15" s="2">
        <v>8.8368437208436998E-2</v>
      </c>
      <c r="J15" s="1" t="s">
        <v>30</v>
      </c>
      <c r="K15" s="1">
        <v>90</v>
      </c>
      <c r="L15" s="1" t="s">
        <v>17</v>
      </c>
      <c r="M15" s="1" t="s">
        <v>17</v>
      </c>
      <c r="N15" s="2">
        <v>83.496560046637697</v>
      </c>
      <c r="O15" s="2">
        <v>88.777918675763104</v>
      </c>
    </row>
    <row r="16" spans="1:15" x14ac:dyDescent="0.25">
      <c r="A16" s="1">
        <v>14</v>
      </c>
      <c r="B16" s="1">
        <v>16</v>
      </c>
      <c r="C16" t="s">
        <v>37</v>
      </c>
      <c r="D16" s="2">
        <v>-1.67216428053648</v>
      </c>
      <c r="E16" s="2">
        <v>2.8525148204685902</v>
      </c>
      <c r="F16" s="1">
        <v>15</v>
      </c>
      <c r="G16" s="1">
        <v>-1</v>
      </c>
      <c r="H16" s="2">
        <v>-1.5989663766180999</v>
      </c>
      <c r="I16" s="2">
        <v>-7.3197903918378104E-2</v>
      </c>
      <c r="J16" s="1" t="s">
        <v>38</v>
      </c>
      <c r="K16" s="1">
        <v>80</v>
      </c>
      <c r="L16" s="1" t="s">
        <v>17</v>
      </c>
      <c r="M16" s="1" t="s">
        <v>17</v>
      </c>
      <c r="N16" s="2">
        <v>86.167813539608602</v>
      </c>
      <c r="O16" s="2">
        <v>91.399546848782194</v>
      </c>
    </row>
    <row r="17" spans="1:15" x14ac:dyDescent="0.25">
      <c r="A17" s="1">
        <v>15</v>
      </c>
      <c r="B17" s="1">
        <v>15</v>
      </c>
      <c r="C17" t="s">
        <v>39</v>
      </c>
      <c r="D17" s="2">
        <v>-1.6509750166989601</v>
      </c>
      <c r="E17" s="2">
        <v>2.82551722279036</v>
      </c>
      <c r="F17" s="1">
        <v>13</v>
      </c>
      <c r="G17" s="1">
        <v>2</v>
      </c>
      <c r="H17" s="2">
        <v>-1.7273240153251299</v>
      </c>
      <c r="I17" s="2">
        <v>7.6348998626169007E-2</v>
      </c>
      <c r="J17" s="1" t="s">
        <v>28</v>
      </c>
      <c r="K17" s="1">
        <v>72</v>
      </c>
      <c r="L17" s="1" t="s">
        <v>26</v>
      </c>
      <c r="M17" s="1" t="s">
        <v>17</v>
      </c>
      <c r="N17" s="2">
        <v>76.081809497403697</v>
      </c>
      <c r="O17" s="2">
        <v>81.0492701920667</v>
      </c>
    </row>
    <row r="18" spans="1:15" x14ac:dyDescent="0.25">
      <c r="A18" s="1">
        <v>16</v>
      </c>
      <c r="B18" s="1">
        <v>6</v>
      </c>
      <c r="C18" t="s">
        <v>40</v>
      </c>
      <c r="D18" s="2">
        <v>-1.6212394058290001</v>
      </c>
      <c r="E18" s="2">
        <v>3.02934223173368</v>
      </c>
      <c r="F18" s="1">
        <v>18</v>
      </c>
      <c r="G18" s="1">
        <v>-2</v>
      </c>
      <c r="H18" s="2">
        <v>-1.51214016449927</v>
      </c>
      <c r="I18" s="2">
        <v>-0.10909924132973101</v>
      </c>
      <c r="J18" s="1" t="s">
        <v>16</v>
      </c>
      <c r="K18" s="1">
        <v>83</v>
      </c>
      <c r="L18" s="1" t="s">
        <v>17</v>
      </c>
      <c r="M18" s="1" t="s">
        <v>17</v>
      </c>
      <c r="N18" s="2">
        <v>83.153990014793706</v>
      </c>
      <c r="O18" s="2">
        <v>88.193988590635996</v>
      </c>
    </row>
    <row r="19" spans="1:15" x14ac:dyDescent="0.25">
      <c r="A19" s="1">
        <v>17</v>
      </c>
      <c r="B19" s="1">
        <v>31</v>
      </c>
      <c r="C19" t="s">
        <v>41</v>
      </c>
      <c r="D19" s="2">
        <v>-1.4543192580225599</v>
      </c>
      <c r="E19" s="2">
        <v>2.8143922776608599</v>
      </c>
      <c r="F19" s="1">
        <v>16</v>
      </c>
      <c r="G19" s="1">
        <v>1</v>
      </c>
      <c r="H19" s="2">
        <v>-1.5769581320873201</v>
      </c>
      <c r="I19" s="2">
        <v>0.122638874064763</v>
      </c>
      <c r="J19" s="1" t="s">
        <v>16</v>
      </c>
      <c r="K19" s="1">
        <v>82</v>
      </c>
      <c r="L19" s="1" t="s">
        <v>17</v>
      </c>
      <c r="M19" s="1" t="s">
        <v>17</v>
      </c>
      <c r="N19" s="2">
        <v>80.011073502824601</v>
      </c>
      <c r="O19" s="2">
        <v>85.228185953010197</v>
      </c>
    </row>
    <row r="20" spans="1:15" x14ac:dyDescent="0.25">
      <c r="A20" s="1">
        <v>18</v>
      </c>
      <c r="B20" s="1">
        <v>29</v>
      </c>
      <c r="C20" t="s">
        <v>42</v>
      </c>
      <c r="D20" s="2">
        <v>-1.4533807879166101</v>
      </c>
      <c r="E20" s="2">
        <v>2.8160653618040401</v>
      </c>
      <c r="F20" s="1">
        <v>21</v>
      </c>
      <c r="G20" s="1">
        <v>-3</v>
      </c>
      <c r="H20" s="2">
        <v>-1.43620188870257</v>
      </c>
      <c r="I20" s="2">
        <v>-1.7178899214036699E-2</v>
      </c>
      <c r="J20" s="1" t="s">
        <v>30</v>
      </c>
      <c r="K20" s="1">
        <v>90</v>
      </c>
      <c r="L20" s="1" t="s">
        <v>17</v>
      </c>
      <c r="M20" s="1" t="s">
        <v>17</v>
      </c>
      <c r="N20" s="2">
        <v>90.941215347169603</v>
      </c>
      <c r="O20" s="2">
        <v>96.443100981372098</v>
      </c>
    </row>
    <row r="21" spans="1:15" x14ac:dyDescent="0.25">
      <c r="A21" s="1">
        <v>19</v>
      </c>
      <c r="B21" s="1">
        <v>36</v>
      </c>
      <c r="C21" t="s">
        <v>43</v>
      </c>
      <c r="D21" s="2">
        <v>-1.4388812699820599</v>
      </c>
      <c r="E21" s="2">
        <v>2.8249927425973902</v>
      </c>
      <c r="F21" s="1">
        <v>19</v>
      </c>
      <c r="G21" s="1">
        <v>0</v>
      </c>
      <c r="H21" s="2">
        <v>-1.47476135605934</v>
      </c>
      <c r="I21" s="2">
        <v>3.5880086077282797E-2</v>
      </c>
      <c r="J21" s="1" t="s">
        <v>16</v>
      </c>
      <c r="K21" s="1">
        <v>82</v>
      </c>
      <c r="L21" s="1" t="s">
        <v>17</v>
      </c>
      <c r="M21" s="1" t="s">
        <v>17</v>
      </c>
      <c r="N21" s="2">
        <v>74.824932687609703</v>
      </c>
      <c r="O21" s="2">
        <v>79.621043471280899</v>
      </c>
    </row>
    <row r="22" spans="1:15" x14ac:dyDescent="0.25">
      <c r="A22" s="1">
        <v>20</v>
      </c>
      <c r="B22" s="1">
        <v>11</v>
      </c>
      <c r="C22" t="s">
        <v>44</v>
      </c>
      <c r="D22" s="2">
        <v>-1.4163218779298199</v>
      </c>
      <c r="E22" s="2">
        <v>2.9039133336223899</v>
      </c>
      <c r="F22" s="1">
        <v>17</v>
      </c>
      <c r="G22" s="1">
        <v>3</v>
      </c>
      <c r="H22" s="2">
        <v>-1.5404986332717401</v>
      </c>
      <c r="I22" s="2">
        <v>0.124176755341922</v>
      </c>
      <c r="J22" s="1" t="s">
        <v>25</v>
      </c>
      <c r="K22" s="1">
        <v>86</v>
      </c>
      <c r="L22" s="1" t="s">
        <v>26</v>
      </c>
      <c r="M22" s="1" t="s">
        <v>26</v>
      </c>
      <c r="N22" s="2">
        <v>151.696012116964</v>
      </c>
      <c r="O22" s="2">
        <v>158.89934587440999</v>
      </c>
    </row>
    <row r="23" spans="1:15" x14ac:dyDescent="0.25">
      <c r="A23" s="1">
        <v>21</v>
      </c>
      <c r="B23" s="1">
        <v>77</v>
      </c>
      <c r="C23" t="s">
        <v>45</v>
      </c>
      <c r="D23" s="2">
        <v>-1.38316135050077</v>
      </c>
      <c r="E23" s="2">
        <v>2.7824867323142102</v>
      </c>
      <c r="F23" s="1">
        <v>22</v>
      </c>
      <c r="G23" s="1">
        <v>-1</v>
      </c>
      <c r="H23" s="2">
        <v>-1.43292154510492</v>
      </c>
      <c r="I23" s="2">
        <v>4.9760194604148801E-2</v>
      </c>
      <c r="J23" s="1" t="s">
        <v>16</v>
      </c>
      <c r="K23" s="1">
        <v>50</v>
      </c>
      <c r="L23" s="1" t="s">
        <v>17</v>
      </c>
      <c r="M23" s="1" t="s">
        <v>17</v>
      </c>
      <c r="N23" s="2">
        <v>54.225558104221797</v>
      </c>
      <c r="O23" s="2">
        <v>58.995579104533597</v>
      </c>
    </row>
    <row r="24" spans="1:15" x14ac:dyDescent="0.25">
      <c r="A24" s="1">
        <v>22</v>
      </c>
      <c r="B24" s="1">
        <v>21</v>
      </c>
      <c r="C24" t="s">
        <v>46</v>
      </c>
      <c r="D24" s="2">
        <v>-1.3728097686737699</v>
      </c>
      <c r="E24" s="2">
        <v>2.8655357724008002</v>
      </c>
      <c r="F24" s="1">
        <v>28</v>
      </c>
      <c r="G24" s="1">
        <v>-6</v>
      </c>
      <c r="H24" s="2">
        <v>-1.3120072658319799</v>
      </c>
      <c r="I24" s="2">
        <v>-6.0802502841794899E-2</v>
      </c>
      <c r="J24" s="1" t="s">
        <v>16</v>
      </c>
      <c r="K24" s="1">
        <v>118</v>
      </c>
      <c r="L24" s="1" t="s">
        <v>17</v>
      </c>
      <c r="M24" s="1" t="s">
        <v>17</v>
      </c>
      <c r="N24" s="2">
        <v>115.774236495087</v>
      </c>
      <c r="O24" s="2">
        <v>121.77115188405701</v>
      </c>
    </row>
    <row r="25" spans="1:15" x14ac:dyDescent="0.25">
      <c r="A25" s="1">
        <v>23</v>
      </c>
      <c r="B25" s="1">
        <v>22</v>
      </c>
      <c r="C25" t="s">
        <v>47</v>
      </c>
      <c r="D25" s="2">
        <v>-1.36902826091549</v>
      </c>
      <c r="E25" s="2">
        <v>2.82654201410638</v>
      </c>
      <c r="F25" s="1">
        <v>20</v>
      </c>
      <c r="G25" s="1">
        <v>3</v>
      </c>
      <c r="H25" s="2">
        <v>-1.44365742178662</v>
      </c>
      <c r="I25" s="2">
        <v>7.4629160871127101E-2</v>
      </c>
      <c r="J25" s="1" t="s">
        <v>16</v>
      </c>
      <c r="K25" s="1">
        <v>86</v>
      </c>
      <c r="L25" s="1" t="s">
        <v>17</v>
      </c>
      <c r="M25" s="1" t="s">
        <v>17</v>
      </c>
      <c r="N25" s="2">
        <v>84.890661613232197</v>
      </c>
      <c r="O25" s="2">
        <v>90.123236228225096</v>
      </c>
    </row>
    <row r="26" spans="1:15" x14ac:dyDescent="0.25">
      <c r="A26" s="1">
        <v>24</v>
      </c>
      <c r="B26" s="1">
        <v>23</v>
      </c>
      <c r="C26" t="s">
        <v>48</v>
      </c>
      <c r="D26" s="2">
        <v>-1.35689431688867</v>
      </c>
      <c r="E26" s="2">
        <v>2.8868385089901598</v>
      </c>
      <c r="F26" s="1">
        <v>23</v>
      </c>
      <c r="G26" s="1">
        <v>1</v>
      </c>
      <c r="H26" s="2">
        <v>-1.3877807572266001</v>
      </c>
      <c r="I26" s="2">
        <v>3.0886440337934799E-2</v>
      </c>
      <c r="J26" s="1" t="s">
        <v>16</v>
      </c>
      <c r="K26" s="1">
        <v>102</v>
      </c>
      <c r="L26" s="1" t="s">
        <v>17</v>
      </c>
      <c r="M26" s="1" t="s">
        <v>17</v>
      </c>
      <c r="N26" s="2">
        <v>103.32096328505099</v>
      </c>
      <c r="O26" s="2">
        <v>109.17447901790101</v>
      </c>
    </row>
    <row r="27" spans="1:15" x14ac:dyDescent="0.25">
      <c r="A27" s="1">
        <v>25</v>
      </c>
      <c r="B27" s="1">
        <v>20</v>
      </c>
      <c r="C27" t="s">
        <v>49</v>
      </c>
      <c r="D27" s="2">
        <v>-1.35047320534939</v>
      </c>
      <c r="E27" s="2">
        <v>2.9253734569306999</v>
      </c>
      <c r="F27" s="1">
        <v>32</v>
      </c>
      <c r="G27" s="1">
        <v>-7</v>
      </c>
      <c r="H27" s="2">
        <v>-1.2357699887814899</v>
      </c>
      <c r="I27" s="2">
        <v>-0.114703216567903</v>
      </c>
      <c r="J27" s="1" t="s">
        <v>50</v>
      </c>
      <c r="K27" s="1">
        <v>78</v>
      </c>
      <c r="L27" s="1" t="s">
        <v>17</v>
      </c>
      <c r="M27" s="1" t="s">
        <v>17</v>
      </c>
      <c r="N27" s="2">
        <v>73.952291811064299</v>
      </c>
      <c r="O27" s="2">
        <v>78.908047132974005</v>
      </c>
    </row>
    <row r="28" spans="1:15" x14ac:dyDescent="0.25">
      <c r="A28" s="1">
        <v>26</v>
      </c>
      <c r="B28" s="1">
        <v>62</v>
      </c>
      <c r="C28" t="s">
        <v>51</v>
      </c>
      <c r="D28" s="2">
        <v>-1.34697330023326</v>
      </c>
      <c r="E28" s="2">
        <v>2.8448000634546999</v>
      </c>
      <c r="F28" s="1">
        <v>24</v>
      </c>
      <c r="G28" s="1">
        <v>2</v>
      </c>
      <c r="H28" s="2">
        <v>-1.3674101830743399</v>
      </c>
      <c r="I28" s="2">
        <v>2.0436882841076399E-2</v>
      </c>
      <c r="J28" s="1" t="s">
        <v>16</v>
      </c>
      <c r="K28" s="1">
        <v>100</v>
      </c>
      <c r="L28" s="1" t="s">
        <v>17</v>
      </c>
      <c r="M28" s="1" t="s">
        <v>17</v>
      </c>
      <c r="N28" s="2">
        <v>99.753590340906797</v>
      </c>
      <c r="O28" s="2">
        <v>105.34417652538301</v>
      </c>
    </row>
    <row r="29" spans="1:15" x14ac:dyDescent="0.25">
      <c r="A29" s="1">
        <v>27</v>
      </c>
      <c r="B29" s="1">
        <v>37</v>
      </c>
      <c r="C29" t="s">
        <v>52</v>
      </c>
      <c r="D29" s="2">
        <v>-1.3173796933570401</v>
      </c>
      <c r="E29" s="2">
        <v>2.7313041252572998</v>
      </c>
      <c r="F29" s="1">
        <v>25</v>
      </c>
      <c r="G29" s="1">
        <v>2</v>
      </c>
      <c r="H29" s="2">
        <v>-1.35646654287139</v>
      </c>
      <c r="I29" s="2">
        <v>3.9086849514349001E-2</v>
      </c>
      <c r="J29" s="1" t="s">
        <v>16</v>
      </c>
      <c r="K29" s="1">
        <v>86</v>
      </c>
      <c r="L29" s="1" t="s">
        <v>17</v>
      </c>
      <c r="M29" s="1" t="s">
        <v>17</v>
      </c>
      <c r="N29" s="2">
        <v>86.453961093451497</v>
      </c>
      <c r="O29" s="2">
        <v>91.714005299564207</v>
      </c>
    </row>
    <row r="30" spans="1:15" x14ac:dyDescent="0.25">
      <c r="A30" s="1">
        <v>28</v>
      </c>
      <c r="B30" s="1">
        <v>24</v>
      </c>
      <c r="C30" t="s">
        <v>53</v>
      </c>
      <c r="D30" s="2">
        <v>-1.2966560385767101</v>
      </c>
      <c r="E30" s="2">
        <v>2.9741263440955299</v>
      </c>
      <c r="F30" s="1">
        <v>33</v>
      </c>
      <c r="G30" s="1">
        <v>-5</v>
      </c>
      <c r="H30" s="2">
        <v>-1.23049202737135</v>
      </c>
      <c r="I30" s="2">
        <v>-6.6164011205360501E-2</v>
      </c>
      <c r="J30" s="1" t="s">
        <v>16</v>
      </c>
      <c r="K30" s="1">
        <v>98</v>
      </c>
      <c r="L30" s="1" t="s">
        <v>17</v>
      </c>
      <c r="M30" s="1" t="s">
        <v>17</v>
      </c>
      <c r="N30" s="2">
        <v>93.584768747259503</v>
      </c>
      <c r="O30" s="2">
        <v>99.045500989304898</v>
      </c>
    </row>
    <row r="31" spans="1:15" x14ac:dyDescent="0.25">
      <c r="A31" s="1">
        <v>29</v>
      </c>
      <c r="B31" s="1">
        <v>25</v>
      </c>
      <c r="C31" t="s">
        <v>54</v>
      </c>
      <c r="D31" s="2">
        <v>-1.28941820010289</v>
      </c>
      <c r="E31" s="2">
        <v>2.8873473260553899</v>
      </c>
      <c r="F31" s="1">
        <v>27</v>
      </c>
      <c r="G31" s="1">
        <v>2</v>
      </c>
      <c r="H31" s="2">
        <v>-1.32212151434529</v>
      </c>
      <c r="I31" s="2">
        <v>3.2703314242398002E-2</v>
      </c>
      <c r="J31" s="1" t="s">
        <v>50</v>
      </c>
      <c r="K31" s="1">
        <v>80</v>
      </c>
      <c r="L31" s="1" t="s">
        <v>17</v>
      </c>
      <c r="M31" s="1" t="s">
        <v>17</v>
      </c>
      <c r="N31" s="2">
        <v>82.747797595811903</v>
      </c>
      <c r="O31" s="2">
        <v>87.822402155045594</v>
      </c>
    </row>
    <row r="32" spans="1:15" x14ac:dyDescent="0.25">
      <c r="A32" s="1">
        <v>30</v>
      </c>
      <c r="B32" s="1">
        <v>39</v>
      </c>
      <c r="C32" t="s">
        <v>55</v>
      </c>
      <c r="D32" s="2">
        <v>-1.26843704460191</v>
      </c>
      <c r="E32" s="2">
        <v>2.8735726185957402</v>
      </c>
      <c r="F32" s="1">
        <v>30</v>
      </c>
      <c r="G32" s="1">
        <v>0</v>
      </c>
      <c r="H32" s="2">
        <v>-1.2960889155203601</v>
      </c>
      <c r="I32" s="2">
        <v>2.7651870918451001E-2</v>
      </c>
      <c r="J32" s="1" t="s">
        <v>16</v>
      </c>
      <c r="K32" s="1">
        <v>83</v>
      </c>
      <c r="L32" s="1" t="s">
        <v>17</v>
      </c>
      <c r="M32" s="1" t="s">
        <v>17</v>
      </c>
      <c r="N32" s="2">
        <v>89.094993957602696</v>
      </c>
      <c r="O32" s="2">
        <v>94.454904832289003</v>
      </c>
    </row>
    <row r="33" spans="1:15" x14ac:dyDescent="0.25">
      <c r="A33" s="1">
        <v>31</v>
      </c>
      <c r="B33" s="1">
        <v>33</v>
      </c>
      <c r="C33" t="s">
        <v>56</v>
      </c>
      <c r="D33" s="2">
        <v>-1.253086336904</v>
      </c>
      <c r="E33" s="2">
        <v>2.7764588763820499</v>
      </c>
      <c r="F33" s="1">
        <v>26</v>
      </c>
      <c r="G33" s="1">
        <v>5</v>
      </c>
      <c r="H33" s="2">
        <v>-1.3498719426397501</v>
      </c>
      <c r="I33" s="2">
        <v>9.6785605735753205E-2</v>
      </c>
      <c r="J33" s="1" t="s">
        <v>50</v>
      </c>
      <c r="K33" s="1">
        <v>97</v>
      </c>
      <c r="L33" s="1" t="s">
        <v>26</v>
      </c>
      <c r="M33" s="1" t="s">
        <v>26</v>
      </c>
      <c r="N33" s="2">
        <v>90.365545280412604</v>
      </c>
      <c r="O33" s="2">
        <v>95.658617797379605</v>
      </c>
    </row>
    <row r="34" spans="1:15" x14ac:dyDescent="0.25">
      <c r="A34" s="1">
        <v>32</v>
      </c>
      <c r="B34" s="1">
        <v>118</v>
      </c>
      <c r="C34" t="s">
        <v>57</v>
      </c>
      <c r="D34" s="2">
        <v>-1.24652033699077</v>
      </c>
      <c r="E34" s="2">
        <v>2.85997303191097</v>
      </c>
      <c r="F34" s="1">
        <v>38</v>
      </c>
      <c r="G34" s="1">
        <v>-6</v>
      </c>
      <c r="H34" s="2">
        <v>-1.1651113126975301</v>
      </c>
      <c r="I34" s="2">
        <v>-8.1409024293239499E-2</v>
      </c>
      <c r="J34" s="1" t="s">
        <v>16</v>
      </c>
      <c r="K34" s="1">
        <v>32</v>
      </c>
      <c r="L34" s="1" t="s">
        <v>17</v>
      </c>
      <c r="M34" s="1" t="s">
        <v>17</v>
      </c>
      <c r="N34" s="2">
        <v>25.539617698368598</v>
      </c>
      <c r="O34" s="2">
        <v>29.941463597927601</v>
      </c>
    </row>
    <row r="35" spans="1:15" x14ac:dyDescent="0.25">
      <c r="A35" s="1">
        <v>33</v>
      </c>
      <c r="B35" s="1">
        <v>32</v>
      </c>
      <c r="C35" t="s">
        <v>58</v>
      </c>
      <c r="D35" s="2">
        <v>-1.2374372075567199</v>
      </c>
      <c r="E35" s="2">
        <v>2.7440437013619898</v>
      </c>
      <c r="F35" s="1">
        <v>29</v>
      </c>
      <c r="G35" s="1">
        <v>4</v>
      </c>
      <c r="H35" s="2">
        <v>-1.3044035113599299</v>
      </c>
      <c r="I35" s="2">
        <v>6.6966303803205604E-2</v>
      </c>
      <c r="J35" s="1" t="s">
        <v>59</v>
      </c>
      <c r="K35" s="1">
        <v>105</v>
      </c>
      <c r="L35" s="1" t="s">
        <v>26</v>
      </c>
      <c r="M35" s="1" t="s">
        <v>26</v>
      </c>
      <c r="N35" s="2">
        <v>102.264496816517</v>
      </c>
      <c r="O35" s="2">
        <v>107.946427182048</v>
      </c>
    </row>
    <row r="36" spans="1:15" x14ac:dyDescent="0.25">
      <c r="A36" s="1">
        <v>34</v>
      </c>
      <c r="B36" s="1">
        <v>34</v>
      </c>
      <c r="C36" t="s">
        <v>60</v>
      </c>
      <c r="D36" s="2">
        <v>-1.2263200543335799</v>
      </c>
      <c r="E36" s="2">
        <v>2.92043965405436</v>
      </c>
      <c r="F36" s="1">
        <v>31</v>
      </c>
      <c r="G36" s="1">
        <v>3</v>
      </c>
      <c r="H36" s="2">
        <v>-1.2766142459599701</v>
      </c>
      <c r="I36" s="2">
        <v>5.0294191626390601E-2</v>
      </c>
      <c r="J36" s="1" t="s">
        <v>16</v>
      </c>
      <c r="K36" s="1">
        <v>84</v>
      </c>
      <c r="L36" s="1" t="s">
        <v>17</v>
      </c>
      <c r="M36" s="1" t="s">
        <v>17</v>
      </c>
      <c r="N36" s="2">
        <v>84.181098950734906</v>
      </c>
      <c r="O36" s="2">
        <v>89.440160921267506</v>
      </c>
    </row>
    <row r="37" spans="1:15" x14ac:dyDescent="0.25">
      <c r="A37" s="1">
        <v>35</v>
      </c>
      <c r="B37" s="1">
        <v>59</v>
      </c>
      <c r="C37" t="s">
        <v>61</v>
      </c>
      <c r="D37" s="2">
        <v>-1.17393498628097</v>
      </c>
      <c r="E37" s="2">
        <v>2.7817976748732498</v>
      </c>
      <c r="F37" s="1">
        <v>37</v>
      </c>
      <c r="G37" s="1">
        <v>-2</v>
      </c>
      <c r="H37" s="2">
        <v>-1.17049819491073</v>
      </c>
      <c r="I37" s="2">
        <v>-3.4367913702357802E-3</v>
      </c>
      <c r="J37" s="1" t="s">
        <v>16</v>
      </c>
      <c r="K37" s="1">
        <v>89</v>
      </c>
      <c r="L37" s="1" t="s">
        <v>17</v>
      </c>
      <c r="M37" s="1" t="s">
        <v>17</v>
      </c>
      <c r="N37" s="2">
        <v>84.990495554612494</v>
      </c>
      <c r="O37" s="2">
        <v>90.296949199065907</v>
      </c>
    </row>
    <row r="38" spans="1:15" x14ac:dyDescent="0.25">
      <c r="A38" s="1">
        <v>36</v>
      </c>
      <c r="B38" s="1">
        <v>14</v>
      </c>
      <c r="C38" t="s">
        <v>62</v>
      </c>
      <c r="D38" s="2">
        <v>-1.1532678196267701</v>
      </c>
      <c r="E38" s="2">
        <v>2.9312977805859801</v>
      </c>
      <c r="F38" s="1">
        <v>34</v>
      </c>
      <c r="G38" s="1">
        <v>2</v>
      </c>
      <c r="H38" s="2">
        <v>-1.2206104902613</v>
      </c>
      <c r="I38" s="2">
        <v>6.7342670634530796E-2</v>
      </c>
      <c r="J38" s="1" t="s">
        <v>28</v>
      </c>
      <c r="K38" s="1">
        <v>109</v>
      </c>
      <c r="L38" s="1" t="s">
        <v>26</v>
      </c>
      <c r="M38" s="1" t="s">
        <v>26</v>
      </c>
      <c r="N38" s="2">
        <v>95.481406308186905</v>
      </c>
      <c r="O38" s="2">
        <v>100.962173765507</v>
      </c>
    </row>
    <row r="39" spans="1:15" x14ac:dyDescent="0.25">
      <c r="A39" s="1">
        <v>37</v>
      </c>
      <c r="B39" s="1">
        <v>28</v>
      </c>
      <c r="C39" t="s">
        <v>63</v>
      </c>
      <c r="D39" s="2">
        <v>-1.1496296953576599</v>
      </c>
      <c r="E39" s="2">
        <v>2.9429271510288699</v>
      </c>
      <c r="F39" s="1">
        <v>39</v>
      </c>
      <c r="G39" s="1">
        <v>-2</v>
      </c>
      <c r="H39" s="2">
        <v>-1.1484743565310001</v>
      </c>
      <c r="I39" s="2">
        <v>-1.15533882665808E-3</v>
      </c>
      <c r="J39" s="1" t="s">
        <v>16</v>
      </c>
      <c r="K39" s="1">
        <v>90</v>
      </c>
      <c r="L39" s="1" t="s">
        <v>17</v>
      </c>
      <c r="M39" s="1" t="s">
        <v>17</v>
      </c>
      <c r="N39" s="2">
        <v>89.559824266560199</v>
      </c>
      <c r="O39" s="2">
        <v>94.934705049428999</v>
      </c>
    </row>
    <row r="40" spans="1:15" x14ac:dyDescent="0.25">
      <c r="A40" s="1">
        <v>38</v>
      </c>
      <c r="B40" s="1">
        <v>54</v>
      </c>
      <c r="C40" t="s">
        <v>64</v>
      </c>
      <c r="D40" s="2">
        <v>-1.13606619052198</v>
      </c>
      <c r="E40" s="2">
        <v>2.8662289394215801</v>
      </c>
      <c r="F40" s="1">
        <v>35</v>
      </c>
      <c r="G40" s="1">
        <v>3</v>
      </c>
      <c r="H40" s="2">
        <v>-1.2165064639934999</v>
      </c>
      <c r="I40" s="2">
        <v>8.0440273471521495E-2</v>
      </c>
      <c r="J40" s="1" t="s">
        <v>16</v>
      </c>
      <c r="K40" s="1">
        <v>86</v>
      </c>
      <c r="L40" s="1" t="s">
        <v>17</v>
      </c>
      <c r="M40" s="1" t="s">
        <v>17</v>
      </c>
      <c r="N40" s="2">
        <v>82.332438197434996</v>
      </c>
      <c r="O40" s="2">
        <v>87.483548012794202</v>
      </c>
    </row>
    <row r="41" spans="1:15" x14ac:dyDescent="0.25">
      <c r="A41" s="1">
        <v>39</v>
      </c>
      <c r="B41" s="1">
        <v>18</v>
      </c>
      <c r="C41" t="s">
        <v>65</v>
      </c>
      <c r="D41" s="2">
        <v>-1.13264583252664</v>
      </c>
      <c r="E41" s="2">
        <v>2.8175526472607699</v>
      </c>
      <c r="F41" s="1">
        <v>36</v>
      </c>
      <c r="G41" s="1">
        <v>3</v>
      </c>
      <c r="H41" s="2">
        <v>-1.20753572274958</v>
      </c>
      <c r="I41" s="2">
        <v>7.4889890222936503E-2</v>
      </c>
      <c r="J41" s="1" t="s">
        <v>32</v>
      </c>
      <c r="K41" s="1">
        <v>104</v>
      </c>
      <c r="L41" s="1" t="s">
        <v>26</v>
      </c>
      <c r="M41" s="1" t="s">
        <v>26</v>
      </c>
      <c r="N41" s="2">
        <v>101.273537605781</v>
      </c>
      <c r="O41" s="2">
        <v>106.897841807294</v>
      </c>
    </row>
    <row r="42" spans="1:15" x14ac:dyDescent="0.25">
      <c r="A42" s="1">
        <v>40</v>
      </c>
      <c r="B42" s="1">
        <v>26</v>
      </c>
      <c r="C42" t="s">
        <v>66</v>
      </c>
      <c r="D42" s="2">
        <v>-1.0997054043435499</v>
      </c>
      <c r="E42" s="2">
        <v>2.9202566544262298</v>
      </c>
      <c r="F42" s="1">
        <v>47</v>
      </c>
      <c r="G42" s="1">
        <v>-7</v>
      </c>
      <c r="H42" s="2">
        <v>-1.0697404588955499</v>
      </c>
      <c r="I42" s="2">
        <v>-2.9964945447996199E-2</v>
      </c>
      <c r="J42" s="1" t="s">
        <v>16</v>
      </c>
      <c r="K42" s="1">
        <v>100</v>
      </c>
      <c r="L42" s="1" t="s">
        <v>17</v>
      </c>
      <c r="M42" s="1" t="s">
        <v>17</v>
      </c>
      <c r="N42" s="2">
        <v>97.718835850493306</v>
      </c>
      <c r="O42" s="2">
        <v>103.21309093289101</v>
      </c>
    </row>
    <row r="43" spans="1:15" x14ac:dyDescent="0.25">
      <c r="A43" s="1">
        <v>41</v>
      </c>
      <c r="B43" s="1">
        <v>40</v>
      </c>
      <c r="C43" t="s">
        <v>67</v>
      </c>
      <c r="D43" s="2">
        <v>-1.0991739971639101</v>
      </c>
      <c r="E43" s="2">
        <v>2.8734380590579001</v>
      </c>
      <c r="F43" s="1">
        <v>46</v>
      </c>
      <c r="G43" s="1">
        <v>-5</v>
      </c>
      <c r="H43" s="2">
        <v>-1.07264081255253</v>
      </c>
      <c r="I43" s="2">
        <v>-2.6533184611381901E-2</v>
      </c>
      <c r="J43" s="1" t="s">
        <v>16</v>
      </c>
      <c r="K43" s="1">
        <v>91</v>
      </c>
      <c r="L43" s="1" t="s">
        <v>17</v>
      </c>
      <c r="M43" s="1" t="s">
        <v>17</v>
      </c>
      <c r="N43" s="2">
        <v>88.259238756998599</v>
      </c>
      <c r="O43" s="2">
        <v>93.641893287851005</v>
      </c>
    </row>
    <row r="44" spans="1:15" x14ac:dyDescent="0.25">
      <c r="A44" s="1">
        <v>42</v>
      </c>
      <c r="B44" s="1">
        <v>53</v>
      </c>
      <c r="C44" t="s">
        <v>68</v>
      </c>
      <c r="D44" s="2">
        <v>-1.07107794447363</v>
      </c>
      <c r="E44" s="2">
        <v>2.87470412087217</v>
      </c>
      <c r="F44" s="1">
        <v>40</v>
      </c>
      <c r="G44" s="1">
        <v>2</v>
      </c>
      <c r="H44" s="2">
        <v>-1.14084759217349</v>
      </c>
      <c r="I44" s="2">
        <v>6.97696476998617E-2</v>
      </c>
      <c r="J44" s="1" t="s">
        <v>16</v>
      </c>
      <c r="K44" s="1">
        <v>76</v>
      </c>
      <c r="L44" s="1" t="s">
        <v>17</v>
      </c>
      <c r="M44" s="1" t="s">
        <v>17</v>
      </c>
      <c r="N44" s="2">
        <v>81.203698144788206</v>
      </c>
      <c r="O44" s="2">
        <v>86.419346570925299</v>
      </c>
    </row>
    <row r="45" spans="1:15" x14ac:dyDescent="0.25">
      <c r="A45" s="1">
        <v>43</v>
      </c>
      <c r="B45" s="1">
        <v>43</v>
      </c>
      <c r="C45" t="s">
        <v>69</v>
      </c>
      <c r="D45" s="2">
        <v>-1.0666370146614499</v>
      </c>
      <c r="E45" s="2">
        <v>2.83207930892226</v>
      </c>
      <c r="F45" s="1">
        <v>50</v>
      </c>
      <c r="G45" s="1">
        <v>-7</v>
      </c>
      <c r="H45" s="2">
        <v>-1.0173825682754301</v>
      </c>
      <c r="I45" s="2">
        <v>-4.9254446386022097E-2</v>
      </c>
      <c r="J45" s="1" t="s">
        <v>16</v>
      </c>
      <c r="K45" s="1">
        <v>86</v>
      </c>
      <c r="L45" s="1" t="s">
        <v>17</v>
      </c>
      <c r="M45" s="1" t="s">
        <v>17</v>
      </c>
      <c r="N45" s="2">
        <v>77.993891420734499</v>
      </c>
      <c r="O45" s="2">
        <v>83.083791434332099</v>
      </c>
    </row>
    <row r="46" spans="1:15" x14ac:dyDescent="0.25">
      <c r="A46" s="1">
        <v>44</v>
      </c>
      <c r="B46" s="1">
        <v>66</v>
      </c>
      <c r="C46" t="s">
        <v>70</v>
      </c>
      <c r="D46" s="2">
        <v>-1.0610387678337101</v>
      </c>
      <c r="E46" s="2">
        <v>2.8703394323848701</v>
      </c>
      <c r="F46" s="1">
        <v>43</v>
      </c>
      <c r="G46" s="1">
        <v>1</v>
      </c>
      <c r="H46" s="2">
        <v>-1.11115312727991</v>
      </c>
      <c r="I46" s="2">
        <v>5.0114359446195703E-2</v>
      </c>
      <c r="J46" s="1" t="s">
        <v>71</v>
      </c>
      <c r="K46" s="1">
        <v>81</v>
      </c>
      <c r="L46" s="1" t="s">
        <v>26</v>
      </c>
      <c r="M46" s="1" t="s">
        <v>26</v>
      </c>
      <c r="N46" s="2">
        <v>82.772774074443603</v>
      </c>
      <c r="O46" s="2">
        <v>87.810363298531598</v>
      </c>
    </row>
    <row r="47" spans="1:15" x14ac:dyDescent="0.25">
      <c r="A47" s="1">
        <v>45</v>
      </c>
      <c r="B47" s="1">
        <v>52</v>
      </c>
      <c r="C47" t="s">
        <v>72</v>
      </c>
      <c r="D47" s="2">
        <v>-1.03858190516622</v>
      </c>
      <c r="E47" s="2">
        <v>2.9956563351227001</v>
      </c>
      <c r="F47" s="1">
        <v>49</v>
      </c>
      <c r="G47" s="1">
        <v>-4</v>
      </c>
      <c r="H47" s="2">
        <v>-1.0230793127412099</v>
      </c>
      <c r="I47" s="2">
        <v>-1.5502592425008101E-2</v>
      </c>
      <c r="J47" s="1" t="s">
        <v>16</v>
      </c>
      <c r="K47" s="1">
        <v>96</v>
      </c>
      <c r="L47" s="1" t="s">
        <v>17</v>
      </c>
      <c r="M47" s="1" t="s">
        <v>17</v>
      </c>
      <c r="N47" s="2">
        <v>91.526316266863006</v>
      </c>
      <c r="O47" s="2">
        <v>97.118617483809203</v>
      </c>
    </row>
    <row r="48" spans="1:15" x14ac:dyDescent="0.25">
      <c r="A48" s="1">
        <v>46</v>
      </c>
      <c r="B48" s="1">
        <v>42</v>
      </c>
      <c r="C48" t="s">
        <v>73</v>
      </c>
      <c r="D48" s="2">
        <v>-1.03122217702369</v>
      </c>
      <c r="E48" s="2">
        <v>3.0025247791055598</v>
      </c>
      <c r="F48" s="1">
        <v>54</v>
      </c>
      <c r="G48" s="1">
        <v>-8</v>
      </c>
      <c r="H48" s="2">
        <v>-0.99556745538984803</v>
      </c>
      <c r="I48" s="2">
        <v>-3.5654721633845803E-2</v>
      </c>
      <c r="J48" s="1" t="s">
        <v>16</v>
      </c>
      <c r="K48" s="1">
        <v>74</v>
      </c>
      <c r="L48" s="1" t="s">
        <v>17</v>
      </c>
      <c r="M48" s="1" t="s">
        <v>17</v>
      </c>
      <c r="N48" s="2">
        <v>66.603114902993596</v>
      </c>
      <c r="O48" s="2">
        <v>71.5189263411025</v>
      </c>
    </row>
    <row r="49" spans="1:15" x14ac:dyDescent="0.25">
      <c r="A49" s="1">
        <v>47</v>
      </c>
      <c r="B49" s="1">
        <v>60</v>
      </c>
      <c r="C49" t="s">
        <v>74</v>
      </c>
      <c r="D49" s="2">
        <v>-1.0233556809978599</v>
      </c>
      <c r="E49" s="2">
        <v>2.8339733645702201</v>
      </c>
      <c r="F49" s="1">
        <v>41</v>
      </c>
      <c r="G49" s="1">
        <v>6</v>
      </c>
      <c r="H49" s="2">
        <v>-1.1328698815704801</v>
      </c>
      <c r="I49" s="2">
        <v>0.109514200572625</v>
      </c>
      <c r="J49" s="1" t="s">
        <v>16</v>
      </c>
      <c r="K49" s="1">
        <v>82</v>
      </c>
      <c r="L49" s="1" t="s">
        <v>17</v>
      </c>
      <c r="M49" s="1" t="s">
        <v>17</v>
      </c>
      <c r="N49" s="2">
        <v>81.085708631614295</v>
      </c>
      <c r="O49" s="2">
        <v>86.054491821111498</v>
      </c>
    </row>
    <row r="50" spans="1:15" x14ac:dyDescent="0.25">
      <c r="A50" s="1">
        <v>48</v>
      </c>
      <c r="B50" s="1">
        <v>56</v>
      </c>
      <c r="C50" t="s">
        <v>75</v>
      </c>
      <c r="D50" s="2">
        <v>-1.0216436333911101</v>
      </c>
      <c r="E50" s="2">
        <v>2.9705702283145299</v>
      </c>
      <c r="F50" s="1">
        <v>42</v>
      </c>
      <c r="G50" s="1">
        <v>6</v>
      </c>
      <c r="H50" s="2">
        <v>-1.1149125756321301</v>
      </c>
      <c r="I50" s="2">
        <v>9.3268942241024694E-2</v>
      </c>
      <c r="J50" s="1" t="s">
        <v>16</v>
      </c>
      <c r="K50" s="1">
        <v>91</v>
      </c>
      <c r="L50" s="1" t="s">
        <v>17</v>
      </c>
      <c r="M50" s="1" t="s">
        <v>17</v>
      </c>
      <c r="N50" s="2">
        <v>87.241071653481299</v>
      </c>
      <c r="O50" s="2">
        <v>92.6361269282298</v>
      </c>
    </row>
    <row r="51" spans="1:15" x14ac:dyDescent="0.25">
      <c r="A51" s="1">
        <v>49</v>
      </c>
      <c r="B51" s="1">
        <v>65</v>
      </c>
      <c r="C51" t="s">
        <v>76</v>
      </c>
      <c r="D51" s="2">
        <v>-1.01943176324838</v>
      </c>
      <c r="E51" s="2">
        <v>2.8222404166303199</v>
      </c>
      <c r="F51" s="1">
        <v>52</v>
      </c>
      <c r="G51" s="1">
        <v>-3</v>
      </c>
      <c r="H51" s="2">
        <v>-1.01216742066631</v>
      </c>
      <c r="I51" s="2">
        <v>-7.2643425820746498E-3</v>
      </c>
      <c r="J51" s="1" t="s">
        <v>77</v>
      </c>
      <c r="K51" s="1">
        <v>96</v>
      </c>
      <c r="L51" s="1" t="s">
        <v>17</v>
      </c>
      <c r="M51" s="1" t="s">
        <v>26</v>
      </c>
      <c r="N51" s="2">
        <v>95.633194048185302</v>
      </c>
      <c r="O51" s="2">
        <v>101.128111702835</v>
      </c>
    </row>
    <row r="52" spans="1:15" x14ac:dyDescent="0.25">
      <c r="A52" s="1">
        <v>50</v>
      </c>
      <c r="B52" s="1">
        <v>30</v>
      </c>
      <c r="C52" t="s">
        <v>78</v>
      </c>
      <c r="D52" s="2">
        <v>-1.01658543802761</v>
      </c>
      <c r="E52" s="2">
        <v>2.8483721631561401</v>
      </c>
      <c r="F52" s="1">
        <v>44</v>
      </c>
      <c r="G52" s="1">
        <v>6</v>
      </c>
      <c r="H52" s="2">
        <v>-1.09492246478503</v>
      </c>
      <c r="I52" s="2">
        <v>7.8337026757415704E-2</v>
      </c>
      <c r="J52" s="1" t="s">
        <v>28</v>
      </c>
      <c r="K52" s="1">
        <v>82</v>
      </c>
      <c r="L52" s="1" t="s">
        <v>26</v>
      </c>
      <c r="M52" s="1" t="s">
        <v>26</v>
      </c>
      <c r="N52" s="2">
        <v>80.914662890733197</v>
      </c>
      <c r="O52" s="2">
        <v>85.981271616878601</v>
      </c>
    </row>
    <row r="53" spans="1:15" x14ac:dyDescent="0.25">
      <c r="A53" s="1">
        <v>51</v>
      </c>
      <c r="B53" s="1">
        <v>46</v>
      </c>
      <c r="C53" t="s">
        <v>79</v>
      </c>
      <c r="D53" s="2">
        <v>-1.0114104171201299</v>
      </c>
      <c r="E53" s="2">
        <v>2.9208160868834598</v>
      </c>
      <c r="F53" s="1">
        <v>45</v>
      </c>
      <c r="G53" s="1">
        <v>6</v>
      </c>
      <c r="H53" s="2">
        <v>-1.0788522761289301</v>
      </c>
      <c r="I53" s="2">
        <v>6.7441859008803506E-2</v>
      </c>
      <c r="J53" s="1" t="s">
        <v>28</v>
      </c>
      <c r="K53" s="1">
        <v>87</v>
      </c>
      <c r="L53" s="1" t="s">
        <v>26</v>
      </c>
      <c r="M53" s="1" t="s">
        <v>26</v>
      </c>
      <c r="N53" s="2">
        <v>84.488899422600596</v>
      </c>
      <c r="O53" s="2">
        <v>89.7031673266019</v>
      </c>
    </row>
    <row r="54" spans="1:15" x14ac:dyDescent="0.25">
      <c r="A54" s="1">
        <v>52</v>
      </c>
      <c r="B54" s="1">
        <v>95</v>
      </c>
      <c r="C54" t="s">
        <v>80</v>
      </c>
      <c r="D54" s="2">
        <v>-1.0065511819867601</v>
      </c>
      <c r="E54" s="2">
        <v>2.8851384193777401</v>
      </c>
      <c r="F54" s="1">
        <v>53</v>
      </c>
      <c r="G54" s="1">
        <v>-1</v>
      </c>
      <c r="H54" s="2">
        <v>-1.00213676126589</v>
      </c>
      <c r="I54" s="2">
        <v>-4.4144207208745003E-3</v>
      </c>
      <c r="J54" s="1" t="s">
        <v>16</v>
      </c>
      <c r="K54" s="1">
        <v>94</v>
      </c>
      <c r="L54" s="1" t="s">
        <v>17</v>
      </c>
      <c r="M54" s="1" t="s">
        <v>17</v>
      </c>
      <c r="N54" s="2">
        <v>93.020168912123196</v>
      </c>
      <c r="O54" s="2">
        <v>98.495987421654107</v>
      </c>
    </row>
    <row r="55" spans="1:15" x14ac:dyDescent="0.25">
      <c r="A55" s="1">
        <v>53</v>
      </c>
      <c r="B55" s="1">
        <v>121</v>
      </c>
      <c r="C55" t="s">
        <v>81</v>
      </c>
      <c r="D55" s="2">
        <v>-0.99433520657749597</v>
      </c>
      <c r="E55" s="2">
        <v>2.9032194153533499</v>
      </c>
      <c r="F55" s="1">
        <v>59</v>
      </c>
      <c r="G55" s="1">
        <v>-6</v>
      </c>
      <c r="H55" s="2">
        <v>-0.96010330190786297</v>
      </c>
      <c r="I55" s="2">
        <v>-3.4231904669632697E-2</v>
      </c>
      <c r="J55" s="1" t="s">
        <v>16</v>
      </c>
      <c r="K55" s="1">
        <v>87</v>
      </c>
      <c r="L55" s="1" t="s">
        <v>17</v>
      </c>
      <c r="M55" s="1" t="s">
        <v>17</v>
      </c>
      <c r="N55" s="2">
        <v>83.653344775394601</v>
      </c>
      <c r="O55" s="2">
        <v>89.056001923855504</v>
      </c>
    </row>
    <row r="56" spans="1:15" x14ac:dyDescent="0.25">
      <c r="A56" s="1">
        <v>54</v>
      </c>
      <c r="B56" s="1">
        <v>58</v>
      </c>
      <c r="C56" t="s">
        <v>82</v>
      </c>
      <c r="D56" s="2">
        <v>-0.99289982758037898</v>
      </c>
      <c r="E56" s="2">
        <v>2.8789655177204798</v>
      </c>
      <c r="F56" s="1">
        <v>56</v>
      </c>
      <c r="G56" s="1">
        <v>-2</v>
      </c>
      <c r="H56" s="2">
        <v>-0.96862695477249705</v>
      </c>
      <c r="I56" s="2">
        <v>-2.4272872807881599E-2</v>
      </c>
      <c r="J56" s="1" t="s">
        <v>28</v>
      </c>
      <c r="K56" s="1">
        <v>92</v>
      </c>
      <c r="L56" s="1" t="s">
        <v>17</v>
      </c>
      <c r="M56" s="1" t="s">
        <v>17</v>
      </c>
      <c r="N56" s="2">
        <v>88.262916683998796</v>
      </c>
      <c r="O56" s="2">
        <v>93.762651386575499</v>
      </c>
    </row>
    <row r="57" spans="1:15" x14ac:dyDescent="0.25">
      <c r="A57" s="1">
        <v>55</v>
      </c>
      <c r="B57" s="1">
        <v>105</v>
      </c>
      <c r="C57" t="s">
        <v>83</v>
      </c>
      <c r="D57" s="2">
        <v>-0.97784879619328102</v>
      </c>
      <c r="E57" s="2">
        <v>2.8351191833598901</v>
      </c>
      <c r="F57" s="1">
        <v>58</v>
      </c>
      <c r="G57" s="1">
        <v>-3</v>
      </c>
      <c r="H57" s="2">
        <v>-0.96085491771598996</v>
      </c>
      <c r="I57" s="2">
        <v>-1.6993878477290902E-2</v>
      </c>
      <c r="J57" s="1" t="s">
        <v>16</v>
      </c>
      <c r="K57" s="1">
        <v>82</v>
      </c>
      <c r="L57" s="1" t="s">
        <v>17</v>
      </c>
      <c r="M57" s="1" t="s">
        <v>17</v>
      </c>
      <c r="N57" s="2">
        <v>79.046879894469896</v>
      </c>
      <c r="O57" s="2">
        <v>84.177795880970507</v>
      </c>
    </row>
    <row r="58" spans="1:15" x14ac:dyDescent="0.25">
      <c r="A58" s="1">
        <v>56</v>
      </c>
      <c r="B58" s="1">
        <v>91</v>
      </c>
      <c r="C58" t="s">
        <v>84</v>
      </c>
      <c r="D58" s="2">
        <v>-0.94310547411535695</v>
      </c>
      <c r="E58" s="2">
        <v>2.90245925596615</v>
      </c>
      <c r="F58" s="1">
        <v>70</v>
      </c>
      <c r="G58" s="1">
        <v>-14</v>
      </c>
      <c r="H58" s="2">
        <v>-0.82830012725945501</v>
      </c>
      <c r="I58" s="2">
        <v>-0.114805346855902</v>
      </c>
      <c r="J58" s="1" t="s">
        <v>85</v>
      </c>
      <c r="K58" s="1">
        <v>77</v>
      </c>
      <c r="L58" s="1" t="s">
        <v>17</v>
      </c>
      <c r="M58" s="1" t="s">
        <v>17</v>
      </c>
      <c r="N58" s="2">
        <v>75.013274817194997</v>
      </c>
      <c r="O58" s="2">
        <v>80.147836036657793</v>
      </c>
    </row>
    <row r="59" spans="1:15" x14ac:dyDescent="0.25">
      <c r="A59" s="1">
        <v>57</v>
      </c>
      <c r="B59" s="1">
        <v>81</v>
      </c>
      <c r="C59" t="s">
        <v>86</v>
      </c>
      <c r="D59" s="2">
        <v>-0.93744130232776302</v>
      </c>
      <c r="E59" s="2">
        <v>2.9041920022497898</v>
      </c>
      <c r="F59" s="1">
        <v>62</v>
      </c>
      <c r="G59" s="1">
        <v>-5</v>
      </c>
      <c r="H59" s="2">
        <v>-0.929391351664837</v>
      </c>
      <c r="I59" s="2">
        <v>-8.0499506629263494E-3</v>
      </c>
      <c r="J59" s="1" t="s">
        <v>16</v>
      </c>
      <c r="K59" s="1">
        <v>98</v>
      </c>
      <c r="L59" s="1" t="s">
        <v>17</v>
      </c>
      <c r="M59" s="1" t="s">
        <v>17</v>
      </c>
      <c r="N59" s="2">
        <v>95.506030720121601</v>
      </c>
      <c r="O59" s="2">
        <v>100.991056741121</v>
      </c>
    </row>
    <row r="60" spans="1:15" x14ac:dyDescent="0.25">
      <c r="A60" s="1">
        <v>58</v>
      </c>
      <c r="B60" s="1">
        <v>55</v>
      </c>
      <c r="C60" t="s">
        <v>87</v>
      </c>
      <c r="D60" s="2">
        <v>-0.92285782726865395</v>
      </c>
      <c r="E60" s="2">
        <v>2.8990459803931601</v>
      </c>
      <c r="F60" s="1">
        <v>51</v>
      </c>
      <c r="G60" s="1">
        <v>7</v>
      </c>
      <c r="H60" s="2">
        <v>-1.0155770721091999</v>
      </c>
      <c r="I60" s="2">
        <v>9.2719244840545806E-2</v>
      </c>
      <c r="J60" s="1" t="s">
        <v>88</v>
      </c>
      <c r="K60" s="1">
        <v>99</v>
      </c>
      <c r="L60" s="1" t="s">
        <v>17</v>
      </c>
      <c r="M60" s="1" t="s">
        <v>26</v>
      </c>
      <c r="N60" s="2">
        <v>96.128056271431504</v>
      </c>
      <c r="O60" s="2">
        <v>101.484135375824</v>
      </c>
    </row>
    <row r="61" spans="1:15" x14ac:dyDescent="0.25">
      <c r="A61" s="1">
        <v>59</v>
      </c>
      <c r="B61" s="1">
        <v>80</v>
      </c>
      <c r="C61" t="s">
        <v>89</v>
      </c>
      <c r="D61" s="2">
        <v>-0.91044864108213597</v>
      </c>
      <c r="E61" s="2">
        <v>2.8640886642549699</v>
      </c>
      <c r="F61" s="1">
        <v>57</v>
      </c>
      <c r="G61" s="1">
        <v>2</v>
      </c>
      <c r="H61" s="2">
        <v>-0.96339212585149203</v>
      </c>
      <c r="I61" s="2">
        <v>5.2943484769356002E-2</v>
      </c>
      <c r="J61" s="1" t="s">
        <v>16</v>
      </c>
      <c r="K61" s="1">
        <v>84</v>
      </c>
      <c r="L61" s="1" t="s">
        <v>17</v>
      </c>
      <c r="M61" s="1" t="s">
        <v>17</v>
      </c>
      <c r="N61" s="2">
        <v>83.554559596046104</v>
      </c>
      <c r="O61" s="2">
        <v>88.653736614656694</v>
      </c>
    </row>
    <row r="62" spans="1:15" x14ac:dyDescent="0.25">
      <c r="A62" s="1">
        <v>60</v>
      </c>
      <c r="B62" s="1">
        <v>61</v>
      </c>
      <c r="C62" t="s">
        <v>90</v>
      </c>
      <c r="D62" s="2">
        <v>-0.88146661956968497</v>
      </c>
      <c r="E62" s="2">
        <v>2.8337029035633701</v>
      </c>
      <c r="F62" s="1">
        <v>55</v>
      </c>
      <c r="G62" s="1">
        <v>5</v>
      </c>
      <c r="H62" s="2">
        <v>-0.97208696270549599</v>
      </c>
      <c r="I62" s="2">
        <v>9.0620343135811104E-2</v>
      </c>
      <c r="J62" s="1" t="s">
        <v>16</v>
      </c>
      <c r="K62" s="1">
        <v>90</v>
      </c>
      <c r="L62" s="1" t="s">
        <v>17</v>
      </c>
      <c r="M62" s="1" t="s">
        <v>17</v>
      </c>
      <c r="N62" s="2">
        <v>90.000835704744404</v>
      </c>
      <c r="O62" s="2">
        <v>95.417869226597503</v>
      </c>
    </row>
    <row r="63" spans="1:15" x14ac:dyDescent="0.25">
      <c r="A63" s="1">
        <v>61</v>
      </c>
      <c r="B63" s="1">
        <v>27</v>
      </c>
      <c r="C63" t="s">
        <v>91</v>
      </c>
      <c r="D63" s="2">
        <v>-0.86540995136663201</v>
      </c>
      <c r="E63" s="2">
        <v>3.0647079868790401</v>
      </c>
      <c r="F63" s="1">
        <v>48</v>
      </c>
      <c r="G63" s="1">
        <v>13</v>
      </c>
      <c r="H63" s="2">
        <v>-1.03496486527646</v>
      </c>
      <c r="I63" s="2">
        <v>0.16955491390982799</v>
      </c>
      <c r="J63" s="1" t="s">
        <v>92</v>
      </c>
      <c r="K63" s="1">
        <v>75</v>
      </c>
      <c r="L63" s="1" t="s">
        <v>26</v>
      </c>
      <c r="M63" s="1" t="s">
        <v>26</v>
      </c>
      <c r="N63" s="2">
        <v>72.784065217818295</v>
      </c>
      <c r="O63" s="2">
        <v>77.711250447762197</v>
      </c>
    </row>
    <row r="64" spans="1:15" x14ac:dyDescent="0.25">
      <c r="A64" s="1">
        <v>62</v>
      </c>
      <c r="B64" s="1">
        <v>83</v>
      </c>
      <c r="C64" t="s">
        <v>93</v>
      </c>
      <c r="D64" s="2">
        <v>-0.86506404098423995</v>
      </c>
      <c r="E64" s="2">
        <v>2.89082846198444</v>
      </c>
      <c r="F64" s="1">
        <v>65</v>
      </c>
      <c r="G64" s="1">
        <v>-3</v>
      </c>
      <c r="H64" s="2">
        <v>-0.87542212438284095</v>
      </c>
      <c r="I64" s="2">
        <v>1.03580833986013E-2</v>
      </c>
      <c r="J64" s="1" t="s">
        <v>94</v>
      </c>
      <c r="K64" s="1">
        <v>74</v>
      </c>
      <c r="L64" s="1" t="s">
        <v>17</v>
      </c>
      <c r="M64" s="1" t="s">
        <v>26</v>
      </c>
      <c r="N64" s="2">
        <v>75.8461161229623</v>
      </c>
      <c r="O64" s="2">
        <v>80.861212743227597</v>
      </c>
    </row>
    <row r="65" spans="1:15" x14ac:dyDescent="0.25">
      <c r="A65" s="1">
        <v>63</v>
      </c>
      <c r="B65" s="1">
        <v>44</v>
      </c>
      <c r="C65" t="s">
        <v>95</v>
      </c>
      <c r="D65" s="2">
        <v>-0.86328735953498903</v>
      </c>
      <c r="E65" s="2">
        <v>2.8907533858152301</v>
      </c>
      <c r="F65" s="1">
        <v>61</v>
      </c>
      <c r="G65" s="1">
        <v>2</v>
      </c>
      <c r="H65" s="2">
        <v>-0.937567915726499</v>
      </c>
      <c r="I65" s="2">
        <v>7.42805561915095E-2</v>
      </c>
      <c r="J65" s="1" t="s">
        <v>96</v>
      </c>
      <c r="K65" s="1">
        <v>86</v>
      </c>
      <c r="L65" s="1" t="s">
        <v>17</v>
      </c>
      <c r="M65" s="1" t="s">
        <v>17</v>
      </c>
      <c r="N65" s="2">
        <v>87.984080489226002</v>
      </c>
      <c r="O65" s="2">
        <v>93.165865365505795</v>
      </c>
    </row>
    <row r="66" spans="1:15" x14ac:dyDescent="0.25">
      <c r="A66" s="1">
        <v>64</v>
      </c>
      <c r="B66" s="1">
        <v>174</v>
      </c>
      <c r="C66" t="s">
        <v>97</v>
      </c>
      <c r="D66" s="2">
        <v>-0.85313807699724198</v>
      </c>
      <c r="E66" s="2">
        <v>2.7912990567404399</v>
      </c>
      <c r="F66" s="1">
        <v>64</v>
      </c>
      <c r="G66" s="1">
        <v>0</v>
      </c>
      <c r="H66" s="2">
        <v>-0.89041573173456801</v>
      </c>
      <c r="I66" s="2">
        <v>3.7277654737325701E-2</v>
      </c>
      <c r="J66" s="1" t="s">
        <v>16</v>
      </c>
      <c r="K66" s="1">
        <v>93</v>
      </c>
      <c r="L66" s="1" t="s">
        <v>17</v>
      </c>
      <c r="M66" s="1" t="s">
        <v>17</v>
      </c>
      <c r="N66" s="2">
        <v>84.091468924558399</v>
      </c>
      <c r="O66" s="2">
        <v>89.398648900584206</v>
      </c>
    </row>
    <row r="67" spans="1:15" x14ac:dyDescent="0.25">
      <c r="A67" s="1">
        <v>65</v>
      </c>
      <c r="B67" s="1">
        <v>101</v>
      </c>
      <c r="C67" t="s">
        <v>98</v>
      </c>
      <c r="D67" s="2">
        <v>-0.84103675578618997</v>
      </c>
      <c r="E67" s="2">
        <v>2.8850665444701802</v>
      </c>
      <c r="F67" s="1">
        <v>73</v>
      </c>
      <c r="G67" s="1">
        <v>-8</v>
      </c>
      <c r="H67" s="2">
        <v>-0.80965262040904895</v>
      </c>
      <c r="I67" s="2">
        <v>-3.1384135377141499E-2</v>
      </c>
      <c r="J67" s="1" t="s">
        <v>16</v>
      </c>
      <c r="K67" s="1">
        <v>80</v>
      </c>
      <c r="L67" s="1" t="s">
        <v>17</v>
      </c>
      <c r="M67" s="1" t="s">
        <v>17</v>
      </c>
      <c r="N67" s="2">
        <v>68.990656435019304</v>
      </c>
      <c r="O67" s="2">
        <v>74.261269358427</v>
      </c>
    </row>
    <row r="68" spans="1:15" x14ac:dyDescent="0.25">
      <c r="A68" s="1">
        <v>66</v>
      </c>
      <c r="B68" s="1">
        <v>38</v>
      </c>
      <c r="C68" t="s">
        <v>99</v>
      </c>
      <c r="D68" s="2">
        <v>-0.83024804114244399</v>
      </c>
      <c r="E68" s="2">
        <v>3.0379812257665901</v>
      </c>
      <c r="F68" s="1">
        <v>63</v>
      </c>
      <c r="G68" s="1">
        <v>3</v>
      </c>
      <c r="H68" s="2">
        <v>-0.90061174598925098</v>
      </c>
      <c r="I68" s="2">
        <v>7.0363704846807304E-2</v>
      </c>
      <c r="J68" s="1" t="s">
        <v>16</v>
      </c>
      <c r="K68" s="1">
        <v>87</v>
      </c>
      <c r="L68" s="1" t="s">
        <v>17</v>
      </c>
      <c r="M68" s="1" t="s">
        <v>17</v>
      </c>
      <c r="N68" s="2">
        <v>85.227285736488696</v>
      </c>
      <c r="O68" s="2">
        <v>90.442600549611797</v>
      </c>
    </row>
    <row r="69" spans="1:15" x14ac:dyDescent="0.25">
      <c r="A69" s="1">
        <v>67</v>
      </c>
      <c r="B69" s="1">
        <v>49</v>
      </c>
      <c r="C69" t="s">
        <v>100</v>
      </c>
      <c r="D69" s="2">
        <v>-0.82738648912521995</v>
      </c>
      <c r="E69" s="2">
        <v>3.0268733101922698</v>
      </c>
      <c r="F69" s="1">
        <v>60</v>
      </c>
      <c r="G69" s="1">
        <v>7</v>
      </c>
      <c r="H69" s="2">
        <v>-0.94778781361323905</v>
      </c>
      <c r="I69" s="2">
        <v>0.120401324488019</v>
      </c>
      <c r="J69" s="1" t="s">
        <v>85</v>
      </c>
      <c r="K69" s="1">
        <v>96</v>
      </c>
      <c r="L69" s="1" t="s">
        <v>17</v>
      </c>
      <c r="M69" s="1" t="s">
        <v>17</v>
      </c>
      <c r="N69" s="2">
        <v>92.364707063347794</v>
      </c>
      <c r="O69" s="2">
        <v>97.7888578093619</v>
      </c>
    </row>
    <row r="70" spans="1:15" x14ac:dyDescent="0.25">
      <c r="A70" s="1">
        <v>68</v>
      </c>
      <c r="B70" s="1">
        <v>162</v>
      </c>
      <c r="C70" t="s">
        <v>101</v>
      </c>
      <c r="D70" s="2">
        <v>-0.80529855209804402</v>
      </c>
      <c r="E70" s="2">
        <v>2.7514747332309999</v>
      </c>
      <c r="F70" s="1">
        <v>66</v>
      </c>
      <c r="G70" s="1">
        <v>2</v>
      </c>
      <c r="H70" s="2">
        <v>-0.84153088647422603</v>
      </c>
      <c r="I70" s="2">
        <v>3.62323343761825E-2</v>
      </c>
      <c r="J70" s="1" t="s">
        <v>16</v>
      </c>
      <c r="K70" s="1">
        <v>97</v>
      </c>
      <c r="L70" s="1" t="s">
        <v>17</v>
      </c>
      <c r="M70" s="1" t="s">
        <v>17</v>
      </c>
      <c r="N70" s="2">
        <v>92.157073442276698</v>
      </c>
      <c r="O70" s="2">
        <v>97.593188451691404</v>
      </c>
    </row>
    <row r="71" spans="1:15" x14ac:dyDescent="0.25">
      <c r="A71" s="1">
        <v>69</v>
      </c>
      <c r="B71" s="1">
        <v>63</v>
      </c>
      <c r="C71" t="s">
        <v>102</v>
      </c>
      <c r="D71" s="2">
        <v>-0.780242818012305</v>
      </c>
      <c r="E71" s="2">
        <v>2.92758568571753</v>
      </c>
      <c r="F71" s="1">
        <v>81</v>
      </c>
      <c r="G71" s="1">
        <v>-12</v>
      </c>
      <c r="H71" s="2">
        <v>-0.73133498769602601</v>
      </c>
      <c r="I71" s="2">
        <v>-4.8907830316279002E-2</v>
      </c>
      <c r="J71" s="1" t="s">
        <v>16</v>
      </c>
      <c r="K71" s="1">
        <v>94</v>
      </c>
      <c r="L71" s="1" t="s">
        <v>17</v>
      </c>
      <c r="M71" s="1" t="s">
        <v>17</v>
      </c>
      <c r="N71" s="2">
        <v>92.261282953113806</v>
      </c>
      <c r="O71" s="2">
        <v>97.7701161392649</v>
      </c>
    </row>
    <row r="72" spans="1:15" x14ac:dyDescent="0.25">
      <c r="A72" s="1">
        <v>70</v>
      </c>
      <c r="B72" s="1">
        <v>68</v>
      </c>
      <c r="C72" t="s">
        <v>103</v>
      </c>
      <c r="D72" s="2">
        <v>-0.776494085183001</v>
      </c>
      <c r="E72" s="2">
        <v>2.8091778152593698</v>
      </c>
      <c r="F72" s="1">
        <v>78</v>
      </c>
      <c r="G72" s="1">
        <v>-8</v>
      </c>
      <c r="H72" s="2">
        <v>-0.75926654932998205</v>
      </c>
      <c r="I72" s="2">
        <v>-1.7227535853018699E-2</v>
      </c>
      <c r="J72" s="1" t="s">
        <v>28</v>
      </c>
      <c r="K72" s="1">
        <v>76</v>
      </c>
      <c r="L72" s="1" t="s">
        <v>26</v>
      </c>
      <c r="M72" s="1" t="s">
        <v>26</v>
      </c>
      <c r="N72" s="2">
        <v>73.750017590005896</v>
      </c>
      <c r="O72" s="2">
        <v>78.737674643426502</v>
      </c>
    </row>
    <row r="73" spans="1:15" x14ac:dyDescent="0.25">
      <c r="A73" s="1">
        <v>71</v>
      </c>
      <c r="B73" s="1">
        <v>96</v>
      </c>
      <c r="C73" t="s">
        <v>104</v>
      </c>
      <c r="D73" s="2">
        <v>-0.74859901666956596</v>
      </c>
      <c r="E73" s="2">
        <v>2.87035474436043</v>
      </c>
      <c r="F73" s="1">
        <v>74</v>
      </c>
      <c r="G73" s="1">
        <v>-3</v>
      </c>
      <c r="H73" s="2">
        <v>-0.80680521340432698</v>
      </c>
      <c r="I73" s="2">
        <v>5.8206196734760997E-2</v>
      </c>
      <c r="J73" s="1" t="s">
        <v>96</v>
      </c>
      <c r="K73" s="1">
        <v>82</v>
      </c>
      <c r="L73" s="1" t="s">
        <v>17</v>
      </c>
      <c r="M73" s="1" t="s">
        <v>17</v>
      </c>
      <c r="N73" s="2">
        <v>77.914528169760104</v>
      </c>
      <c r="O73" s="2">
        <v>83.045895905701997</v>
      </c>
    </row>
    <row r="74" spans="1:15" x14ac:dyDescent="0.25">
      <c r="A74" s="1">
        <v>72</v>
      </c>
      <c r="B74" s="1">
        <v>88</v>
      </c>
      <c r="C74" t="s">
        <v>105</v>
      </c>
      <c r="D74" s="2">
        <v>-0.73998502549403999</v>
      </c>
      <c r="E74" s="2">
        <v>2.7371359310619301</v>
      </c>
      <c r="F74" s="1">
        <v>72</v>
      </c>
      <c r="G74" s="1">
        <v>0</v>
      </c>
      <c r="H74" s="2">
        <v>-0.81273221103177595</v>
      </c>
      <c r="I74" s="2">
        <v>7.2747185537736098E-2</v>
      </c>
      <c r="J74" s="1" t="s">
        <v>106</v>
      </c>
      <c r="K74" s="1">
        <v>85</v>
      </c>
      <c r="L74" s="1" t="s">
        <v>26</v>
      </c>
      <c r="M74" s="1" t="s">
        <v>26</v>
      </c>
      <c r="N74" s="2">
        <v>87.486517674401</v>
      </c>
      <c r="O74" s="2">
        <v>92.757165026025802</v>
      </c>
    </row>
    <row r="75" spans="1:15" x14ac:dyDescent="0.25">
      <c r="A75" s="1">
        <v>73</v>
      </c>
      <c r="B75" s="1">
        <v>126</v>
      </c>
      <c r="C75" t="s">
        <v>107</v>
      </c>
      <c r="D75" s="2">
        <v>-0.73797256082632401</v>
      </c>
      <c r="E75" s="2">
        <v>2.8350027439091599</v>
      </c>
      <c r="F75" s="1">
        <v>77</v>
      </c>
      <c r="G75" s="1">
        <v>-4</v>
      </c>
      <c r="H75" s="2">
        <v>-0.77546617534872597</v>
      </c>
      <c r="I75" s="2">
        <v>3.7493614522401998E-2</v>
      </c>
      <c r="J75" s="1" t="s">
        <v>16</v>
      </c>
      <c r="K75" s="1">
        <v>90</v>
      </c>
      <c r="L75" s="1" t="s">
        <v>17</v>
      </c>
      <c r="M75" s="1" t="s">
        <v>17</v>
      </c>
      <c r="N75" s="2">
        <v>83.668704302345503</v>
      </c>
      <c r="O75" s="2">
        <v>88.8510172877793</v>
      </c>
    </row>
    <row r="76" spans="1:15" x14ac:dyDescent="0.25">
      <c r="A76" s="1">
        <v>74</v>
      </c>
      <c r="B76" s="1">
        <v>89</v>
      </c>
      <c r="C76" t="s">
        <v>108</v>
      </c>
      <c r="D76" s="2">
        <v>-0.73510693764414503</v>
      </c>
      <c r="E76" s="2">
        <v>2.9459287804550698</v>
      </c>
      <c r="F76" s="1">
        <v>68</v>
      </c>
      <c r="G76" s="1">
        <v>6</v>
      </c>
      <c r="H76" s="2">
        <v>-0.83765854199421397</v>
      </c>
      <c r="I76" s="2">
        <v>0.10255160435006901</v>
      </c>
      <c r="J76" s="1" t="s">
        <v>109</v>
      </c>
      <c r="K76" s="1">
        <v>94</v>
      </c>
      <c r="L76" s="1" t="s">
        <v>17</v>
      </c>
      <c r="M76" s="1" t="s">
        <v>17</v>
      </c>
      <c r="N76" s="2">
        <v>100.14549593218401</v>
      </c>
      <c r="O76" s="2">
        <v>105.677935094543</v>
      </c>
    </row>
    <row r="77" spans="1:15" x14ac:dyDescent="0.25">
      <c r="A77" s="1">
        <v>75</v>
      </c>
      <c r="B77" s="1">
        <v>57</v>
      </c>
      <c r="C77" t="s">
        <v>110</v>
      </c>
      <c r="D77" s="2">
        <v>-0.73287334714348795</v>
      </c>
      <c r="E77" s="2">
        <v>2.9952255925201201</v>
      </c>
      <c r="F77" s="1">
        <v>71</v>
      </c>
      <c r="G77" s="1">
        <v>4</v>
      </c>
      <c r="H77" s="2">
        <v>-0.81626855846179203</v>
      </c>
      <c r="I77" s="2">
        <v>8.3395211318303894E-2</v>
      </c>
      <c r="J77" s="1" t="s">
        <v>28</v>
      </c>
      <c r="K77" s="1">
        <v>89</v>
      </c>
      <c r="L77" s="1" t="s">
        <v>26</v>
      </c>
      <c r="M77" s="1" t="s">
        <v>26</v>
      </c>
      <c r="N77" s="2">
        <v>84.182899126457301</v>
      </c>
      <c r="O77" s="2">
        <v>89.444249245293094</v>
      </c>
    </row>
    <row r="78" spans="1:15" x14ac:dyDescent="0.25">
      <c r="A78" s="1">
        <v>76</v>
      </c>
      <c r="B78" s="1">
        <v>98</v>
      </c>
      <c r="C78" t="s">
        <v>111</v>
      </c>
      <c r="D78" s="2">
        <v>-0.72561946038037695</v>
      </c>
      <c r="E78" s="2">
        <v>2.8105159382915699</v>
      </c>
      <c r="F78" s="1">
        <v>67</v>
      </c>
      <c r="G78" s="1">
        <v>9</v>
      </c>
      <c r="H78" s="2">
        <v>-0.83806770464010305</v>
      </c>
      <c r="I78" s="2">
        <v>0.11244824425972599</v>
      </c>
      <c r="J78" s="1" t="s">
        <v>16</v>
      </c>
      <c r="K78" s="1">
        <v>63</v>
      </c>
      <c r="L78" s="1" t="s">
        <v>17</v>
      </c>
      <c r="M78" s="1" t="s">
        <v>17</v>
      </c>
      <c r="N78" s="2">
        <v>63.794868250810097</v>
      </c>
      <c r="O78" s="2">
        <v>68.649892807239794</v>
      </c>
    </row>
    <row r="79" spans="1:15" x14ac:dyDescent="0.25">
      <c r="A79" s="1">
        <v>77</v>
      </c>
      <c r="B79" s="1">
        <v>45</v>
      </c>
      <c r="C79" t="s">
        <v>112</v>
      </c>
      <c r="D79" s="2">
        <v>-0.723742598043559</v>
      </c>
      <c r="E79" s="2">
        <v>2.8738406744609901</v>
      </c>
      <c r="F79" s="1">
        <v>75</v>
      </c>
      <c r="G79" s="1">
        <v>2</v>
      </c>
      <c r="H79" s="2">
        <v>-0.80415564953691998</v>
      </c>
      <c r="I79" s="2">
        <v>8.0413051493360602E-2</v>
      </c>
      <c r="J79" s="1" t="s">
        <v>28</v>
      </c>
      <c r="K79" s="1">
        <v>89</v>
      </c>
      <c r="L79" s="1" t="s">
        <v>26</v>
      </c>
      <c r="M79" s="1" t="s">
        <v>26</v>
      </c>
      <c r="N79" s="2">
        <v>87.225879210157999</v>
      </c>
      <c r="O79" s="2">
        <v>92.520138400144305</v>
      </c>
    </row>
    <row r="80" spans="1:15" x14ac:dyDescent="0.25">
      <c r="A80" s="1">
        <v>78</v>
      </c>
      <c r="B80" s="1">
        <v>73</v>
      </c>
      <c r="C80" t="s">
        <v>113</v>
      </c>
      <c r="D80" s="2">
        <v>-0.69793804752756905</v>
      </c>
      <c r="E80" s="2">
        <v>2.9022379756465799</v>
      </c>
      <c r="F80" s="1">
        <v>76</v>
      </c>
      <c r="G80" s="1">
        <v>2</v>
      </c>
      <c r="H80" s="2">
        <v>-0.80029513643482697</v>
      </c>
      <c r="I80" s="2">
        <v>0.102357088907258</v>
      </c>
      <c r="J80" s="1" t="s">
        <v>28</v>
      </c>
      <c r="K80" s="1">
        <v>88</v>
      </c>
      <c r="L80" s="1" t="s">
        <v>26</v>
      </c>
      <c r="M80" s="1" t="s">
        <v>26</v>
      </c>
      <c r="N80" s="2">
        <v>89.5986458627563</v>
      </c>
      <c r="O80" s="2">
        <v>94.921708541544007</v>
      </c>
    </row>
    <row r="81" spans="1:15" x14ac:dyDescent="0.25">
      <c r="A81" s="1">
        <v>79</v>
      </c>
      <c r="B81" s="1">
        <v>75</v>
      </c>
      <c r="C81" t="s">
        <v>114</v>
      </c>
      <c r="D81" s="2">
        <v>-0.69598575700801302</v>
      </c>
      <c r="E81" s="2">
        <v>2.92273232489844</v>
      </c>
      <c r="F81" s="1">
        <v>69</v>
      </c>
      <c r="G81" s="1">
        <v>10</v>
      </c>
      <c r="H81" s="2">
        <v>-0.828451286688073</v>
      </c>
      <c r="I81" s="2">
        <v>0.13246552968006001</v>
      </c>
      <c r="J81" s="1" t="s">
        <v>16</v>
      </c>
      <c r="K81" s="1">
        <v>96</v>
      </c>
      <c r="L81" s="1" t="s">
        <v>17</v>
      </c>
      <c r="M81" s="1" t="s">
        <v>115</v>
      </c>
      <c r="N81" s="2">
        <v>79.155280966459301</v>
      </c>
      <c r="O81" s="2">
        <v>84.839551437586493</v>
      </c>
    </row>
    <row r="82" spans="1:15" x14ac:dyDescent="0.25">
      <c r="A82" s="1">
        <v>80</v>
      </c>
      <c r="B82" s="1">
        <v>72</v>
      </c>
      <c r="C82" t="s">
        <v>116</v>
      </c>
      <c r="D82" s="2">
        <v>-0.68187668953881597</v>
      </c>
      <c r="E82" s="2">
        <v>2.8696268420796698</v>
      </c>
      <c r="F82" s="1">
        <v>87</v>
      </c>
      <c r="G82" s="1">
        <v>-7</v>
      </c>
      <c r="H82" s="2">
        <v>-0.65667901182555599</v>
      </c>
      <c r="I82" s="2">
        <v>-2.51976777132603E-2</v>
      </c>
      <c r="J82" s="1" t="s">
        <v>16</v>
      </c>
      <c r="K82" s="1">
        <v>95</v>
      </c>
      <c r="L82" s="1" t="s">
        <v>17</v>
      </c>
      <c r="M82" s="1" t="s">
        <v>17</v>
      </c>
      <c r="N82" s="2">
        <v>87.204747068517804</v>
      </c>
      <c r="O82" s="2">
        <v>92.534598930292205</v>
      </c>
    </row>
    <row r="83" spans="1:15" x14ac:dyDescent="0.25">
      <c r="A83" s="1">
        <v>81</v>
      </c>
      <c r="B83" s="1">
        <v>104</v>
      </c>
      <c r="C83" t="s">
        <v>117</v>
      </c>
      <c r="D83" s="2">
        <v>-0.67593179172978501</v>
      </c>
      <c r="E83" s="2">
        <v>3.1764069414395202</v>
      </c>
      <c r="F83" s="1">
        <v>82</v>
      </c>
      <c r="G83" s="1">
        <v>-1</v>
      </c>
      <c r="H83" s="2">
        <v>-0.72086438292363197</v>
      </c>
      <c r="I83" s="2">
        <v>4.4932591193847099E-2</v>
      </c>
      <c r="J83" s="1" t="s">
        <v>25</v>
      </c>
      <c r="K83" s="1">
        <v>91</v>
      </c>
      <c r="L83" s="1" t="s">
        <v>17</v>
      </c>
      <c r="M83" s="1" t="s">
        <v>17</v>
      </c>
      <c r="N83" s="2">
        <v>94.1027336864028</v>
      </c>
      <c r="O83" s="2">
        <v>99.588691124245599</v>
      </c>
    </row>
    <row r="84" spans="1:15" x14ac:dyDescent="0.25">
      <c r="A84" s="1">
        <v>82</v>
      </c>
      <c r="B84" s="1">
        <v>92</v>
      </c>
      <c r="C84" t="s">
        <v>118</v>
      </c>
      <c r="D84" s="2">
        <v>-0.67556851162612497</v>
      </c>
      <c r="E84" s="2">
        <v>2.92614630817125</v>
      </c>
      <c r="F84" s="1">
        <v>79</v>
      </c>
      <c r="G84" s="1">
        <v>3</v>
      </c>
      <c r="H84" s="2">
        <v>-0.734179612390226</v>
      </c>
      <c r="I84" s="2">
        <v>5.8611100764101101E-2</v>
      </c>
      <c r="J84" s="1" t="s">
        <v>16</v>
      </c>
      <c r="K84" s="1">
        <v>79</v>
      </c>
      <c r="L84" s="1" t="s">
        <v>26</v>
      </c>
      <c r="M84" s="1" t="s">
        <v>26</v>
      </c>
      <c r="N84" s="2">
        <v>75.469946781717596</v>
      </c>
      <c r="O84" s="2">
        <v>80.634152145766706</v>
      </c>
    </row>
    <row r="85" spans="1:15" x14ac:dyDescent="0.25">
      <c r="A85" s="1">
        <v>83</v>
      </c>
      <c r="B85" s="1">
        <v>110</v>
      </c>
      <c r="C85" t="s">
        <v>119</v>
      </c>
      <c r="D85" s="2">
        <v>-0.66965938318121399</v>
      </c>
      <c r="E85" s="2">
        <v>2.9224858184318201</v>
      </c>
      <c r="F85" s="1">
        <v>80</v>
      </c>
      <c r="G85" s="1">
        <v>3</v>
      </c>
      <c r="H85" s="2">
        <v>-0.73178204874694197</v>
      </c>
      <c r="I85" s="2">
        <v>6.2122665565728201E-2</v>
      </c>
      <c r="J85" s="1" t="s">
        <v>21</v>
      </c>
      <c r="K85" s="1">
        <v>90</v>
      </c>
      <c r="L85" s="1" t="s">
        <v>17</v>
      </c>
      <c r="M85" s="1" t="s">
        <v>17</v>
      </c>
      <c r="N85" s="2">
        <v>85.857928987652002</v>
      </c>
      <c r="O85" s="2">
        <v>91.131083826605604</v>
      </c>
    </row>
    <row r="86" spans="1:15" x14ac:dyDescent="0.25">
      <c r="A86" s="1">
        <v>84</v>
      </c>
      <c r="B86" s="1">
        <v>132</v>
      </c>
      <c r="C86" t="s">
        <v>120</v>
      </c>
      <c r="D86" s="2">
        <v>-0.64327509194265098</v>
      </c>
      <c r="E86" s="2">
        <v>2.9205333602435899</v>
      </c>
      <c r="F86" s="1">
        <v>94</v>
      </c>
      <c r="G86" s="1">
        <v>-10</v>
      </c>
      <c r="H86" s="2">
        <v>-0.596918580906042</v>
      </c>
      <c r="I86" s="2">
        <v>-4.6356511036609198E-2</v>
      </c>
      <c r="J86" s="1" t="s">
        <v>16</v>
      </c>
      <c r="K86" s="1">
        <v>86</v>
      </c>
      <c r="L86" s="1" t="s">
        <v>17</v>
      </c>
      <c r="M86" s="1" t="s">
        <v>17</v>
      </c>
      <c r="N86" s="2">
        <v>89.383424363999893</v>
      </c>
      <c r="O86" s="2">
        <v>94.715337931457796</v>
      </c>
    </row>
    <row r="87" spans="1:15" x14ac:dyDescent="0.25">
      <c r="A87" s="1">
        <v>85</v>
      </c>
      <c r="B87" s="1">
        <v>64</v>
      </c>
      <c r="C87" t="s">
        <v>121</v>
      </c>
      <c r="D87" s="2">
        <v>-0.631594902200733</v>
      </c>
      <c r="E87" s="2">
        <v>2.9288540441480602</v>
      </c>
      <c r="F87" s="1">
        <v>83</v>
      </c>
      <c r="G87" s="1">
        <v>2</v>
      </c>
      <c r="H87" s="2">
        <v>-0.69576853698894103</v>
      </c>
      <c r="I87" s="2">
        <v>6.4173634788208506E-2</v>
      </c>
      <c r="J87" s="1" t="s">
        <v>16</v>
      </c>
      <c r="K87" s="1">
        <v>88</v>
      </c>
      <c r="L87" s="1" t="s">
        <v>17</v>
      </c>
      <c r="M87" s="1" t="s">
        <v>17</v>
      </c>
      <c r="N87" s="2">
        <v>88.499501344126202</v>
      </c>
      <c r="O87" s="2">
        <v>93.747295839641495</v>
      </c>
    </row>
    <row r="88" spans="1:15" x14ac:dyDescent="0.25">
      <c r="A88" s="1">
        <v>86</v>
      </c>
      <c r="B88" s="1">
        <v>103</v>
      </c>
      <c r="C88" t="s">
        <v>122</v>
      </c>
      <c r="D88" s="2">
        <v>-0.62790544888838895</v>
      </c>
      <c r="E88" s="2">
        <v>2.9786015152955301</v>
      </c>
      <c r="F88" s="1">
        <v>93</v>
      </c>
      <c r="G88" s="1">
        <v>-7</v>
      </c>
      <c r="H88" s="2">
        <v>-0.60011548775149004</v>
      </c>
      <c r="I88" s="2">
        <v>-2.77899611368994E-2</v>
      </c>
      <c r="J88" s="1" t="s">
        <v>16</v>
      </c>
      <c r="K88" s="1">
        <v>97</v>
      </c>
      <c r="L88" s="1" t="s">
        <v>17</v>
      </c>
      <c r="M88" s="1" t="s">
        <v>17</v>
      </c>
      <c r="N88" s="2">
        <v>88.966128990565295</v>
      </c>
      <c r="O88" s="2">
        <v>94.403562104498704</v>
      </c>
    </row>
    <row r="89" spans="1:15" x14ac:dyDescent="0.25">
      <c r="A89" s="1">
        <v>87</v>
      </c>
      <c r="B89" s="1">
        <v>131</v>
      </c>
      <c r="C89" t="s">
        <v>123</v>
      </c>
      <c r="D89" s="2">
        <v>-0.62090604006057304</v>
      </c>
      <c r="E89" s="2">
        <v>2.9160282003900502</v>
      </c>
      <c r="F89" s="1">
        <v>86</v>
      </c>
      <c r="G89" s="1">
        <v>1</v>
      </c>
      <c r="H89" s="2">
        <v>-0.65778785503107895</v>
      </c>
      <c r="I89" s="2">
        <v>3.6881814970506202E-2</v>
      </c>
      <c r="J89" s="1" t="s">
        <v>16</v>
      </c>
      <c r="K89" s="1">
        <v>86</v>
      </c>
      <c r="L89" s="1" t="s">
        <v>17</v>
      </c>
      <c r="M89" s="1" t="s">
        <v>17</v>
      </c>
      <c r="N89" s="2">
        <v>85.595118972466196</v>
      </c>
      <c r="O89" s="2">
        <v>90.737119311147296</v>
      </c>
    </row>
    <row r="90" spans="1:15" x14ac:dyDescent="0.25">
      <c r="A90" s="1">
        <v>88</v>
      </c>
      <c r="B90" s="1">
        <v>48</v>
      </c>
      <c r="C90" t="s">
        <v>124</v>
      </c>
      <c r="D90" s="2">
        <v>-0.61503019354118404</v>
      </c>
      <c r="E90" s="2">
        <v>3.0462178301132599</v>
      </c>
      <c r="F90" s="1">
        <v>85</v>
      </c>
      <c r="G90" s="1">
        <v>3</v>
      </c>
      <c r="H90" s="2">
        <v>-0.67932448767564502</v>
      </c>
      <c r="I90" s="2">
        <v>6.42942941344605E-2</v>
      </c>
      <c r="J90" s="1" t="s">
        <v>125</v>
      </c>
      <c r="K90" s="1">
        <v>94</v>
      </c>
      <c r="L90" s="1" t="s">
        <v>17</v>
      </c>
      <c r="M90" s="1" t="s">
        <v>17</v>
      </c>
      <c r="N90" s="2">
        <v>89.653039680176803</v>
      </c>
      <c r="O90" s="2">
        <v>94.940323116486596</v>
      </c>
    </row>
    <row r="91" spans="1:15" x14ac:dyDescent="0.25">
      <c r="A91" s="1">
        <v>89</v>
      </c>
      <c r="B91" s="1">
        <v>90</v>
      </c>
      <c r="C91" t="s">
        <v>126</v>
      </c>
      <c r="D91" s="2">
        <v>-0.61486780817505604</v>
      </c>
      <c r="E91" s="2">
        <v>3.0402557469993399</v>
      </c>
      <c r="F91" s="1">
        <v>92</v>
      </c>
      <c r="G91" s="1">
        <v>-3</v>
      </c>
      <c r="H91" s="2">
        <v>-0.60627245202791202</v>
      </c>
      <c r="I91" s="2">
        <v>-8.5953561471442397E-3</v>
      </c>
      <c r="J91" s="1" t="s">
        <v>77</v>
      </c>
      <c r="K91" s="1">
        <v>102</v>
      </c>
      <c r="L91" s="1" t="s">
        <v>17</v>
      </c>
      <c r="M91" s="1" t="s">
        <v>17</v>
      </c>
      <c r="N91" s="2">
        <v>101.553770202664</v>
      </c>
      <c r="O91" s="2">
        <v>107.19941852801099</v>
      </c>
    </row>
    <row r="92" spans="1:15" x14ac:dyDescent="0.25">
      <c r="A92" s="1">
        <v>90</v>
      </c>
      <c r="B92" s="1">
        <v>94</v>
      </c>
      <c r="C92" t="s">
        <v>127</v>
      </c>
      <c r="D92" s="2">
        <v>-0.60641926868407803</v>
      </c>
      <c r="E92" s="2">
        <v>2.8873141174538799</v>
      </c>
      <c r="F92" s="1">
        <v>96</v>
      </c>
      <c r="G92" s="1">
        <v>-6</v>
      </c>
      <c r="H92" s="2">
        <v>-0.586416090284958</v>
      </c>
      <c r="I92" s="2">
        <v>-2.0003178399119598E-2</v>
      </c>
      <c r="J92" s="1" t="s">
        <v>16</v>
      </c>
      <c r="K92" s="1">
        <v>81</v>
      </c>
      <c r="L92" s="1" t="s">
        <v>17</v>
      </c>
      <c r="M92" s="1" t="s">
        <v>17</v>
      </c>
      <c r="N92" s="2">
        <v>80.338871504602395</v>
      </c>
      <c r="O92" s="2">
        <v>85.400394791503899</v>
      </c>
    </row>
    <row r="93" spans="1:15" x14ac:dyDescent="0.25">
      <c r="A93" s="1">
        <v>91</v>
      </c>
      <c r="B93" s="1">
        <v>47</v>
      </c>
      <c r="C93" t="s">
        <v>128</v>
      </c>
      <c r="D93" s="2">
        <v>-0.60407139917276997</v>
      </c>
      <c r="E93" s="2">
        <v>3.0302295458403701</v>
      </c>
      <c r="F93" s="1">
        <v>95</v>
      </c>
      <c r="G93" s="1">
        <v>-4</v>
      </c>
      <c r="H93" s="2">
        <v>-0.59649468348291201</v>
      </c>
      <c r="I93" s="2">
        <v>-7.57671568985785E-3</v>
      </c>
      <c r="J93" s="1" t="s">
        <v>16</v>
      </c>
      <c r="K93" s="1">
        <v>88</v>
      </c>
      <c r="L93" s="1" t="s">
        <v>17</v>
      </c>
      <c r="M93" s="1" t="s">
        <v>17</v>
      </c>
      <c r="N93" s="2">
        <v>84.080452986527703</v>
      </c>
      <c r="O93" s="2">
        <v>89.313723238688993</v>
      </c>
    </row>
    <row r="94" spans="1:15" x14ac:dyDescent="0.25">
      <c r="A94" s="1">
        <v>92</v>
      </c>
      <c r="B94" s="1">
        <v>86</v>
      </c>
      <c r="C94" t="s">
        <v>129</v>
      </c>
      <c r="D94" s="2">
        <v>-0.60230633531444999</v>
      </c>
      <c r="E94" s="2">
        <v>2.9942015084196898</v>
      </c>
      <c r="F94" s="1">
        <v>88</v>
      </c>
      <c r="G94" s="1">
        <v>4</v>
      </c>
      <c r="H94" s="2">
        <v>-0.65499108945367901</v>
      </c>
      <c r="I94" s="2">
        <v>5.2684754139228802E-2</v>
      </c>
      <c r="J94" s="1" t="s">
        <v>16</v>
      </c>
      <c r="K94" s="1">
        <v>90</v>
      </c>
      <c r="L94" s="1" t="s">
        <v>17</v>
      </c>
      <c r="M94" s="1" t="s">
        <v>17</v>
      </c>
      <c r="N94" s="2">
        <v>92.544835180036799</v>
      </c>
      <c r="O94" s="2">
        <v>97.915892242905599</v>
      </c>
    </row>
    <row r="95" spans="1:15" x14ac:dyDescent="0.25">
      <c r="A95" s="1">
        <v>93</v>
      </c>
      <c r="B95" s="1">
        <v>120</v>
      </c>
      <c r="C95" t="s">
        <v>130</v>
      </c>
      <c r="D95" s="2">
        <v>-0.58507589021032302</v>
      </c>
      <c r="E95" s="2">
        <v>2.9198686595059802</v>
      </c>
      <c r="F95" s="1">
        <v>91</v>
      </c>
      <c r="G95" s="1">
        <v>2</v>
      </c>
      <c r="H95" s="2">
        <v>-0.62291185586785203</v>
      </c>
      <c r="I95" s="2">
        <v>3.7835965657529398E-2</v>
      </c>
      <c r="J95" s="1" t="s">
        <v>16</v>
      </c>
      <c r="K95" s="1">
        <v>63</v>
      </c>
      <c r="L95" s="1" t="s">
        <v>17</v>
      </c>
      <c r="M95" s="1" t="s">
        <v>17</v>
      </c>
      <c r="N95" s="2">
        <v>70.769739669686103</v>
      </c>
      <c r="O95" s="2">
        <v>75.581445281049696</v>
      </c>
    </row>
    <row r="96" spans="1:15" x14ac:dyDescent="0.25">
      <c r="A96" s="1">
        <v>94</v>
      </c>
      <c r="B96" s="1">
        <v>74</v>
      </c>
      <c r="C96" t="s">
        <v>131</v>
      </c>
      <c r="D96" s="2">
        <v>-0.58262753136297496</v>
      </c>
      <c r="E96" s="2">
        <v>3.0597902496330902</v>
      </c>
      <c r="F96" s="1">
        <v>84</v>
      </c>
      <c r="G96" s="1">
        <v>10</v>
      </c>
      <c r="H96" s="2">
        <v>-0.69248283005329403</v>
      </c>
      <c r="I96" s="2">
        <v>0.109855298690319</v>
      </c>
      <c r="J96" s="1" t="s">
        <v>132</v>
      </c>
      <c r="K96" s="1">
        <v>89</v>
      </c>
      <c r="L96" s="1" t="s">
        <v>17</v>
      </c>
      <c r="M96" s="1" t="s">
        <v>133</v>
      </c>
      <c r="N96" s="2">
        <v>90.106157226017004</v>
      </c>
      <c r="O96" s="2">
        <v>95.385110586983501</v>
      </c>
    </row>
    <row r="97" spans="1:15" x14ac:dyDescent="0.25">
      <c r="A97" s="1">
        <v>95</v>
      </c>
      <c r="B97" s="1">
        <v>150</v>
      </c>
      <c r="C97" t="s">
        <v>134</v>
      </c>
      <c r="D97" s="2">
        <v>-0.58207520376843003</v>
      </c>
      <c r="E97" s="2">
        <v>2.9205743249596599</v>
      </c>
      <c r="F97" s="1">
        <v>89</v>
      </c>
      <c r="G97" s="1">
        <v>6</v>
      </c>
      <c r="H97" s="2">
        <v>-0.63717564513236002</v>
      </c>
      <c r="I97" s="2">
        <v>5.51004413639299E-2</v>
      </c>
      <c r="J97" s="1" t="s">
        <v>16</v>
      </c>
      <c r="K97" s="1">
        <v>93</v>
      </c>
      <c r="L97" s="1" t="s">
        <v>17</v>
      </c>
      <c r="M97" s="1" t="s">
        <v>17</v>
      </c>
      <c r="N97" s="2">
        <v>87.455363972282399</v>
      </c>
      <c r="O97" s="2">
        <v>92.835799396904704</v>
      </c>
    </row>
    <row r="98" spans="1:15" x14ac:dyDescent="0.25">
      <c r="A98" s="1">
        <v>96</v>
      </c>
      <c r="B98" s="1">
        <v>85</v>
      </c>
      <c r="C98" t="s">
        <v>135</v>
      </c>
      <c r="D98" s="2">
        <v>-0.54352475924015498</v>
      </c>
      <c r="E98" s="2">
        <v>3.0354659227122198</v>
      </c>
      <c r="F98" s="1">
        <v>105</v>
      </c>
      <c r="G98" s="1">
        <v>-9</v>
      </c>
      <c r="H98" s="2">
        <v>-0.47404936606234799</v>
      </c>
      <c r="I98" s="2">
        <v>-6.9475393177806696E-2</v>
      </c>
      <c r="J98" s="1" t="s">
        <v>16</v>
      </c>
      <c r="K98" s="1">
        <v>92</v>
      </c>
      <c r="L98" s="1" t="s">
        <v>17</v>
      </c>
      <c r="M98" s="1" t="s">
        <v>17</v>
      </c>
      <c r="N98" s="2">
        <v>72.167053332475703</v>
      </c>
      <c r="O98" s="2">
        <v>77.885229564663504</v>
      </c>
    </row>
    <row r="99" spans="1:15" x14ac:dyDescent="0.25">
      <c r="A99" s="1">
        <v>97</v>
      </c>
      <c r="B99" s="1">
        <v>82</v>
      </c>
      <c r="C99" t="s">
        <v>136</v>
      </c>
      <c r="D99" s="2">
        <v>-0.54329017674262003</v>
      </c>
      <c r="E99" s="2">
        <v>2.8535231021276801</v>
      </c>
      <c r="F99" s="1">
        <v>90</v>
      </c>
      <c r="G99" s="1">
        <v>7</v>
      </c>
      <c r="H99" s="2">
        <v>-0.62927730562977202</v>
      </c>
      <c r="I99" s="2">
        <v>8.5987128887151806E-2</v>
      </c>
      <c r="J99" s="1" t="s">
        <v>137</v>
      </c>
      <c r="K99" s="1">
        <v>83</v>
      </c>
      <c r="L99" s="1" t="s">
        <v>26</v>
      </c>
      <c r="M99" s="1" t="s">
        <v>26</v>
      </c>
      <c r="N99" s="2">
        <v>88.615245973398899</v>
      </c>
      <c r="O99" s="2">
        <v>93.795432585073698</v>
      </c>
    </row>
    <row r="100" spans="1:15" x14ac:dyDescent="0.25">
      <c r="A100" s="1">
        <v>98</v>
      </c>
      <c r="B100" s="1">
        <v>69</v>
      </c>
      <c r="C100" t="s">
        <v>138</v>
      </c>
      <c r="D100" s="2">
        <v>-0.53996977218323905</v>
      </c>
      <c r="E100" s="2">
        <v>2.8005428383261299</v>
      </c>
      <c r="F100" s="1">
        <v>104</v>
      </c>
      <c r="G100" s="1">
        <v>-6</v>
      </c>
      <c r="H100" s="2">
        <v>-0.47923387469513901</v>
      </c>
      <c r="I100" s="2">
        <v>-6.0735897488099898E-2</v>
      </c>
      <c r="J100" s="1" t="s">
        <v>28</v>
      </c>
      <c r="K100" s="1">
        <v>111</v>
      </c>
      <c r="L100" s="1" t="s">
        <v>26</v>
      </c>
      <c r="M100" s="1" t="s">
        <v>139</v>
      </c>
      <c r="N100" s="2">
        <v>89.781511274365201</v>
      </c>
      <c r="O100" s="2">
        <v>95.6440693160976</v>
      </c>
    </row>
    <row r="101" spans="1:15" x14ac:dyDescent="0.25">
      <c r="A101" s="1">
        <v>99</v>
      </c>
      <c r="B101" s="1">
        <v>299</v>
      </c>
      <c r="C101" t="s">
        <v>140</v>
      </c>
      <c r="D101" s="2">
        <v>-0.48460397273603001</v>
      </c>
      <c r="E101" s="2">
        <v>2.8801825925326998</v>
      </c>
      <c r="F101" s="1">
        <v>100</v>
      </c>
      <c r="G101" s="1">
        <v>-1</v>
      </c>
      <c r="H101" s="2">
        <v>-0.52009242399382005</v>
      </c>
      <c r="I101" s="2">
        <v>3.5488451257790203E-2</v>
      </c>
      <c r="J101" s="1" t="s">
        <v>16</v>
      </c>
      <c r="K101" s="1">
        <v>65</v>
      </c>
      <c r="L101" s="1" t="s">
        <v>17</v>
      </c>
      <c r="M101" s="1" t="s">
        <v>17</v>
      </c>
      <c r="N101" s="2">
        <v>60.671804958791299</v>
      </c>
      <c r="O101" s="2">
        <v>65.554965867386102</v>
      </c>
    </row>
    <row r="102" spans="1:15" x14ac:dyDescent="0.25">
      <c r="A102" s="1">
        <v>100</v>
      </c>
      <c r="B102" s="1">
        <v>97</v>
      </c>
      <c r="C102" t="s">
        <v>141</v>
      </c>
      <c r="D102" s="2">
        <v>-0.47484109884417902</v>
      </c>
      <c r="E102" s="2">
        <v>2.9298968737781101</v>
      </c>
      <c r="F102" s="1">
        <v>99</v>
      </c>
      <c r="G102" s="1">
        <v>1</v>
      </c>
      <c r="H102" s="2">
        <v>-0.53699798482541605</v>
      </c>
      <c r="I102" s="2">
        <v>6.2156885981237503E-2</v>
      </c>
      <c r="J102" s="1" t="s">
        <v>16</v>
      </c>
      <c r="K102" s="1">
        <v>100</v>
      </c>
      <c r="L102" s="1" t="s">
        <v>17</v>
      </c>
      <c r="M102" s="1" t="s">
        <v>17</v>
      </c>
      <c r="N102" s="2">
        <v>103.939731252001</v>
      </c>
      <c r="O102" s="2">
        <v>109.724523094273</v>
      </c>
    </row>
    <row r="103" spans="1:15" x14ac:dyDescent="0.25">
      <c r="A103" s="1">
        <v>101</v>
      </c>
      <c r="B103" s="1">
        <v>71</v>
      </c>
      <c r="C103" t="s">
        <v>142</v>
      </c>
      <c r="D103" s="2">
        <v>-0.474691115600897</v>
      </c>
      <c r="E103" s="2">
        <v>2.94461177591266</v>
      </c>
      <c r="F103" s="1">
        <v>97</v>
      </c>
      <c r="G103" s="1">
        <v>4</v>
      </c>
      <c r="H103" s="2">
        <v>-0.54310963030255099</v>
      </c>
      <c r="I103" s="2">
        <v>6.8418514701654207E-2</v>
      </c>
      <c r="J103" s="1" t="s">
        <v>143</v>
      </c>
      <c r="K103" s="1">
        <v>92</v>
      </c>
      <c r="L103" s="1" t="s">
        <v>26</v>
      </c>
      <c r="M103" s="1" t="s">
        <v>26</v>
      </c>
      <c r="N103" s="2">
        <v>82.452197110266994</v>
      </c>
      <c r="O103" s="2">
        <v>87.619871666299304</v>
      </c>
    </row>
    <row r="104" spans="1:15" x14ac:dyDescent="0.25">
      <c r="A104" s="1">
        <v>102</v>
      </c>
      <c r="B104" s="1">
        <v>181</v>
      </c>
      <c r="C104" t="s">
        <v>144</v>
      </c>
      <c r="D104" s="2">
        <v>-0.44984761618999097</v>
      </c>
      <c r="E104" s="2">
        <v>2.9190761120112798</v>
      </c>
      <c r="F104" s="1">
        <v>102</v>
      </c>
      <c r="G104" s="1">
        <v>0</v>
      </c>
      <c r="H104" s="2">
        <v>-0.486403321518597</v>
      </c>
      <c r="I104" s="2">
        <v>3.6555705328605602E-2</v>
      </c>
      <c r="J104" s="1" t="s">
        <v>16</v>
      </c>
      <c r="K104" s="1">
        <v>88</v>
      </c>
      <c r="L104" s="1" t="s">
        <v>17</v>
      </c>
      <c r="M104" s="1" t="s">
        <v>17</v>
      </c>
      <c r="N104" s="2">
        <v>88.034555880824598</v>
      </c>
      <c r="O104" s="2">
        <v>93.371646249543204</v>
      </c>
    </row>
    <row r="105" spans="1:15" x14ac:dyDescent="0.25">
      <c r="A105" s="1">
        <v>103</v>
      </c>
      <c r="B105" s="1">
        <v>41</v>
      </c>
      <c r="C105" t="s">
        <v>145</v>
      </c>
      <c r="D105" s="2">
        <v>-0.44910360879960598</v>
      </c>
      <c r="E105" s="2">
        <v>3.0746735147931301</v>
      </c>
      <c r="F105" s="1">
        <v>98</v>
      </c>
      <c r="G105" s="1">
        <v>5</v>
      </c>
      <c r="H105" s="2">
        <v>-0.54190786487050602</v>
      </c>
      <c r="I105" s="2">
        <v>9.2804256070900301E-2</v>
      </c>
      <c r="J105" s="1" t="s">
        <v>16</v>
      </c>
      <c r="K105" s="1">
        <v>85</v>
      </c>
      <c r="L105" s="1" t="s">
        <v>17</v>
      </c>
      <c r="M105" s="1" t="s">
        <v>17</v>
      </c>
      <c r="N105" s="2">
        <v>73.217204137925407</v>
      </c>
      <c r="O105" s="2">
        <v>78.784467229794103</v>
      </c>
    </row>
    <row r="106" spans="1:15" x14ac:dyDescent="0.25">
      <c r="A106" s="1">
        <v>104</v>
      </c>
      <c r="B106" s="1">
        <v>51</v>
      </c>
      <c r="C106" t="s">
        <v>146</v>
      </c>
      <c r="D106" s="2">
        <v>-0.448469921001446</v>
      </c>
      <c r="E106" s="2">
        <v>2.94844664414242</v>
      </c>
      <c r="F106" s="1">
        <v>101</v>
      </c>
      <c r="G106" s="1">
        <v>3</v>
      </c>
      <c r="H106" s="2">
        <v>-0.52006518243144195</v>
      </c>
      <c r="I106" s="2">
        <v>7.1595261429995796E-2</v>
      </c>
      <c r="J106" s="1" t="s">
        <v>19</v>
      </c>
      <c r="K106" s="1">
        <v>97</v>
      </c>
      <c r="L106" s="1" t="s">
        <v>26</v>
      </c>
      <c r="M106" s="1" t="s">
        <v>147</v>
      </c>
      <c r="N106" s="2">
        <v>85.564434449807095</v>
      </c>
      <c r="O106" s="2">
        <v>90.760647653335894</v>
      </c>
    </row>
    <row r="107" spans="1:15" x14ac:dyDescent="0.25">
      <c r="A107" s="1">
        <v>105</v>
      </c>
      <c r="B107" s="1">
        <v>195</v>
      </c>
      <c r="C107" t="s">
        <v>148</v>
      </c>
      <c r="D107" s="2">
        <v>-0.44322902813857901</v>
      </c>
      <c r="E107" s="2">
        <v>2.8330339484729801</v>
      </c>
      <c r="F107" s="1">
        <v>103</v>
      </c>
      <c r="G107" s="1">
        <v>2</v>
      </c>
      <c r="H107" s="2">
        <v>-0.47967757919776399</v>
      </c>
      <c r="I107" s="2">
        <v>3.6448551059185E-2</v>
      </c>
      <c r="J107" s="1" t="s">
        <v>85</v>
      </c>
      <c r="K107" s="1">
        <v>87</v>
      </c>
      <c r="L107" s="1" t="s">
        <v>17</v>
      </c>
      <c r="M107" s="1" t="s">
        <v>17</v>
      </c>
      <c r="N107" s="2">
        <v>86.115544155687999</v>
      </c>
      <c r="O107" s="2">
        <v>91.392617031640995</v>
      </c>
    </row>
    <row r="108" spans="1:15" x14ac:dyDescent="0.25">
      <c r="A108" s="1">
        <v>106</v>
      </c>
      <c r="B108" s="1">
        <v>87</v>
      </c>
      <c r="C108" t="s">
        <v>149</v>
      </c>
      <c r="D108" s="2">
        <v>-0.439719979042349</v>
      </c>
      <c r="E108" s="2">
        <v>2.8741319267680301</v>
      </c>
      <c r="F108" s="1">
        <v>124</v>
      </c>
      <c r="G108" s="1">
        <v>-18</v>
      </c>
      <c r="H108" s="2">
        <v>-0.39157269787875199</v>
      </c>
      <c r="I108" s="2">
        <v>-4.81472811635969E-2</v>
      </c>
      <c r="J108" s="1" t="s">
        <v>16</v>
      </c>
      <c r="K108" s="1">
        <v>88</v>
      </c>
      <c r="L108" s="1" t="s">
        <v>17</v>
      </c>
      <c r="M108" s="1" t="s">
        <v>17</v>
      </c>
      <c r="N108" s="2">
        <v>151.25511926985999</v>
      </c>
      <c r="O108" s="2">
        <v>159.075380254918</v>
      </c>
    </row>
    <row r="109" spans="1:15" x14ac:dyDescent="0.25">
      <c r="A109" s="1">
        <v>107</v>
      </c>
      <c r="B109" s="1">
        <v>176</v>
      </c>
      <c r="C109" t="s">
        <v>150</v>
      </c>
      <c r="D109" s="2">
        <v>-0.436016227284516</v>
      </c>
      <c r="E109" s="2">
        <v>2.8335989592707</v>
      </c>
      <c r="F109" s="1">
        <v>106</v>
      </c>
      <c r="G109" s="1">
        <v>1</v>
      </c>
      <c r="H109" s="2">
        <v>-0.47381065293483998</v>
      </c>
      <c r="I109" s="2">
        <v>3.7794425650324301E-2</v>
      </c>
      <c r="J109" s="1" t="s">
        <v>16</v>
      </c>
      <c r="K109" s="1">
        <v>72</v>
      </c>
      <c r="L109" s="1" t="s">
        <v>17</v>
      </c>
      <c r="M109" s="1" t="s">
        <v>17</v>
      </c>
      <c r="N109" s="2">
        <v>72.566346710191496</v>
      </c>
      <c r="O109" s="2">
        <v>77.581219615658298</v>
      </c>
    </row>
    <row r="110" spans="1:15" x14ac:dyDescent="0.25">
      <c r="A110" s="1">
        <v>108</v>
      </c>
      <c r="B110" s="1">
        <v>146</v>
      </c>
      <c r="C110" t="s">
        <v>151</v>
      </c>
      <c r="D110" s="2">
        <v>-0.41836954382914798</v>
      </c>
      <c r="E110" s="2">
        <v>2.9470899756008602</v>
      </c>
      <c r="F110" s="1">
        <v>108</v>
      </c>
      <c r="G110" s="1">
        <v>0</v>
      </c>
      <c r="H110" s="2">
        <v>-0.45776254107807701</v>
      </c>
      <c r="I110" s="2">
        <v>3.9392997248928599E-2</v>
      </c>
      <c r="J110" s="1" t="s">
        <v>16</v>
      </c>
      <c r="K110" s="1">
        <v>86</v>
      </c>
      <c r="L110" s="1" t="s">
        <v>17</v>
      </c>
      <c r="M110" s="1" t="s">
        <v>17</v>
      </c>
      <c r="N110" s="2">
        <v>77.230355577633304</v>
      </c>
      <c r="O110" s="2">
        <v>82.587546409459705</v>
      </c>
    </row>
    <row r="111" spans="1:15" x14ac:dyDescent="0.25">
      <c r="A111" s="1">
        <v>109</v>
      </c>
      <c r="B111" s="1">
        <v>112</v>
      </c>
      <c r="C111" t="s">
        <v>152</v>
      </c>
      <c r="D111" s="2">
        <v>-0.41387712976087399</v>
      </c>
      <c r="E111" s="2">
        <v>2.8906740014030299</v>
      </c>
      <c r="F111" s="1">
        <v>107</v>
      </c>
      <c r="G111" s="1">
        <v>2</v>
      </c>
      <c r="H111" s="2">
        <v>-0.46204385737135101</v>
      </c>
      <c r="I111" s="2">
        <v>4.8166727610477002E-2</v>
      </c>
      <c r="J111" s="1" t="s">
        <v>28</v>
      </c>
      <c r="K111" s="1">
        <v>84</v>
      </c>
      <c r="L111" s="1" t="s">
        <v>26</v>
      </c>
      <c r="M111" s="1" t="s">
        <v>26</v>
      </c>
      <c r="N111" s="2">
        <v>78.583025592401398</v>
      </c>
      <c r="O111" s="2">
        <v>83.655906107999897</v>
      </c>
    </row>
    <row r="112" spans="1:15" x14ac:dyDescent="0.25">
      <c r="A112" s="1">
        <v>110</v>
      </c>
      <c r="B112" s="1">
        <v>205</v>
      </c>
      <c r="C112" t="s">
        <v>153</v>
      </c>
      <c r="D112" s="2">
        <v>-0.41345239251056198</v>
      </c>
      <c r="E112" s="2">
        <v>2.8261673955362099</v>
      </c>
      <c r="F112" s="1">
        <v>110</v>
      </c>
      <c r="G112" s="1">
        <v>0</v>
      </c>
      <c r="H112" s="2">
        <v>-0.45058603593573698</v>
      </c>
      <c r="I112" s="2">
        <v>3.7133643425174598E-2</v>
      </c>
      <c r="J112" s="1" t="s">
        <v>85</v>
      </c>
      <c r="K112" s="1">
        <v>95</v>
      </c>
      <c r="L112" s="1" t="s">
        <v>17</v>
      </c>
      <c r="M112" s="1" t="s">
        <v>17</v>
      </c>
      <c r="N112" s="2">
        <v>94.520608938389998</v>
      </c>
      <c r="O112" s="2">
        <v>99.970518685527395</v>
      </c>
    </row>
    <row r="113" spans="1:15" x14ac:dyDescent="0.25">
      <c r="A113" s="1">
        <v>111</v>
      </c>
      <c r="B113" s="1">
        <v>282</v>
      </c>
      <c r="C113" t="s">
        <v>154</v>
      </c>
      <c r="D113" s="2">
        <v>-0.40931841264500002</v>
      </c>
      <c r="E113" s="2">
        <v>2.8356303480491998</v>
      </c>
      <c r="F113" s="1">
        <v>111</v>
      </c>
      <c r="G113" s="1">
        <v>0</v>
      </c>
      <c r="H113" s="2">
        <v>-0.44963885304158002</v>
      </c>
      <c r="I113" s="2">
        <v>4.0320440396580302E-2</v>
      </c>
      <c r="J113" s="1" t="s">
        <v>94</v>
      </c>
      <c r="K113" s="1">
        <v>91</v>
      </c>
      <c r="L113" s="1" t="s">
        <v>17</v>
      </c>
      <c r="M113" s="1" t="s">
        <v>115</v>
      </c>
      <c r="N113" s="2">
        <v>83.634258649328402</v>
      </c>
      <c r="O113" s="2">
        <v>89.101595799938707</v>
      </c>
    </row>
    <row r="114" spans="1:15" x14ac:dyDescent="0.25">
      <c r="A114" s="1">
        <v>112</v>
      </c>
      <c r="B114" s="1">
        <v>78</v>
      </c>
      <c r="C114" t="s">
        <v>155</v>
      </c>
      <c r="D114" s="2">
        <v>-0.40130426039927802</v>
      </c>
      <c r="E114" s="2">
        <v>3.0020411667429401</v>
      </c>
      <c r="F114" s="1">
        <v>125</v>
      </c>
      <c r="G114" s="1">
        <v>-13</v>
      </c>
      <c r="H114" s="2">
        <v>-0.39097001133315001</v>
      </c>
      <c r="I114" s="2">
        <v>-1.03342490661279E-2</v>
      </c>
      <c r="J114" s="1" t="s">
        <v>137</v>
      </c>
      <c r="K114" s="1">
        <v>90</v>
      </c>
      <c r="L114" s="1" t="s">
        <v>26</v>
      </c>
      <c r="M114" s="1" t="s">
        <v>26</v>
      </c>
      <c r="N114" s="2">
        <v>86.886423283774505</v>
      </c>
      <c r="O114" s="2">
        <v>92.317586152994906</v>
      </c>
    </row>
    <row r="115" spans="1:15" x14ac:dyDescent="0.25">
      <c r="A115" s="1">
        <v>113</v>
      </c>
      <c r="B115" s="1">
        <v>232</v>
      </c>
      <c r="C115" t="s">
        <v>156</v>
      </c>
      <c r="D115" s="2">
        <v>-0.400164951068126</v>
      </c>
      <c r="E115" s="2">
        <v>2.7822368542584299</v>
      </c>
      <c r="F115" s="1">
        <v>113</v>
      </c>
      <c r="G115" s="1">
        <v>0</v>
      </c>
      <c r="H115" s="2">
        <v>-0.43723420693459097</v>
      </c>
      <c r="I115" s="2">
        <v>3.7069255866465402E-2</v>
      </c>
      <c r="J115" s="1" t="s">
        <v>16</v>
      </c>
      <c r="K115" s="1">
        <v>88</v>
      </c>
      <c r="L115" s="1" t="s">
        <v>17</v>
      </c>
      <c r="M115" s="1" t="s">
        <v>17</v>
      </c>
      <c r="N115" s="2">
        <v>90.185893842065497</v>
      </c>
      <c r="O115" s="2">
        <v>95.562454901128106</v>
      </c>
    </row>
    <row r="116" spans="1:15" x14ac:dyDescent="0.25">
      <c r="A116" s="1">
        <v>114</v>
      </c>
      <c r="B116" s="1">
        <v>148</v>
      </c>
      <c r="C116" t="s">
        <v>157</v>
      </c>
      <c r="D116" s="2">
        <v>-0.39948956267886998</v>
      </c>
      <c r="E116" s="2">
        <v>2.8790249822232501</v>
      </c>
      <c r="F116" s="1">
        <v>112</v>
      </c>
      <c r="G116" s="1">
        <v>2</v>
      </c>
      <c r="H116" s="2">
        <v>-0.43902407617515998</v>
      </c>
      <c r="I116" s="2">
        <v>3.9534513496290398E-2</v>
      </c>
      <c r="J116" s="1" t="s">
        <v>30</v>
      </c>
      <c r="K116" s="1">
        <v>68</v>
      </c>
      <c r="L116" s="1" t="s">
        <v>17</v>
      </c>
      <c r="M116" s="1" t="s">
        <v>17</v>
      </c>
      <c r="N116" s="2">
        <v>69.831663281839297</v>
      </c>
      <c r="O116" s="2">
        <v>74.566900243038901</v>
      </c>
    </row>
    <row r="117" spans="1:15" x14ac:dyDescent="0.25">
      <c r="A117" s="1">
        <v>115</v>
      </c>
      <c r="B117" s="1">
        <v>125</v>
      </c>
      <c r="C117" t="s">
        <v>158</v>
      </c>
      <c r="D117" s="2">
        <v>-0.39792648476512399</v>
      </c>
      <c r="E117" s="2">
        <v>2.85677976864257</v>
      </c>
      <c r="F117" s="1">
        <v>109</v>
      </c>
      <c r="G117" s="1">
        <v>6</v>
      </c>
      <c r="H117" s="2">
        <v>-0.45312297071086299</v>
      </c>
      <c r="I117" s="2">
        <v>5.5196485945739102E-2</v>
      </c>
      <c r="J117" s="1" t="s">
        <v>159</v>
      </c>
      <c r="K117" s="1">
        <v>77</v>
      </c>
      <c r="L117" s="1" t="s">
        <v>26</v>
      </c>
      <c r="M117" s="1" t="s">
        <v>26</v>
      </c>
      <c r="N117" s="2">
        <v>68.207492845009398</v>
      </c>
      <c r="O117" s="2">
        <v>73.168511161872502</v>
      </c>
    </row>
    <row r="118" spans="1:15" x14ac:dyDescent="0.25">
      <c r="A118" s="1">
        <v>116</v>
      </c>
      <c r="B118" s="1">
        <v>190</v>
      </c>
      <c r="C118" t="s">
        <v>160</v>
      </c>
      <c r="D118" s="2">
        <v>-0.39415437027122302</v>
      </c>
      <c r="E118" s="2">
        <v>2.7538912897132399</v>
      </c>
      <c r="F118" s="1">
        <v>115</v>
      </c>
      <c r="G118" s="1">
        <v>1</v>
      </c>
      <c r="H118" s="2">
        <v>-0.43205042140250899</v>
      </c>
      <c r="I118" s="2">
        <v>3.7896051131285802E-2</v>
      </c>
      <c r="J118" s="1" t="s">
        <v>16</v>
      </c>
      <c r="K118" s="1">
        <v>85</v>
      </c>
      <c r="L118" s="1" t="s">
        <v>17</v>
      </c>
      <c r="M118" s="1" t="s">
        <v>17</v>
      </c>
      <c r="N118" s="2">
        <v>81.611980825236799</v>
      </c>
      <c r="O118" s="2">
        <v>86.827683307580898</v>
      </c>
    </row>
    <row r="119" spans="1:15" x14ac:dyDescent="0.25">
      <c r="A119" s="1">
        <v>117</v>
      </c>
      <c r="B119" s="1">
        <v>156</v>
      </c>
      <c r="C119" t="s">
        <v>161</v>
      </c>
      <c r="D119" s="2">
        <v>-0.388910174629296</v>
      </c>
      <c r="E119" s="2">
        <v>2.8880969419403</v>
      </c>
      <c r="F119" s="1">
        <v>116</v>
      </c>
      <c r="G119" s="1">
        <v>1</v>
      </c>
      <c r="H119" s="2">
        <v>-0.42818834221218899</v>
      </c>
      <c r="I119" s="2">
        <v>3.9278167582892799E-2</v>
      </c>
      <c r="J119" s="1" t="s">
        <v>16</v>
      </c>
      <c r="K119" s="1">
        <v>105</v>
      </c>
      <c r="L119" s="1" t="s">
        <v>17</v>
      </c>
      <c r="M119" s="1" t="s">
        <v>17</v>
      </c>
      <c r="N119" s="2">
        <v>99.486696048654494</v>
      </c>
      <c r="O119" s="2">
        <v>105.123344696864</v>
      </c>
    </row>
    <row r="120" spans="1:15" x14ac:dyDescent="0.25">
      <c r="A120" s="1">
        <v>118</v>
      </c>
      <c r="B120" s="1">
        <v>79</v>
      </c>
      <c r="C120" t="s">
        <v>162</v>
      </c>
      <c r="D120" s="2">
        <v>-0.376318054605633</v>
      </c>
      <c r="E120" s="2">
        <v>3.1530085732391302</v>
      </c>
      <c r="F120" s="1">
        <v>117</v>
      </c>
      <c r="G120" s="1">
        <v>1</v>
      </c>
      <c r="H120" s="2">
        <v>-0.41539269231512299</v>
      </c>
      <c r="I120" s="2">
        <v>3.9074637709489803E-2</v>
      </c>
      <c r="J120" s="1" t="s">
        <v>16</v>
      </c>
      <c r="K120" s="1">
        <v>83</v>
      </c>
      <c r="L120" s="1" t="s">
        <v>17</v>
      </c>
      <c r="M120" s="1" t="s">
        <v>17</v>
      </c>
      <c r="N120" s="2">
        <v>73.520979680077701</v>
      </c>
      <c r="O120" s="2">
        <v>78.375139186497904</v>
      </c>
    </row>
    <row r="121" spans="1:15" x14ac:dyDescent="0.25">
      <c r="A121" s="1">
        <v>119</v>
      </c>
      <c r="B121" s="1">
        <v>222</v>
      </c>
      <c r="C121" t="s">
        <v>163</v>
      </c>
      <c r="D121" s="2">
        <v>-0.37308978111919799</v>
      </c>
      <c r="E121" s="2">
        <v>2.9777273042530701</v>
      </c>
      <c r="F121" s="1">
        <v>119</v>
      </c>
      <c r="G121" s="1">
        <v>0</v>
      </c>
      <c r="H121" s="2">
        <v>-0.41157756126887302</v>
      </c>
      <c r="I121" s="2">
        <v>3.8487780149675001E-2</v>
      </c>
      <c r="J121" s="1" t="s">
        <v>16</v>
      </c>
      <c r="K121" s="1">
        <v>84</v>
      </c>
      <c r="L121" s="1" t="s">
        <v>17</v>
      </c>
      <c r="M121" s="1" t="s">
        <v>17</v>
      </c>
      <c r="N121" s="2">
        <v>79.026803381791197</v>
      </c>
      <c r="O121" s="2">
        <v>84.2897309085172</v>
      </c>
    </row>
    <row r="122" spans="1:15" x14ac:dyDescent="0.25">
      <c r="A122" s="1">
        <v>120</v>
      </c>
      <c r="B122" s="1">
        <v>102</v>
      </c>
      <c r="C122" t="s">
        <v>164</v>
      </c>
      <c r="D122" s="2">
        <v>-0.36984633751481399</v>
      </c>
      <c r="E122" s="2">
        <v>2.9815453784187098</v>
      </c>
      <c r="F122" s="1">
        <v>127</v>
      </c>
      <c r="G122" s="1">
        <v>-7</v>
      </c>
      <c r="H122" s="2">
        <v>-0.37902529667347601</v>
      </c>
      <c r="I122" s="2">
        <v>9.1789591586617907E-3</v>
      </c>
      <c r="J122" s="1" t="s">
        <v>109</v>
      </c>
      <c r="K122" s="1">
        <v>97</v>
      </c>
      <c r="L122" s="1" t="s">
        <v>26</v>
      </c>
      <c r="M122" s="1" t="s">
        <v>165</v>
      </c>
      <c r="N122" s="2">
        <v>90.825077147746796</v>
      </c>
      <c r="O122" s="2">
        <v>96.298904599613905</v>
      </c>
    </row>
    <row r="123" spans="1:15" x14ac:dyDescent="0.25">
      <c r="A123" s="1">
        <v>121</v>
      </c>
      <c r="B123" s="1">
        <v>180</v>
      </c>
      <c r="C123" t="s">
        <v>166</v>
      </c>
      <c r="D123" s="2">
        <v>-0.36951368949595098</v>
      </c>
      <c r="E123" s="2">
        <v>2.8610859321989999</v>
      </c>
      <c r="F123" s="1">
        <v>120</v>
      </c>
      <c r="G123" s="1">
        <v>1</v>
      </c>
      <c r="H123" s="2">
        <v>-0.40933335100679702</v>
      </c>
      <c r="I123" s="2">
        <v>3.9819661510845601E-2</v>
      </c>
      <c r="J123" s="1" t="s">
        <v>16</v>
      </c>
      <c r="K123" s="1">
        <v>90</v>
      </c>
      <c r="L123" s="1" t="s">
        <v>17</v>
      </c>
      <c r="M123" s="1" t="s">
        <v>115</v>
      </c>
      <c r="N123" s="2">
        <v>85.989563775706401</v>
      </c>
      <c r="O123" s="2">
        <v>91.275660015890693</v>
      </c>
    </row>
    <row r="124" spans="1:15" x14ac:dyDescent="0.25">
      <c r="A124" s="1">
        <v>122</v>
      </c>
      <c r="B124" s="1">
        <v>206</v>
      </c>
      <c r="C124" t="s">
        <v>167</v>
      </c>
      <c r="D124" s="2">
        <v>-0.36649691233952503</v>
      </c>
      <c r="E124" s="2">
        <v>2.8845336163980999</v>
      </c>
      <c r="F124" s="1">
        <v>122</v>
      </c>
      <c r="G124" s="1">
        <v>0</v>
      </c>
      <c r="H124" s="2">
        <v>-0.405371125432542</v>
      </c>
      <c r="I124" s="2">
        <v>3.8874213093017397E-2</v>
      </c>
      <c r="J124" s="1" t="s">
        <v>77</v>
      </c>
      <c r="K124" s="1">
        <v>86</v>
      </c>
      <c r="L124" s="1" t="s">
        <v>17</v>
      </c>
      <c r="M124" s="1" t="s">
        <v>17</v>
      </c>
      <c r="N124" s="2">
        <v>82.962615487673503</v>
      </c>
      <c r="O124" s="2">
        <v>88.158325447285705</v>
      </c>
    </row>
    <row r="125" spans="1:15" x14ac:dyDescent="0.25">
      <c r="A125" s="1">
        <v>123</v>
      </c>
      <c r="B125" s="1">
        <v>127</v>
      </c>
      <c r="C125" t="s">
        <v>168</v>
      </c>
      <c r="D125" s="2">
        <v>-0.35345106016863498</v>
      </c>
      <c r="E125" s="2">
        <v>2.9796037036467502</v>
      </c>
      <c r="F125" s="1">
        <v>148</v>
      </c>
      <c r="G125" s="1">
        <v>-25</v>
      </c>
      <c r="H125" s="2">
        <v>-0.27521825174431003</v>
      </c>
      <c r="I125" s="2">
        <v>-7.8232808424324604E-2</v>
      </c>
      <c r="J125" s="1" t="s">
        <v>16</v>
      </c>
      <c r="K125" s="1">
        <v>87</v>
      </c>
      <c r="L125" s="1" t="s">
        <v>17</v>
      </c>
      <c r="M125" s="1" t="s">
        <v>17</v>
      </c>
      <c r="N125" s="2">
        <v>86.223064445960702</v>
      </c>
      <c r="O125" s="2">
        <v>91.460003604018794</v>
      </c>
    </row>
    <row r="126" spans="1:15" x14ac:dyDescent="0.25">
      <c r="A126" s="1">
        <v>124</v>
      </c>
      <c r="B126" s="1">
        <v>100</v>
      </c>
      <c r="C126" t="s">
        <v>169</v>
      </c>
      <c r="D126" s="2">
        <v>-0.34030389662911997</v>
      </c>
      <c r="E126" s="2">
        <v>2.9359990236384998</v>
      </c>
      <c r="F126" s="1">
        <v>123</v>
      </c>
      <c r="G126" s="1">
        <v>1</v>
      </c>
      <c r="H126" s="2">
        <v>-0.393317898771265</v>
      </c>
      <c r="I126" s="2">
        <v>5.30140021421448E-2</v>
      </c>
      <c r="J126" s="1" t="s">
        <v>28</v>
      </c>
      <c r="K126" s="1">
        <v>68</v>
      </c>
      <c r="L126" s="1" t="s">
        <v>17</v>
      </c>
      <c r="M126" s="1" t="s">
        <v>17</v>
      </c>
      <c r="N126" s="2">
        <v>74.051337304657196</v>
      </c>
      <c r="O126" s="2">
        <v>78.838049687947702</v>
      </c>
    </row>
    <row r="127" spans="1:15" x14ac:dyDescent="0.25">
      <c r="A127" s="1">
        <v>125</v>
      </c>
      <c r="B127" s="1">
        <v>145</v>
      </c>
      <c r="C127" t="s">
        <v>170</v>
      </c>
      <c r="D127" s="2">
        <v>-0.33657845673241898</v>
      </c>
      <c r="E127" s="2">
        <v>2.6409125814663401</v>
      </c>
      <c r="F127" s="1">
        <v>129</v>
      </c>
      <c r="G127" s="1">
        <v>-4</v>
      </c>
      <c r="H127" s="2">
        <v>-0.374068313839169</v>
      </c>
      <c r="I127" s="2">
        <v>3.7489857106750402E-2</v>
      </c>
      <c r="J127" s="1" t="s">
        <v>16</v>
      </c>
      <c r="K127" s="1">
        <v>90</v>
      </c>
      <c r="L127" s="1" t="s">
        <v>17</v>
      </c>
      <c r="M127" s="1" t="s">
        <v>17</v>
      </c>
      <c r="N127" s="2">
        <v>173.25322188438599</v>
      </c>
      <c r="O127" s="2">
        <v>180.352842417289</v>
      </c>
    </row>
    <row r="128" spans="1:15" x14ac:dyDescent="0.25">
      <c r="A128" s="1">
        <v>126</v>
      </c>
      <c r="B128" s="1">
        <v>291</v>
      </c>
      <c r="C128" t="s">
        <v>171</v>
      </c>
      <c r="D128" s="2">
        <v>-0.32325091229729203</v>
      </c>
      <c r="E128" s="2">
        <v>2.89094629956886</v>
      </c>
      <c r="F128" s="1">
        <v>132</v>
      </c>
      <c r="G128" s="1">
        <v>-6</v>
      </c>
      <c r="H128" s="2">
        <v>-0.35730043931973599</v>
      </c>
      <c r="I128" s="2">
        <v>3.4049527022444501E-2</v>
      </c>
      <c r="J128" s="1" t="s">
        <v>16</v>
      </c>
      <c r="K128" s="1">
        <v>76</v>
      </c>
      <c r="L128" s="1" t="s">
        <v>17</v>
      </c>
      <c r="M128" s="1" t="s">
        <v>17</v>
      </c>
      <c r="N128" s="2">
        <v>237.484030927199</v>
      </c>
      <c r="O128" s="2">
        <v>246.05765649020199</v>
      </c>
    </row>
    <row r="129" spans="1:15" x14ac:dyDescent="0.25">
      <c r="A129" s="1">
        <v>127</v>
      </c>
      <c r="B129" s="1">
        <v>289</v>
      </c>
      <c r="C129" t="s">
        <v>172</v>
      </c>
      <c r="D129" s="2">
        <v>-0.32067133489635802</v>
      </c>
      <c r="E129" s="2">
        <v>2.8048895481935499</v>
      </c>
      <c r="F129" s="1">
        <v>131</v>
      </c>
      <c r="G129" s="1">
        <v>-4</v>
      </c>
      <c r="H129" s="2">
        <v>-0.359056631003138</v>
      </c>
      <c r="I129" s="2">
        <v>3.8385296106780098E-2</v>
      </c>
      <c r="J129" s="1" t="s">
        <v>30</v>
      </c>
      <c r="K129" s="1">
        <v>62</v>
      </c>
      <c r="L129" s="1" t="s">
        <v>17</v>
      </c>
      <c r="M129" s="1" t="s">
        <v>17</v>
      </c>
      <c r="N129" s="2">
        <v>73.499686246358195</v>
      </c>
      <c r="O129" s="2">
        <v>78.389713958265403</v>
      </c>
    </row>
    <row r="130" spans="1:15" x14ac:dyDescent="0.25">
      <c r="A130" s="1">
        <v>128</v>
      </c>
      <c r="B130" s="1">
        <v>159</v>
      </c>
      <c r="C130" t="s">
        <v>173</v>
      </c>
      <c r="D130" s="2">
        <v>-0.31948458984529399</v>
      </c>
      <c r="E130" s="2">
        <v>2.85692215277798</v>
      </c>
      <c r="F130" s="1">
        <v>130</v>
      </c>
      <c r="G130" s="1">
        <v>-2</v>
      </c>
      <c r="H130" s="2">
        <v>-0.36082999216495898</v>
      </c>
      <c r="I130" s="2">
        <v>4.1345402319664999E-2</v>
      </c>
      <c r="J130" s="1" t="s">
        <v>174</v>
      </c>
      <c r="K130" s="1">
        <v>88</v>
      </c>
      <c r="L130" s="1" t="s">
        <v>17</v>
      </c>
      <c r="M130" s="1" t="s">
        <v>17</v>
      </c>
      <c r="N130" s="2">
        <v>81.543354735896102</v>
      </c>
      <c r="O130" s="2">
        <v>86.923159920046302</v>
      </c>
    </row>
    <row r="131" spans="1:15" x14ac:dyDescent="0.25">
      <c r="A131" s="1">
        <v>129</v>
      </c>
      <c r="B131" s="1">
        <v>108</v>
      </c>
      <c r="C131" t="s">
        <v>175</v>
      </c>
      <c r="D131" s="2">
        <v>-0.31931685938349902</v>
      </c>
      <c r="E131" s="2">
        <v>2.8570004630607801</v>
      </c>
      <c r="F131" s="1">
        <v>121</v>
      </c>
      <c r="G131" s="1">
        <v>8</v>
      </c>
      <c r="H131" s="2">
        <v>-0.40700773447581101</v>
      </c>
      <c r="I131" s="2">
        <v>8.7690875092312298E-2</v>
      </c>
      <c r="J131" s="1" t="s">
        <v>32</v>
      </c>
      <c r="K131" s="1">
        <v>94</v>
      </c>
      <c r="L131" s="1" t="s">
        <v>26</v>
      </c>
      <c r="M131" s="1" t="s">
        <v>26</v>
      </c>
      <c r="N131" s="2">
        <v>82.000349455363207</v>
      </c>
      <c r="O131" s="2">
        <v>87.141022310012701</v>
      </c>
    </row>
    <row r="132" spans="1:15" x14ac:dyDescent="0.25">
      <c r="A132" s="1">
        <v>130</v>
      </c>
      <c r="B132" s="1">
        <v>137</v>
      </c>
      <c r="C132" t="s">
        <v>176</v>
      </c>
      <c r="D132" s="2">
        <v>-0.30479171709839198</v>
      </c>
      <c r="E132" s="2">
        <v>2.9199701391354802</v>
      </c>
      <c r="F132" s="1">
        <v>114</v>
      </c>
      <c r="G132" s="1">
        <v>16</v>
      </c>
      <c r="H132" s="2">
        <v>-0.43287679026992698</v>
      </c>
      <c r="I132" s="2">
        <v>0.128085073171535</v>
      </c>
      <c r="J132" s="1" t="s">
        <v>16</v>
      </c>
      <c r="K132" s="1">
        <v>89</v>
      </c>
      <c r="L132" s="1" t="s">
        <v>17</v>
      </c>
      <c r="M132" s="1" t="s">
        <v>17</v>
      </c>
      <c r="N132" s="2">
        <v>83.636020578717705</v>
      </c>
      <c r="O132" s="2">
        <v>88.807968489531007</v>
      </c>
    </row>
    <row r="133" spans="1:15" x14ac:dyDescent="0.25">
      <c r="A133" s="1">
        <v>131</v>
      </c>
      <c r="B133" s="1">
        <v>248</v>
      </c>
      <c r="C133" t="s">
        <v>177</v>
      </c>
      <c r="D133" s="2">
        <v>-0.30165707602365399</v>
      </c>
      <c r="E133" s="2">
        <v>2.8705710186717601</v>
      </c>
      <c r="F133" s="1">
        <v>136</v>
      </c>
      <c r="G133" s="1">
        <v>-5</v>
      </c>
      <c r="H133" s="2">
        <v>-0.33930237841724298</v>
      </c>
      <c r="I133" s="2">
        <v>3.7645302393589E-2</v>
      </c>
      <c r="J133" s="1" t="s">
        <v>16</v>
      </c>
      <c r="K133" s="1">
        <v>96</v>
      </c>
      <c r="L133" s="1" t="s">
        <v>17</v>
      </c>
      <c r="M133" s="1" t="s">
        <v>17</v>
      </c>
      <c r="N133" s="2">
        <v>96.724091511405007</v>
      </c>
      <c r="O133" s="2">
        <v>102.339235968911</v>
      </c>
    </row>
    <row r="134" spans="1:15" x14ac:dyDescent="0.25">
      <c r="A134" s="1">
        <v>132</v>
      </c>
      <c r="B134" s="1">
        <v>35</v>
      </c>
      <c r="C134" t="s">
        <v>178</v>
      </c>
      <c r="D134" s="2">
        <v>-0.30107420937085799</v>
      </c>
      <c r="E134" s="2">
        <v>3.0559948021824002</v>
      </c>
      <c r="F134" s="1">
        <v>138</v>
      </c>
      <c r="G134" s="1">
        <v>-6</v>
      </c>
      <c r="H134" s="2">
        <v>-0.33894978410674098</v>
      </c>
      <c r="I134" s="2">
        <v>3.7875574735882697E-2</v>
      </c>
      <c r="J134" s="1" t="s">
        <v>77</v>
      </c>
      <c r="K134" s="1">
        <v>79</v>
      </c>
      <c r="L134" s="1" t="s">
        <v>17</v>
      </c>
      <c r="M134" s="1" t="s">
        <v>17</v>
      </c>
      <c r="N134" s="2">
        <v>79.637328308746305</v>
      </c>
      <c r="O134" s="2">
        <v>84.614098042861698</v>
      </c>
    </row>
    <row r="135" spans="1:15" x14ac:dyDescent="0.25">
      <c r="A135" s="1">
        <v>133</v>
      </c>
      <c r="B135" s="1">
        <v>293</v>
      </c>
      <c r="C135" t="s">
        <v>179</v>
      </c>
      <c r="D135" s="2">
        <v>-0.30017940972568502</v>
      </c>
      <c r="E135" s="2">
        <v>2.7304023196129998</v>
      </c>
      <c r="F135" s="1">
        <v>137</v>
      </c>
      <c r="G135" s="1">
        <v>-4</v>
      </c>
      <c r="H135" s="2">
        <v>-0.33896218536790301</v>
      </c>
      <c r="I135" s="2">
        <v>3.8782775642218402E-2</v>
      </c>
      <c r="J135" s="1" t="s">
        <v>16</v>
      </c>
      <c r="K135" s="1">
        <v>106</v>
      </c>
      <c r="L135" s="1" t="s">
        <v>17</v>
      </c>
      <c r="M135" s="1" t="s">
        <v>115</v>
      </c>
      <c r="N135" s="2">
        <v>95.942046545254001</v>
      </c>
      <c r="O135" s="2">
        <v>101.55145672887301</v>
      </c>
    </row>
    <row r="136" spans="1:15" x14ac:dyDescent="0.25">
      <c r="A136" s="1">
        <v>134</v>
      </c>
      <c r="B136" s="1">
        <v>227</v>
      </c>
      <c r="C136" t="s">
        <v>180</v>
      </c>
      <c r="D136" s="2">
        <v>-0.29788301417005603</v>
      </c>
      <c r="E136" s="2">
        <v>2.8950304657960899</v>
      </c>
      <c r="F136" s="1">
        <v>139</v>
      </c>
      <c r="G136" s="1">
        <v>-5</v>
      </c>
      <c r="H136" s="2">
        <v>-0.33626169837382203</v>
      </c>
      <c r="I136" s="2">
        <v>3.8378684203765799E-2</v>
      </c>
      <c r="J136" s="1" t="s">
        <v>16</v>
      </c>
      <c r="K136" s="1">
        <v>101</v>
      </c>
      <c r="L136" s="1" t="s">
        <v>17</v>
      </c>
      <c r="M136" s="1" t="s">
        <v>17</v>
      </c>
      <c r="N136" s="2">
        <v>76.043065180004405</v>
      </c>
      <c r="O136" s="2">
        <v>81.721503545900006</v>
      </c>
    </row>
    <row r="137" spans="1:15" x14ac:dyDescent="0.25">
      <c r="A137" s="1">
        <v>135</v>
      </c>
      <c r="B137" s="1">
        <v>147</v>
      </c>
      <c r="C137" t="s">
        <v>181</v>
      </c>
      <c r="D137" s="2">
        <v>-0.29216082520327302</v>
      </c>
      <c r="E137" s="2">
        <v>2.8194798622202599</v>
      </c>
      <c r="F137" s="1">
        <v>128</v>
      </c>
      <c r="G137" s="1">
        <v>7</v>
      </c>
      <c r="H137" s="2">
        <v>-0.377913291240071</v>
      </c>
      <c r="I137" s="2">
        <v>8.5752466036798106E-2</v>
      </c>
      <c r="J137" s="1" t="s">
        <v>94</v>
      </c>
      <c r="K137" s="1">
        <v>58</v>
      </c>
      <c r="L137" s="1" t="s">
        <v>26</v>
      </c>
      <c r="M137" s="1" t="s">
        <v>17</v>
      </c>
      <c r="N137" s="2">
        <v>68.568987507864705</v>
      </c>
      <c r="O137" s="2">
        <v>73.284293685417794</v>
      </c>
    </row>
    <row r="138" spans="1:15" x14ac:dyDescent="0.25">
      <c r="A138" s="1">
        <v>136</v>
      </c>
      <c r="B138" s="1">
        <v>376</v>
      </c>
      <c r="C138" t="s">
        <v>182</v>
      </c>
      <c r="D138" s="2">
        <v>-0.28784168592538401</v>
      </c>
      <c r="E138" s="2">
        <v>2.8586292209185</v>
      </c>
      <c r="F138" s="1">
        <v>133</v>
      </c>
      <c r="G138" s="1">
        <v>3</v>
      </c>
      <c r="H138" s="2">
        <v>-0.35553719170389197</v>
      </c>
      <c r="I138" s="2">
        <v>6.7695505778508497E-2</v>
      </c>
      <c r="J138" s="1" t="s">
        <v>16</v>
      </c>
      <c r="K138" s="1">
        <v>61</v>
      </c>
      <c r="L138" s="1" t="s">
        <v>17</v>
      </c>
      <c r="M138" s="1" t="s">
        <v>115</v>
      </c>
      <c r="N138" s="2">
        <v>100.643739125572</v>
      </c>
      <c r="O138" s="2">
        <v>108.254662900152</v>
      </c>
    </row>
    <row r="139" spans="1:15" x14ac:dyDescent="0.25">
      <c r="A139" s="1">
        <v>137</v>
      </c>
      <c r="B139" s="1">
        <v>107</v>
      </c>
      <c r="C139" t="s">
        <v>183</v>
      </c>
      <c r="D139" s="2">
        <v>-0.28282267137816097</v>
      </c>
      <c r="E139" s="2">
        <v>2.8007033281624798</v>
      </c>
      <c r="F139" s="1">
        <v>126</v>
      </c>
      <c r="G139" s="1">
        <v>11</v>
      </c>
      <c r="H139" s="2">
        <v>-0.38758287471351499</v>
      </c>
      <c r="I139" s="2">
        <v>0.104760203335354</v>
      </c>
      <c r="J139" s="1" t="s">
        <v>184</v>
      </c>
      <c r="K139" s="1">
        <v>95</v>
      </c>
      <c r="L139" s="1" t="s">
        <v>26</v>
      </c>
      <c r="M139" s="1" t="s">
        <v>26</v>
      </c>
      <c r="N139" s="2">
        <v>91.899560221989304</v>
      </c>
      <c r="O139" s="2">
        <v>97.138984456081801</v>
      </c>
    </row>
    <row r="140" spans="1:15" x14ac:dyDescent="0.25">
      <c r="A140" s="1">
        <v>138</v>
      </c>
      <c r="B140" s="1">
        <v>135</v>
      </c>
      <c r="C140" t="s">
        <v>185</v>
      </c>
      <c r="D140" s="2">
        <v>-0.279586086995189</v>
      </c>
      <c r="E140" s="2">
        <v>2.7694764580647</v>
      </c>
      <c r="F140" s="1">
        <v>140</v>
      </c>
      <c r="G140" s="1">
        <v>-2</v>
      </c>
      <c r="H140" s="2">
        <v>-0.33429633860420699</v>
      </c>
      <c r="I140" s="2">
        <v>5.4710251609017498E-2</v>
      </c>
      <c r="J140" s="1" t="s">
        <v>96</v>
      </c>
      <c r="K140" s="1">
        <v>89</v>
      </c>
      <c r="L140" s="1" t="s">
        <v>26</v>
      </c>
      <c r="M140" s="1" t="s">
        <v>26</v>
      </c>
      <c r="N140" s="2">
        <v>78.680403430275703</v>
      </c>
      <c r="O140" s="2">
        <v>83.907071365783395</v>
      </c>
    </row>
    <row r="141" spans="1:15" x14ac:dyDescent="0.25">
      <c r="A141" s="1">
        <v>139</v>
      </c>
      <c r="B141" s="1">
        <v>149</v>
      </c>
      <c r="C141" t="s">
        <v>186</v>
      </c>
      <c r="D141" s="2">
        <v>-0.27922430936776299</v>
      </c>
      <c r="E141" s="2">
        <v>2.9100274502994301</v>
      </c>
      <c r="F141" s="1">
        <v>180</v>
      </c>
      <c r="G141" s="1">
        <v>-41</v>
      </c>
      <c r="H141" s="2">
        <v>-0.16668437963854099</v>
      </c>
      <c r="I141" s="2">
        <v>-0.112539929729222</v>
      </c>
      <c r="J141" s="1" t="s">
        <v>16</v>
      </c>
      <c r="K141" s="1">
        <v>66</v>
      </c>
      <c r="L141" s="1" t="s">
        <v>17</v>
      </c>
      <c r="M141" s="1" t="s">
        <v>17</v>
      </c>
      <c r="N141" s="2">
        <v>74.313858091112095</v>
      </c>
      <c r="O141" s="2">
        <v>79.273987060544002</v>
      </c>
    </row>
    <row r="142" spans="1:15" x14ac:dyDescent="0.25">
      <c r="A142" s="1">
        <v>140</v>
      </c>
      <c r="B142" s="1">
        <v>198</v>
      </c>
      <c r="C142" t="s">
        <v>187</v>
      </c>
      <c r="D142" s="2">
        <v>-0.27628136329439701</v>
      </c>
      <c r="E142" s="2">
        <v>2.8359991050331601</v>
      </c>
      <c r="F142" s="1">
        <v>141</v>
      </c>
      <c r="G142" s="1">
        <v>-1</v>
      </c>
      <c r="H142" s="2">
        <v>-0.32018845405549301</v>
      </c>
      <c r="I142" s="2">
        <v>4.39070907610958E-2</v>
      </c>
      <c r="J142" s="1" t="s">
        <v>16</v>
      </c>
      <c r="K142" s="1">
        <v>99</v>
      </c>
      <c r="L142" s="1" t="s">
        <v>115</v>
      </c>
      <c r="M142" s="1" t="s">
        <v>188</v>
      </c>
      <c r="N142" s="2">
        <v>85.947753452019896</v>
      </c>
      <c r="O142" s="2">
        <v>91.719853733048396</v>
      </c>
    </row>
    <row r="143" spans="1:15" x14ac:dyDescent="0.25">
      <c r="A143" s="1">
        <v>141</v>
      </c>
      <c r="B143" s="1">
        <v>70</v>
      </c>
      <c r="C143" t="s">
        <v>189</v>
      </c>
      <c r="D143" s="2">
        <v>-0.271119997899194</v>
      </c>
      <c r="E143" s="2">
        <v>2.8834147814340199</v>
      </c>
      <c r="F143" s="1">
        <v>134</v>
      </c>
      <c r="G143" s="1">
        <v>7</v>
      </c>
      <c r="H143" s="2">
        <v>-0.35408268387693598</v>
      </c>
      <c r="I143" s="2">
        <v>8.2962685977742007E-2</v>
      </c>
      <c r="J143" s="1" t="s">
        <v>19</v>
      </c>
      <c r="K143" s="1">
        <v>97</v>
      </c>
      <c r="L143" s="1" t="s">
        <v>147</v>
      </c>
      <c r="M143" s="1" t="s">
        <v>147</v>
      </c>
      <c r="N143" s="2">
        <v>88.001880719371698</v>
      </c>
      <c r="O143" s="2">
        <v>93.105296741482903</v>
      </c>
    </row>
    <row r="144" spans="1:15" x14ac:dyDescent="0.25">
      <c r="A144" s="1">
        <v>142</v>
      </c>
      <c r="B144" s="1">
        <v>170</v>
      </c>
      <c r="C144" t="s">
        <v>190</v>
      </c>
      <c r="D144" s="2">
        <v>-0.26895382526065598</v>
      </c>
      <c r="E144" s="2">
        <v>2.9547894709273699</v>
      </c>
      <c r="F144" s="1">
        <v>118</v>
      </c>
      <c r="G144" s="1">
        <v>24</v>
      </c>
      <c r="H144" s="2">
        <v>-0.41520811422832399</v>
      </c>
      <c r="I144" s="2">
        <v>0.14625428896766801</v>
      </c>
      <c r="J144" s="1" t="s">
        <v>30</v>
      </c>
      <c r="K144" s="1">
        <v>90</v>
      </c>
      <c r="L144" s="1" t="s">
        <v>17</v>
      </c>
      <c r="M144" s="1" t="s">
        <v>17</v>
      </c>
      <c r="N144" s="2">
        <v>77.991210493881496</v>
      </c>
      <c r="O144" s="2">
        <v>83.045644515255404</v>
      </c>
    </row>
    <row r="145" spans="1:15" x14ac:dyDescent="0.25">
      <c r="A145" s="1">
        <v>143</v>
      </c>
      <c r="B145" s="1">
        <v>247</v>
      </c>
      <c r="C145" t="s">
        <v>191</v>
      </c>
      <c r="D145" s="2">
        <v>-0.26758863801274002</v>
      </c>
      <c r="E145" s="2">
        <v>2.88930824027427</v>
      </c>
      <c r="F145" s="1">
        <v>142</v>
      </c>
      <c r="G145" s="1">
        <v>1</v>
      </c>
      <c r="H145" s="2">
        <v>-0.30988063225916601</v>
      </c>
      <c r="I145" s="2">
        <v>4.2291994246426302E-2</v>
      </c>
      <c r="J145" s="1" t="s">
        <v>16</v>
      </c>
      <c r="K145" s="1">
        <v>77</v>
      </c>
      <c r="L145" s="1" t="s">
        <v>115</v>
      </c>
      <c r="M145" s="1" t="s">
        <v>115</v>
      </c>
      <c r="N145" s="2">
        <v>65.308277622781006</v>
      </c>
      <c r="O145" s="2">
        <v>70.612085016507706</v>
      </c>
    </row>
    <row r="146" spans="1:15" x14ac:dyDescent="0.25">
      <c r="A146" s="1">
        <v>144</v>
      </c>
      <c r="B146" s="1">
        <v>266</v>
      </c>
      <c r="C146" t="s">
        <v>192</v>
      </c>
      <c r="D146" s="2">
        <v>-0.26513051080182398</v>
      </c>
      <c r="E146" s="2">
        <v>2.8637610821166102</v>
      </c>
      <c r="F146" s="1">
        <v>144</v>
      </c>
      <c r="G146" s="1">
        <v>0</v>
      </c>
      <c r="H146" s="2">
        <v>-0.30041865508273002</v>
      </c>
      <c r="I146" s="2">
        <v>3.5288144280906403E-2</v>
      </c>
      <c r="J146" s="1" t="s">
        <v>16</v>
      </c>
      <c r="K146" s="1">
        <v>94</v>
      </c>
      <c r="L146" s="1" t="s">
        <v>17</v>
      </c>
      <c r="M146" s="1" t="s">
        <v>17</v>
      </c>
      <c r="N146" s="2">
        <v>85.697768538599703</v>
      </c>
      <c r="O146" s="2">
        <v>90.869652894632907</v>
      </c>
    </row>
    <row r="147" spans="1:15" x14ac:dyDescent="0.25">
      <c r="A147" s="1">
        <v>145</v>
      </c>
      <c r="B147" s="1">
        <v>122</v>
      </c>
      <c r="C147" t="s">
        <v>193</v>
      </c>
      <c r="D147" s="2">
        <v>-0.24977464133796001</v>
      </c>
      <c r="E147" s="2">
        <v>2.7356893911609199</v>
      </c>
      <c r="F147" s="1">
        <v>145</v>
      </c>
      <c r="G147" s="1">
        <v>0</v>
      </c>
      <c r="H147" s="2">
        <v>-0.29919680071479798</v>
      </c>
      <c r="I147" s="2">
        <v>4.9422159376837999E-2</v>
      </c>
      <c r="J147" s="1" t="s">
        <v>25</v>
      </c>
      <c r="K147" s="1">
        <v>103</v>
      </c>
      <c r="L147" s="1" t="s">
        <v>26</v>
      </c>
      <c r="M147" s="1" t="s">
        <v>139</v>
      </c>
      <c r="N147" s="2">
        <v>85.654422917837707</v>
      </c>
      <c r="O147" s="2">
        <v>91.166339565625705</v>
      </c>
    </row>
    <row r="148" spans="1:15" x14ac:dyDescent="0.25">
      <c r="A148" s="1">
        <v>146</v>
      </c>
      <c r="B148" s="1">
        <v>138</v>
      </c>
      <c r="C148" t="s">
        <v>194</v>
      </c>
      <c r="D148" s="2">
        <v>-0.24798510126523901</v>
      </c>
      <c r="E148" s="2">
        <v>2.8413367154283602</v>
      </c>
      <c r="F148" s="1">
        <v>143</v>
      </c>
      <c r="G148" s="1">
        <v>3</v>
      </c>
      <c r="H148" s="2">
        <v>-0.302367223718224</v>
      </c>
      <c r="I148" s="2">
        <v>5.4382122452985203E-2</v>
      </c>
      <c r="J148" s="1" t="s">
        <v>28</v>
      </c>
      <c r="K148" s="1">
        <v>89</v>
      </c>
      <c r="L148" s="1" t="s">
        <v>26</v>
      </c>
      <c r="M148" s="1" t="s">
        <v>26</v>
      </c>
      <c r="N148" s="2">
        <v>83.334673412580997</v>
      </c>
      <c r="O148" s="2">
        <v>88.403628110747903</v>
      </c>
    </row>
    <row r="149" spans="1:15" x14ac:dyDescent="0.25">
      <c r="A149" s="1">
        <v>147</v>
      </c>
      <c r="B149" s="1">
        <v>221</v>
      </c>
      <c r="C149" t="s">
        <v>195</v>
      </c>
      <c r="D149" s="2">
        <v>-0.244252702793196</v>
      </c>
      <c r="E149" s="2">
        <v>2.9290545863026001</v>
      </c>
      <c r="F149" s="1">
        <v>147</v>
      </c>
      <c r="G149" s="1">
        <v>0</v>
      </c>
      <c r="H149" s="2">
        <v>-0.28464430840956201</v>
      </c>
      <c r="I149" s="2">
        <v>4.0391605616365699E-2</v>
      </c>
      <c r="J149" s="1" t="s">
        <v>16</v>
      </c>
      <c r="K149" s="1">
        <v>85</v>
      </c>
      <c r="L149" s="1" t="s">
        <v>17</v>
      </c>
      <c r="M149" s="1" t="s">
        <v>17</v>
      </c>
      <c r="N149" s="2">
        <v>77.240957596029503</v>
      </c>
      <c r="O149" s="2">
        <v>82.720734524166105</v>
      </c>
    </row>
    <row r="150" spans="1:15" x14ac:dyDescent="0.25">
      <c r="A150" s="1">
        <v>148</v>
      </c>
      <c r="B150" s="1">
        <v>153</v>
      </c>
      <c r="C150" t="s">
        <v>196</v>
      </c>
      <c r="D150" s="2">
        <v>-0.23457460332879801</v>
      </c>
      <c r="E150" s="2">
        <v>2.8587717063417499</v>
      </c>
      <c r="F150" s="1">
        <v>146</v>
      </c>
      <c r="G150" s="1">
        <v>2</v>
      </c>
      <c r="H150" s="2">
        <v>-0.28933509515855099</v>
      </c>
      <c r="I150" s="2">
        <v>5.4760491829752997E-2</v>
      </c>
      <c r="J150" s="1" t="s">
        <v>143</v>
      </c>
      <c r="K150" s="1">
        <v>73</v>
      </c>
      <c r="L150" s="1" t="s">
        <v>26</v>
      </c>
      <c r="M150" s="1" t="s">
        <v>26</v>
      </c>
      <c r="N150" s="2">
        <v>127.44265083827101</v>
      </c>
      <c r="O150" s="2">
        <v>133.39138267095501</v>
      </c>
    </row>
    <row r="151" spans="1:15" x14ac:dyDescent="0.25">
      <c r="A151" s="1">
        <v>149</v>
      </c>
      <c r="B151" s="1">
        <v>154</v>
      </c>
      <c r="C151" t="s">
        <v>197</v>
      </c>
      <c r="D151" s="2">
        <v>-0.233772901775222</v>
      </c>
      <c r="E151" s="2">
        <v>2.9488275619012101</v>
      </c>
      <c r="F151" s="1">
        <v>149</v>
      </c>
      <c r="G151" s="1">
        <v>0</v>
      </c>
      <c r="H151" s="2">
        <v>-0.27272903410982402</v>
      </c>
      <c r="I151" s="2">
        <v>3.8956132334601601E-2</v>
      </c>
      <c r="J151" s="1" t="s">
        <v>16</v>
      </c>
      <c r="K151" s="1">
        <v>83</v>
      </c>
      <c r="L151" s="1" t="s">
        <v>17</v>
      </c>
      <c r="M151" s="1" t="s">
        <v>17</v>
      </c>
      <c r="N151" s="2">
        <v>80.047043712899395</v>
      </c>
      <c r="O151" s="2">
        <v>85.394081521105093</v>
      </c>
    </row>
    <row r="152" spans="1:15" x14ac:dyDescent="0.25">
      <c r="A152" s="1">
        <v>150</v>
      </c>
      <c r="B152" s="1">
        <v>327</v>
      </c>
      <c r="C152" t="s">
        <v>198</v>
      </c>
      <c r="D152" s="2">
        <v>-0.23339835925897301</v>
      </c>
      <c r="E152" s="2">
        <v>2.8228806034566101</v>
      </c>
      <c r="F152" s="1">
        <v>163</v>
      </c>
      <c r="G152" s="1">
        <v>-13</v>
      </c>
      <c r="H152" s="2">
        <v>-0.20620453105629499</v>
      </c>
      <c r="I152" s="2">
        <v>-2.7193828202678301E-2</v>
      </c>
      <c r="J152" s="1" t="s">
        <v>16</v>
      </c>
      <c r="K152" s="1">
        <v>83</v>
      </c>
      <c r="L152" s="1" t="s">
        <v>115</v>
      </c>
      <c r="M152" s="1" t="s">
        <v>115</v>
      </c>
      <c r="N152" s="2">
        <v>80.940244669635106</v>
      </c>
      <c r="O152" s="2">
        <v>86.6465818071526</v>
      </c>
    </row>
    <row r="153" spans="1:15" x14ac:dyDescent="0.25">
      <c r="A153" s="1">
        <v>151</v>
      </c>
      <c r="B153" s="1">
        <v>228</v>
      </c>
      <c r="C153" t="s">
        <v>199</v>
      </c>
      <c r="D153" s="2">
        <v>-0.22046907540444799</v>
      </c>
      <c r="E153" s="2">
        <v>2.8851007464429199</v>
      </c>
      <c r="F153" s="1">
        <v>153</v>
      </c>
      <c r="G153" s="1">
        <v>-2</v>
      </c>
      <c r="H153" s="2">
        <v>-0.25868109991349902</v>
      </c>
      <c r="I153" s="2">
        <v>3.8212024509051201E-2</v>
      </c>
      <c r="J153" s="1" t="s">
        <v>16</v>
      </c>
      <c r="K153" s="1">
        <v>73</v>
      </c>
      <c r="L153" s="1" t="s">
        <v>17</v>
      </c>
      <c r="M153" s="1" t="s">
        <v>17</v>
      </c>
      <c r="N153" s="2">
        <v>73.399851533436902</v>
      </c>
      <c r="O153" s="2">
        <v>78.3808145617663</v>
      </c>
    </row>
    <row r="154" spans="1:15" x14ac:dyDescent="0.25">
      <c r="A154" s="1">
        <v>152</v>
      </c>
      <c r="B154" s="1">
        <v>217</v>
      </c>
      <c r="C154" t="s">
        <v>200</v>
      </c>
      <c r="D154" s="2">
        <v>-0.214643473392539</v>
      </c>
      <c r="E154" s="2">
        <v>2.9259952861089502</v>
      </c>
      <c r="F154" s="1">
        <v>135</v>
      </c>
      <c r="G154" s="1">
        <v>17</v>
      </c>
      <c r="H154" s="2">
        <v>-0.34057307371051798</v>
      </c>
      <c r="I154" s="2">
        <v>0.12592960031797901</v>
      </c>
      <c r="J154" s="1" t="s">
        <v>16</v>
      </c>
      <c r="K154" s="1">
        <v>71</v>
      </c>
      <c r="L154" s="1" t="s">
        <v>115</v>
      </c>
      <c r="M154" s="1" t="s">
        <v>115</v>
      </c>
      <c r="N154" s="2">
        <v>71.821982004354794</v>
      </c>
      <c r="O154" s="2">
        <v>77.082127439771</v>
      </c>
    </row>
    <row r="155" spans="1:15" x14ac:dyDescent="0.25">
      <c r="A155" s="1">
        <v>153</v>
      </c>
      <c r="B155" s="1">
        <v>183</v>
      </c>
      <c r="C155" t="s">
        <v>201</v>
      </c>
      <c r="D155" s="2">
        <v>-0.214098280904188</v>
      </c>
      <c r="E155" s="2">
        <v>2.9218717511852201</v>
      </c>
      <c r="F155" s="1">
        <v>150</v>
      </c>
      <c r="G155" s="1">
        <v>3</v>
      </c>
      <c r="H155" s="2">
        <v>-0.26827348223292302</v>
      </c>
      <c r="I155" s="2">
        <v>5.4175201328734802E-2</v>
      </c>
      <c r="J155" s="1" t="s">
        <v>94</v>
      </c>
      <c r="K155" s="1">
        <v>86</v>
      </c>
      <c r="L155" s="1" t="s">
        <v>26</v>
      </c>
      <c r="M155" s="1" t="s">
        <v>26</v>
      </c>
      <c r="N155" s="2">
        <v>67.807282056314406</v>
      </c>
      <c r="O155" s="2">
        <v>73.009645957383398</v>
      </c>
    </row>
    <row r="156" spans="1:15" x14ac:dyDescent="0.25">
      <c r="A156" s="1">
        <v>154</v>
      </c>
      <c r="B156" s="1">
        <v>188</v>
      </c>
      <c r="C156" t="s">
        <v>202</v>
      </c>
      <c r="D156" s="2">
        <v>-0.21344185540191399</v>
      </c>
      <c r="E156" s="2">
        <v>2.86941923592512</v>
      </c>
      <c r="F156" s="1">
        <v>154</v>
      </c>
      <c r="G156" s="1">
        <v>0</v>
      </c>
      <c r="H156" s="2">
        <v>-0.25101902219588401</v>
      </c>
      <c r="I156" s="2">
        <v>3.7577166793970003E-2</v>
      </c>
      <c r="J156" s="1" t="s">
        <v>77</v>
      </c>
      <c r="K156" s="1">
        <v>76</v>
      </c>
      <c r="L156" s="1" t="s">
        <v>17</v>
      </c>
      <c r="M156" s="1" t="s">
        <v>17</v>
      </c>
      <c r="N156" s="2">
        <v>75.240690084761098</v>
      </c>
      <c r="O156" s="2">
        <v>80.139274650654102</v>
      </c>
    </row>
    <row r="157" spans="1:15" x14ac:dyDescent="0.25">
      <c r="A157" s="1">
        <v>155</v>
      </c>
      <c r="B157" s="1">
        <v>203</v>
      </c>
      <c r="C157" t="s">
        <v>203</v>
      </c>
      <c r="D157" s="2">
        <v>-0.20940457846119201</v>
      </c>
      <c r="E157" s="2">
        <v>2.83527436435112</v>
      </c>
      <c r="F157" s="1">
        <v>151</v>
      </c>
      <c r="G157" s="1">
        <v>4</v>
      </c>
      <c r="H157" s="2">
        <v>-0.26325761491913402</v>
      </c>
      <c r="I157" s="2">
        <v>5.3853036457942503E-2</v>
      </c>
      <c r="J157" s="1" t="s">
        <v>143</v>
      </c>
      <c r="K157" s="1">
        <v>86</v>
      </c>
      <c r="L157" s="1" t="s">
        <v>26</v>
      </c>
      <c r="M157" s="1" t="s">
        <v>26</v>
      </c>
      <c r="N157" s="2">
        <v>87.007356752728796</v>
      </c>
      <c r="O157" s="2">
        <v>92.100667842616801</v>
      </c>
    </row>
    <row r="158" spans="1:15" x14ac:dyDescent="0.25">
      <c r="A158" s="1">
        <v>156</v>
      </c>
      <c r="B158" s="1">
        <v>151</v>
      </c>
      <c r="C158" t="s">
        <v>204</v>
      </c>
      <c r="D158" s="2">
        <v>-0.209078928202693</v>
      </c>
      <c r="E158" s="2">
        <v>3.05369863572166</v>
      </c>
      <c r="F158" s="1">
        <v>152</v>
      </c>
      <c r="G158" s="1">
        <v>4</v>
      </c>
      <c r="H158" s="2">
        <v>-0.26052618379083398</v>
      </c>
      <c r="I158" s="2">
        <v>5.1447255588141297E-2</v>
      </c>
      <c r="J158" s="1" t="s">
        <v>50</v>
      </c>
      <c r="K158" s="1">
        <v>93</v>
      </c>
      <c r="L158" s="1" t="s">
        <v>26</v>
      </c>
      <c r="M158" s="1" t="s">
        <v>26</v>
      </c>
      <c r="N158" s="2">
        <v>79.2917312923921</v>
      </c>
      <c r="O158" s="2">
        <v>84.308747047760093</v>
      </c>
    </row>
    <row r="159" spans="1:15" x14ac:dyDescent="0.25">
      <c r="A159" s="1">
        <v>157</v>
      </c>
      <c r="B159" s="1">
        <v>455</v>
      </c>
      <c r="C159" t="s">
        <v>205</v>
      </c>
      <c r="D159" s="2">
        <v>-0.20684176220689199</v>
      </c>
      <c r="E159" s="2">
        <v>2.7963149595866499</v>
      </c>
      <c r="F159" s="1">
        <v>155</v>
      </c>
      <c r="G159" s="1">
        <v>2</v>
      </c>
      <c r="H159" s="2">
        <v>-0.245409951415897</v>
      </c>
      <c r="I159" s="2">
        <v>3.8568189209005302E-2</v>
      </c>
      <c r="J159" s="1" t="s">
        <v>16</v>
      </c>
      <c r="K159" s="1">
        <v>72</v>
      </c>
      <c r="L159" s="1" t="s">
        <v>17</v>
      </c>
      <c r="M159" s="1" t="s">
        <v>17</v>
      </c>
      <c r="N159" s="2">
        <v>78.913208271418199</v>
      </c>
      <c r="O159" s="2">
        <v>83.992450658132199</v>
      </c>
    </row>
    <row r="160" spans="1:15" x14ac:dyDescent="0.25">
      <c r="A160" s="1">
        <v>158</v>
      </c>
      <c r="B160" s="1">
        <v>152</v>
      </c>
      <c r="C160" t="s">
        <v>206</v>
      </c>
      <c r="D160" s="2">
        <v>-0.20505442570035001</v>
      </c>
      <c r="E160" s="2">
        <v>3.0232147798937001</v>
      </c>
      <c r="F160" s="1">
        <v>156</v>
      </c>
      <c r="G160" s="1">
        <v>2</v>
      </c>
      <c r="H160" s="2">
        <v>-0.24367825826873399</v>
      </c>
      <c r="I160" s="2">
        <v>3.8623832568384302E-2</v>
      </c>
      <c r="J160" s="1" t="s">
        <v>16</v>
      </c>
      <c r="K160" s="1">
        <v>89</v>
      </c>
      <c r="L160" s="1" t="s">
        <v>17</v>
      </c>
      <c r="M160" s="1" t="s">
        <v>17</v>
      </c>
      <c r="N160" s="2">
        <v>76.427061594597802</v>
      </c>
      <c r="O160" s="2">
        <v>81.612361190133299</v>
      </c>
    </row>
    <row r="161" spans="1:15" x14ac:dyDescent="0.25">
      <c r="A161" s="1">
        <v>159</v>
      </c>
      <c r="B161" s="1">
        <v>344</v>
      </c>
      <c r="C161" t="s">
        <v>207</v>
      </c>
      <c r="D161" s="2">
        <v>-0.19758952765666801</v>
      </c>
      <c r="E161" s="2">
        <v>2.7542043908207101</v>
      </c>
      <c r="F161" s="1">
        <v>158</v>
      </c>
      <c r="G161" s="1">
        <v>1</v>
      </c>
      <c r="H161" s="2">
        <v>-0.23736426202042901</v>
      </c>
      <c r="I161" s="2">
        <v>3.97747343637605E-2</v>
      </c>
      <c r="J161" s="1" t="s">
        <v>30</v>
      </c>
      <c r="K161" s="1">
        <v>54</v>
      </c>
      <c r="L161" s="1" t="s">
        <v>17</v>
      </c>
      <c r="M161" s="1" t="s">
        <v>17</v>
      </c>
      <c r="N161" s="2">
        <v>61.798034977756302</v>
      </c>
      <c r="O161" s="2">
        <v>66.161519714698898</v>
      </c>
    </row>
    <row r="162" spans="1:15" x14ac:dyDescent="0.25">
      <c r="A162" s="1">
        <v>160</v>
      </c>
      <c r="B162" s="1">
        <v>67</v>
      </c>
      <c r="C162" t="s">
        <v>208</v>
      </c>
      <c r="D162" s="2">
        <v>-0.191357946958951</v>
      </c>
      <c r="E162" s="2">
        <v>3.03238792835322</v>
      </c>
      <c r="F162" s="1">
        <v>157</v>
      </c>
      <c r="G162" s="1">
        <v>3</v>
      </c>
      <c r="H162" s="2">
        <v>-0.23826303837922699</v>
      </c>
      <c r="I162" s="2">
        <v>4.69050914202764E-2</v>
      </c>
      <c r="J162" s="1" t="s">
        <v>209</v>
      </c>
      <c r="K162" s="1">
        <v>89</v>
      </c>
      <c r="L162" s="1" t="s">
        <v>26</v>
      </c>
      <c r="M162" s="1" t="s">
        <v>26</v>
      </c>
      <c r="N162" s="2">
        <v>85.091022767766106</v>
      </c>
      <c r="O162" s="2">
        <v>90.310464849663205</v>
      </c>
    </row>
    <row r="163" spans="1:15" x14ac:dyDescent="0.25">
      <c r="A163" s="1">
        <v>161</v>
      </c>
      <c r="B163" s="1">
        <v>106</v>
      </c>
      <c r="C163" t="s">
        <v>210</v>
      </c>
      <c r="D163" s="2">
        <v>-0.19031953580873401</v>
      </c>
      <c r="E163" s="2">
        <v>2.90929749753015</v>
      </c>
      <c r="F163" s="1">
        <v>196</v>
      </c>
      <c r="G163" s="1">
        <v>-35</v>
      </c>
      <c r="H163" s="2">
        <v>-0.121108470515693</v>
      </c>
      <c r="I163" s="2">
        <v>-6.9211065293041496E-2</v>
      </c>
      <c r="J163" s="1" t="s">
        <v>50</v>
      </c>
      <c r="K163" s="1">
        <v>80</v>
      </c>
      <c r="L163" s="1" t="s">
        <v>26</v>
      </c>
      <c r="M163" s="1" t="s">
        <v>26</v>
      </c>
      <c r="N163" s="2">
        <v>69.469678774856604</v>
      </c>
      <c r="O163" s="2">
        <v>74.429299857459895</v>
      </c>
    </row>
    <row r="164" spans="1:15" x14ac:dyDescent="0.25">
      <c r="A164" s="1">
        <v>162</v>
      </c>
      <c r="B164" s="1">
        <v>275</v>
      </c>
      <c r="C164" t="s">
        <v>211</v>
      </c>
      <c r="D164" s="2">
        <v>-0.186343949087861</v>
      </c>
      <c r="E164" s="2">
        <v>2.8498581504544198</v>
      </c>
      <c r="F164" s="1">
        <v>159</v>
      </c>
      <c r="G164" s="1">
        <v>3</v>
      </c>
      <c r="H164" s="2">
        <v>-0.22557687264314999</v>
      </c>
      <c r="I164" s="2">
        <v>3.9232923555289297E-2</v>
      </c>
      <c r="J164" s="1" t="s">
        <v>16</v>
      </c>
      <c r="K164" s="1">
        <v>87</v>
      </c>
      <c r="L164" s="1" t="s">
        <v>17</v>
      </c>
      <c r="M164" s="1" t="s">
        <v>17</v>
      </c>
      <c r="N164" s="2">
        <v>85.741433106648401</v>
      </c>
      <c r="O164" s="2">
        <v>90.990682171870901</v>
      </c>
    </row>
    <row r="165" spans="1:15" x14ac:dyDescent="0.25">
      <c r="A165" s="1">
        <v>163</v>
      </c>
      <c r="B165" s="1">
        <v>544</v>
      </c>
      <c r="C165" t="s">
        <v>212</v>
      </c>
      <c r="D165" s="2">
        <v>-0.174383924865777</v>
      </c>
      <c r="E165" s="2">
        <v>2.8840253193227698</v>
      </c>
      <c r="F165" s="1">
        <v>223</v>
      </c>
      <c r="G165" s="1">
        <v>-60</v>
      </c>
      <c r="H165" s="2">
        <v>-7.5237241762235504E-3</v>
      </c>
      <c r="I165" s="2">
        <v>-0.16686020068955401</v>
      </c>
      <c r="J165" s="1" t="s">
        <v>16</v>
      </c>
      <c r="K165" s="1">
        <v>34</v>
      </c>
      <c r="L165" s="1" t="s">
        <v>115</v>
      </c>
      <c r="M165" s="1" t="s">
        <v>115</v>
      </c>
      <c r="N165" s="2">
        <v>32.418543417763701</v>
      </c>
      <c r="O165" s="2">
        <v>37.251226639415798</v>
      </c>
    </row>
    <row r="166" spans="1:15" x14ac:dyDescent="0.25">
      <c r="A166" s="1">
        <v>164</v>
      </c>
      <c r="B166" s="1">
        <v>233</v>
      </c>
      <c r="C166" t="s">
        <v>213</v>
      </c>
      <c r="D166" s="2">
        <v>-0.174190618367461</v>
      </c>
      <c r="E166" s="2">
        <v>2.8846696289895801</v>
      </c>
      <c r="F166" s="1">
        <v>174</v>
      </c>
      <c r="G166" s="1">
        <v>-10</v>
      </c>
      <c r="H166" s="2">
        <v>-0.17475846570473599</v>
      </c>
      <c r="I166" s="2">
        <v>5.6784733727518999E-4</v>
      </c>
      <c r="J166" s="1" t="s">
        <v>16</v>
      </c>
      <c r="K166" s="1">
        <v>69</v>
      </c>
      <c r="L166" s="1" t="s">
        <v>115</v>
      </c>
      <c r="M166" s="1" t="s">
        <v>115</v>
      </c>
      <c r="N166" s="2">
        <v>70.578671524558402</v>
      </c>
      <c r="O166" s="2">
        <v>75.756691996325799</v>
      </c>
    </row>
    <row r="167" spans="1:15" x14ac:dyDescent="0.25">
      <c r="A167" s="1">
        <v>165</v>
      </c>
      <c r="B167" s="1">
        <v>226</v>
      </c>
      <c r="C167" t="s">
        <v>214</v>
      </c>
      <c r="D167" s="2">
        <v>-0.17168212603317901</v>
      </c>
      <c r="E167" s="2">
        <v>2.9285570398920102</v>
      </c>
      <c r="F167" s="1">
        <v>203</v>
      </c>
      <c r="G167" s="1">
        <v>-38</v>
      </c>
      <c r="H167" s="2">
        <v>-9.0501561060377697E-2</v>
      </c>
      <c r="I167" s="2">
        <v>-8.1180564972800906E-2</v>
      </c>
      <c r="J167" s="1" t="s">
        <v>16</v>
      </c>
      <c r="K167" s="1">
        <v>76</v>
      </c>
      <c r="L167" s="1" t="s">
        <v>115</v>
      </c>
      <c r="M167" s="1" t="s">
        <v>17</v>
      </c>
      <c r="N167" s="2">
        <v>83.063067290608601</v>
      </c>
      <c r="O167" s="2">
        <v>88.272530267665701</v>
      </c>
    </row>
    <row r="168" spans="1:15" x14ac:dyDescent="0.25">
      <c r="A168" s="1">
        <v>166</v>
      </c>
      <c r="B168" s="1">
        <v>165</v>
      </c>
      <c r="C168" t="s">
        <v>215</v>
      </c>
      <c r="D168" s="2">
        <v>-0.16555549044902801</v>
      </c>
      <c r="E168" s="2">
        <v>2.9658908679047</v>
      </c>
      <c r="F168" s="1">
        <v>164</v>
      </c>
      <c r="G168" s="1">
        <v>2</v>
      </c>
      <c r="H168" s="2">
        <v>-0.20379826218887101</v>
      </c>
      <c r="I168" s="2">
        <v>3.8242771739843397E-2</v>
      </c>
      <c r="J168" s="1" t="s">
        <v>16</v>
      </c>
      <c r="K168" s="1">
        <v>78</v>
      </c>
      <c r="L168" s="1" t="s">
        <v>17</v>
      </c>
      <c r="M168" s="1" t="s">
        <v>17</v>
      </c>
      <c r="N168" s="2">
        <v>79.583845676496296</v>
      </c>
      <c r="O168" s="2">
        <v>84.721059747206894</v>
      </c>
    </row>
    <row r="169" spans="1:15" x14ac:dyDescent="0.25">
      <c r="A169" s="1">
        <v>167</v>
      </c>
      <c r="B169" s="1">
        <v>160</v>
      </c>
      <c r="C169" t="s">
        <v>216</v>
      </c>
      <c r="D169" s="2">
        <v>-0.16148076624600699</v>
      </c>
      <c r="E169" s="2">
        <v>2.8317684288627998</v>
      </c>
      <c r="F169" s="1">
        <v>160</v>
      </c>
      <c r="G169" s="1">
        <v>7</v>
      </c>
      <c r="H169" s="2">
        <v>-0.21657597194133099</v>
      </c>
      <c r="I169" s="2">
        <v>5.50952056953238E-2</v>
      </c>
      <c r="J169" s="1" t="s">
        <v>32</v>
      </c>
      <c r="K169" s="1">
        <v>93</v>
      </c>
      <c r="L169" s="1" t="s">
        <v>26</v>
      </c>
      <c r="M169" s="1" t="s">
        <v>26</v>
      </c>
      <c r="N169" s="2">
        <v>85.041509632644605</v>
      </c>
      <c r="O169" s="2">
        <v>90.154248356897199</v>
      </c>
    </row>
    <row r="170" spans="1:15" x14ac:dyDescent="0.25">
      <c r="A170" s="1">
        <v>168</v>
      </c>
      <c r="B170" s="1">
        <v>308</v>
      </c>
      <c r="C170" t="s">
        <v>217</v>
      </c>
      <c r="D170" s="2">
        <v>-0.158307445043324</v>
      </c>
      <c r="E170" s="2">
        <v>2.8312016244382701</v>
      </c>
      <c r="F170" s="1">
        <v>166</v>
      </c>
      <c r="G170" s="1">
        <v>2</v>
      </c>
      <c r="H170" s="2">
        <v>-0.20042903835810399</v>
      </c>
      <c r="I170" s="2">
        <v>4.2121593314779701E-2</v>
      </c>
      <c r="J170" s="1" t="s">
        <v>30</v>
      </c>
      <c r="K170" s="1">
        <v>50</v>
      </c>
      <c r="L170" s="1" t="s">
        <v>17</v>
      </c>
      <c r="M170" s="1" t="s">
        <v>165</v>
      </c>
      <c r="N170" s="2">
        <v>81.248380544423995</v>
      </c>
      <c r="O170" s="2">
        <v>87.288878658598904</v>
      </c>
    </row>
    <row r="171" spans="1:15" x14ac:dyDescent="0.25">
      <c r="A171" s="1">
        <v>169</v>
      </c>
      <c r="B171" s="1">
        <v>113</v>
      </c>
      <c r="C171" t="s">
        <v>218</v>
      </c>
      <c r="D171" s="2">
        <v>-0.15766910046548699</v>
      </c>
      <c r="E171" s="2">
        <v>2.83735227707216</v>
      </c>
      <c r="F171" s="1">
        <v>161</v>
      </c>
      <c r="G171" s="1">
        <v>8</v>
      </c>
      <c r="H171" s="2">
        <v>-0.212493276009108</v>
      </c>
      <c r="I171" s="2">
        <v>5.4824175543620603E-2</v>
      </c>
      <c r="J171" s="1" t="s">
        <v>85</v>
      </c>
      <c r="K171" s="1">
        <v>108</v>
      </c>
      <c r="L171" s="1" t="s">
        <v>17</v>
      </c>
      <c r="M171" s="1" t="s">
        <v>115</v>
      </c>
      <c r="N171" s="2">
        <v>94.113371876652707</v>
      </c>
      <c r="O171" s="2">
        <v>99.840435175786794</v>
      </c>
    </row>
    <row r="172" spans="1:15" x14ac:dyDescent="0.25">
      <c r="A172" s="1">
        <v>170</v>
      </c>
      <c r="B172" s="1">
        <v>249</v>
      </c>
      <c r="C172" t="s">
        <v>219</v>
      </c>
      <c r="D172" s="2">
        <v>-0.15549792635777901</v>
      </c>
      <c r="E172" s="2">
        <v>2.9117519504317002</v>
      </c>
      <c r="F172" s="1">
        <v>167</v>
      </c>
      <c r="G172" s="1">
        <v>3</v>
      </c>
      <c r="H172" s="2">
        <v>-0.19240956153240499</v>
      </c>
      <c r="I172" s="2">
        <v>3.6911635174626402E-2</v>
      </c>
      <c r="J172" s="1" t="s">
        <v>16</v>
      </c>
      <c r="K172" s="1">
        <v>85</v>
      </c>
      <c r="L172" s="1" t="s">
        <v>17</v>
      </c>
      <c r="M172" s="1" t="s">
        <v>17</v>
      </c>
      <c r="N172" s="2">
        <v>86.040747250541898</v>
      </c>
      <c r="O172" s="2">
        <v>91.251602892872199</v>
      </c>
    </row>
    <row r="173" spans="1:15" x14ac:dyDescent="0.25">
      <c r="A173" s="1">
        <v>171</v>
      </c>
      <c r="B173" s="1">
        <v>144</v>
      </c>
      <c r="C173" t="s">
        <v>220</v>
      </c>
      <c r="D173" s="2">
        <v>-0.154744979135472</v>
      </c>
      <c r="E173" s="2">
        <v>2.94192914698916</v>
      </c>
      <c r="F173" s="1">
        <v>162</v>
      </c>
      <c r="G173" s="1">
        <v>9</v>
      </c>
      <c r="H173" s="2">
        <v>-0.208901487390908</v>
      </c>
      <c r="I173" s="2">
        <v>5.4156508255435699E-2</v>
      </c>
      <c r="J173" s="1" t="s">
        <v>50</v>
      </c>
      <c r="K173" s="1">
        <v>78</v>
      </c>
      <c r="L173" s="1" t="s">
        <v>26</v>
      </c>
      <c r="M173" s="1" t="s">
        <v>26</v>
      </c>
      <c r="N173" s="2">
        <v>70.751153831808494</v>
      </c>
      <c r="O173" s="2">
        <v>75.6040811402396</v>
      </c>
    </row>
    <row r="174" spans="1:15" x14ac:dyDescent="0.25">
      <c r="A174" s="1">
        <v>172</v>
      </c>
      <c r="B174" s="1">
        <v>199</v>
      </c>
      <c r="C174" t="s">
        <v>221</v>
      </c>
      <c r="D174" s="2">
        <v>-0.149774172678449</v>
      </c>
      <c r="E174" s="2">
        <v>2.8738902781822602</v>
      </c>
      <c r="F174" s="1">
        <v>172</v>
      </c>
      <c r="G174" s="1">
        <v>0</v>
      </c>
      <c r="H174" s="2">
        <v>-0.18648575345125801</v>
      </c>
      <c r="I174" s="2">
        <v>3.6711580772809303E-2</v>
      </c>
      <c r="J174" s="1" t="s">
        <v>16</v>
      </c>
      <c r="K174" s="1">
        <v>80</v>
      </c>
      <c r="L174" s="1" t="s">
        <v>17</v>
      </c>
      <c r="M174" s="1" t="s">
        <v>17</v>
      </c>
      <c r="N174" s="2">
        <v>64.884601888051705</v>
      </c>
      <c r="O174" s="2">
        <v>70.158264573065793</v>
      </c>
    </row>
    <row r="175" spans="1:15" x14ac:dyDescent="0.25">
      <c r="A175" s="1">
        <v>173</v>
      </c>
      <c r="B175" s="1">
        <v>329</v>
      </c>
      <c r="C175" t="s">
        <v>222</v>
      </c>
      <c r="D175" s="2">
        <v>-0.149540755050241</v>
      </c>
      <c r="E175" s="2">
        <v>2.80764056556515</v>
      </c>
      <c r="F175" s="1">
        <v>169</v>
      </c>
      <c r="G175" s="1">
        <v>4</v>
      </c>
      <c r="H175" s="2">
        <v>-0.18799017792575201</v>
      </c>
      <c r="I175" s="2">
        <v>3.8449422875511098E-2</v>
      </c>
      <c r="J175" s="1" t="s">
        <v>30</v>
      </c>
      <c r="K175" s="1">
        <v>81</v>
      </c>
      <c r="L175" s="1" t="s">
        <v>17</v>
      </c>
      <c r="M175" s="1" t="s">
        <v>17</v>
      </c>
      <c r="N175" s="2">
        <v>76.387990086458899</v>
      </c>
      <c r="O175" s="2">
        <v>81.559884011650297</v>
      </c>
    </row>
    <row r="176" spans="1:15" x14ac:dyDescent="0.25">
      <c r="A176" s="1">
        <v>174</v>
      </c>
      <c r="B176" s="1">
        <v>383</v>
      </c>
      <c r="C176" t="s">
        <v>223</v>
      </c>
      <c r="D176" s="2">
        <v>-0.149444111101245</v>
      </c>
      <c r="E176" s="2">
        <v>2.8591508930691099</v>
      </c>
      <c r="F176" s="1">
        <v>170</v>
      </c>
      <c r="G176" s="1">
        <v>4</v>
      </c>
      <c r="H176" s="2">
        <v>-0.187961940155526</v>
      </c>
      <c r="I176" s="2">
        <v>3.8517829054281097E-2</v>
      </c>
      <c r="J176" s="1" t="s">
        <v>224</v>
      </c>
      <c r="K176" s="1">
        <v>71</v>
      </c>
      <c r="L176" s="1" t="s">
        <v>17</v>
      </c>
      <c r="M176" s="1" t="s">
        <v>17</v>
      </c>
      <c r="N176" s="2">
        <v>74.433472913443595</v>
      </c>
      <c r="O176" s="2">
        <v>79.331588164592802</v>
      </c>
    </row>
    <row r="177" spans="1:15" x14ac:dyDescent="0.25">
      <c r="A177" s="1">
        <v>175</v>
      </c>
      <c r="B177" s="1">
        <v>140</v>
      </c>
      <c r="C177" t="s">
        <v>225</v>
      </c>
      <c r="D177" s="2">
        <v>-0.14750776334841201</v>
      </c>
      <c r="E177" s="2">
        <v>2.9065346281597999</v>
      </c>
      <c r="F177" s="1">
        <v>165</v>
      </c>
      <c r="G177" s="1">
        <v>10</v>
      </c>
      <c r="H177" s="2">
        <v>-0.20126824016469899</v>
      </c>
      <c r="I177" s="2">
        <v>5.3760476816286699E-2</v>
      </c>
      <c r="J177" s="1" t="s">
        <v>184</v>
      </c>
      <c r="K177" s="1">
        <v>80</v>
      </c>
      <c r="L177" s="1" t="s">
        <v>26</v>
      </c>
      <c r="M177" s="1" t="s">
        <v>26</v>
      </c>
      <c r="N177" s="2">
        <v>82.625534000364297</v>
      </c>
      <c r="O177" s="2">
        <v>87.638111485428595</v>
      </c>
    </row>
    <row r="178" spans="1:15" x14ac:dyDescent="0.25">
      <c r="A178" s="1">
        <v>176</v>
      </c>
      <c r="B178" s="1">
        <v>234</v>
      </c>
      <c r="C178" t="s">
        <v>226</v>
      </c>
      <c r="D178" s="2">
        <v>-0.137872883188985</v>
      </c>
      <c r="E178" s="2">
        <v>2.9512547506329998</v>
      </c>
      <c r="F178" s="1">
        <v>176</v>
      </c>
      <c r="G178" s="1">
        <v>0</v>
      </c>
      <c r="H178" s="2">
        <v>-0.17428089368763999</v>
      </c>
      <c r="I178" s="2">
        <v>3.6408010498654497E-2</v>
      </c>
      <c r="J178" s="1" t="s">
        <v>71</v>
      </c>
      <c r="K178" s="1">
        <v>77</v>
      </c>
      <c r="L178" s="1" t="s">
        <v>17</v>
      </c>
      <c r="M178" s="1" t="s">
        <v>17</v>
      </c>
      <c r="N178" s="2">
        <v>80.788026401956103</v>
      </c>
      <c r="O178" s="2">
        <v>85.965914333807106</v>
      </c>
    </row>
    <row r="179" spans="1:15" x14ac:dyDescent="0.25">
      <c r="A179" s="1">
        <v>177</v>
      </c>
      <c r="B179" s="1">
        <v>204</v>
      </c>
      <c r="C179" t="s">
        <v>227</v>
      </c>
      <c r="D179" s="2">
        <v>-0.12876604119711199</v>
      </c>
      <c r="E179" s="2">
        <v>2.81093134259382</v>
      </c>
      <c r="F179" s="1">
        <v>178</v>
      </c>
      <c r="G179" s="1">
        <v>-1</v>
      </c>
      <c r="H179" s="2">
        <v>-0.16869040516980999</v>
      </c>
      <c r="I179" s="2">
        <v>3.9924363972698301E-2</v>
      </c>
      <c r="J179" s="1" t="s">
        <v>88</v>
      </c>
      <c r="K179" s="1">
        <v>74</v>
      </c>
      <c r="L179" s="1" t="s">
        <v>17</v>
      </c>
      <c r="M179" s="1" t="s">
        <v>17</v>
      </c>
      <c r="N179" s="2">
        <v>72.0392341482587</v>
      </c>
      <c r="O179" s="2">
        <v>76.804678899841306</v>
      </c>
    </row>
    <row r="180" spans="1:15" x14ac:dyDescent="0.25">
      <c r="A180" s="1">
        <v>178</v>
      </c>
      <c r="B180" s="1">
        <v>255</v>
      </c>
      <c r="C180" t="s">
        <v>228</v>
      </c>
      <c r="D180" s="2">
        <v>-0.128193140006158</v>
      </c>
      <c r="E180" s="2">
        <v>2.8113262741398701</v>
      </c>
      <c r="F180" s="1">
        <v>173</v>
      </c>
      <c r="G180" s="1">
        <v>5</v>
      </c>
      <c r="H180" s="2">
        <v>-0.17941828555667799</v>
      </c>
      <c r="I180" s="2">
        <v>5.1225145550520199E-2</v>
      </c>
      <c r="J180" s="1" t="s">
        <v>159</v>
      </c>
      <c r="K180" s="1">
        <v>50</v>
      </c>
      <c r="L180" s="1" t="s">
        <v>26</v>
      </c>
      <c r="M180" s="1" t="s">
        <v>26</v>
      </c>
      <c r="N180" s="2">
        <v>62.896305030506703</v>
      </c>
      <c r="O180" s="2">
        <v>67.498755756960804</v>
      </c>
    </row>
    <row r="181" spans="1:15" x14ac:dyDescent="0.25">
      <c r="A181" s="1">
        <v>179</v>
      </c>
      <c r="B181" s="1">
        <v>251</v>
      </c>
      <c r="C181" t="s">
        <v>229</v>
      </c>
      <c r="D181" s="2">
        <v>-0.125467124008836</v>
      </c>
      <c r="E181" s="2">
        <v>2.9924585088870401</v>
      </c>
      <c r="F181" s="1">
        <v>181</v>
      </c>
      <c r="G181" s="1">
        <v>-2</v>
      </c>
      <c r="H181" s="2">
        <v>-0.16565187517216101</v>
      </c>
      <c r="I181" s="2">
        <v>4.0184751163324602E-2</v>
      </c>
      <c r="J181" s="1" t="s">
        <v>16</v>
      </c>
      <c r="K181" s="1">
        <v>98</v>
      </c>
      <c r="L181" s="1" t="s">
        <v>17</v>
      </c>
      <c r="M181" s="1" t="s">
        <v>115</v>
      </c>
      <c r="N181" s="2">
        <v>85.179892546824505</v>
      </c>
      <c r="O181" s="2">
        <v>90.711026940666798</v>
      </c>
    </row>
    <row r="182" spans="1:15" x14ac:dyDescent="0.25">
      <c r="A182" s="1">
        <v>180</v>
      </c>
      <c r="B182" s="1">
        <v>243</v>
      </c>
      <c r="C182" t="s">
        <v>230</v>
      </c>
      <c r="D182" s="2">
        <v>-0.123169028441695</v>
      </c>
      <c r="E182" s="2">
        <v>2.7949634500760201</v>
      </c>
      <c r="F182" s="1">
        <v>184</v>
      </c>
      <c r="G182" s="1">
        <v>-4</v>
      </c>
      <c r="H182" s="2">
        <v>-0.16089610701478599</v>
      </c>
      <c r="I182" s="2">
        <v>3.7727078573091002E-2</v>
      </c>
      <c r="J182" s="1" t="s">
        <v>16</v>
      </c>
      <c r="K182" s="1">
        <v>100</v>
      </c>
      <c r="L182" s="1" t="s">
        <v>17</v>
      </c>
      <c r="M182" s="1" t="s">
        <v>17</v>
      </c>
      <c r="N182" s="2">
        <v>97.910078758954498</v>
      </c>
      <c r="O182" s="2">
        <v>103.44574178424899</v>
      </c>
    </row>
    <row r="183" spans="1:15" x14ac:dyDescent="0.25">
      <c r="A183" s="1">
        <v>181</v>
      </c>
      <c r="B183" s="1">
        <v>366</v>
      </c>
      <c r="C183" t="s">
        <v>231</v>
      </c>
      <c r="D183" s="2">
        <v>-0.122766405812063</v>
      </c>
      <c r="E183" s="2">
        <v>2.80943617342656</v>
      </c>
      <c r="F183" s="1">
        <v>182</v>
      </c>
      <c r="G183" s="1">
        <v>-1</v>
      </c>
      <c r="H183" s="2">
        <v>-0.16419857696169499</v>
      </c>
      <c r="I183" s="2">
        <v>4.1432171149631901E-2</v>
      </c>
      <c r="J183" s="1" t="s">
        <v>25</v>
      </c>
      <c r="K183" s="1">
        <v>59</v>
      </c>
      <c r="L183" s="1" t="s">
        <v>115</v>
      </c>
      <c r="M183" s="1" t="s">
        <v>115</v>
      </c>
      <c r="N183" s="2">
        <v>65.396751535622599</v>
      </c>
      <c r="O183" s="2">
        <v>70.179198968581005</v>
      </c>
    </row>
    <row r="184" spans="1:15" x14ac:dyDescent="0.25">
      <c r="A184" s="1">
        <v>182</v>
      </c>
      <c r="B184" s="1">
        <v>93</v>
      </c>
      <c r="C184" t="s">
        <v>232</v>
      </c>
      <c r="D184" s="2">
        <v>-0.121556372185259</v>
      </c>
      <c r="E184" s="2">
        <v>3.0584038674142202</v>
      </c>
      <c r="F184" s="1">
        <v>177</v>
      </c>
      <c r="G184" s="1">
        <v>5</v>
      </c>
      <c r="H184" s="2">
        <v>-0.17004447565810801</v>
      </c>
      <c r="I184" s="2">
        <v>4.8488103472848897E-2</v>
      </c>
      <c r="J184" s="1" t="s">
        <v>30</v>
      </c>
      <c r="K184" s="1">
        <v>108</v>
      </c>
      <c r="L184" s="1" t="s">
        <v>26</v>
      </c>
      <c r="M184" s="1" t="s">
        <v>26</v>
      </c>
      <c r="N184" s="2">
        <v>102.938982222908</v>
      </c>
      <c r="O184" s="2">
        <v>108.52962304198201</v>
      </c>
    </row>
    <row r="185" spans="1:15" x14ac:dyDescent="0.25">
      <c r="A185" s="1">
        <v>183</v>
      </c>
      <c r="B185" s="1">
        <v>168</v>
      </c>
      <c r="C185" t="s">
        <v>233</v>
      </c>
      <c r="D185" s="2">
        <v>-0.120412310673591</v>
      </c>
      <c r="E185" s="2">
        <v>2.8331292328280702</v>
      </c>
      <c r="F185" s="1">
        <v>175</v>
      </c>
      <c r="G185" s="1">
        <v>8</v>
      </c>
      <c r="H185" s="2">
        <v>-0.17472738824245199</v>
      </c>
      <c r="I185" s="2">
        <v>5.4315077568861503E-2</v>
      </c>
      <c r="J185" s="1" t="s">
        <v>25</v>
      </c>
      <c r="K185" s="1">
        <v>80</v>
      </c>
      <c r="L185" s="1" t="s">
        <v>26</v>
      </c>
      <c r="M185" s="1" t="s">
        <v>26</v>
      </c>
      <c r="N185" s="2">
        <v>75.512515624994904</v>
      </c>
      <c r="O185" s="2">
        <v>80.555006826367105</v>
      </c>
    </row>
    <row r="186" spans="1:15" x14ac:dyDescent="0.25">
      <c r="A186" s="1">
        <v>184</v>
      </c>
      <c r="B186" s="1">
        <v>252</v>
      </c>
      <c r="C186" t="s">
        <v>234</v>
      </c>
      <c r="D186" s="2">
        <v>-0.115032252849157</v>
      </c>
      <c r="E186" s="2">
        <v>2.9042920897141302</v>
      </c>
      <c r="F186" s="1">
        <v>187</v>
      </c>
      <c r="G186" s="1">
        <v>-3</v>
      </c>
      <c r="H186" s="2">
        <v>-0.151439973245138</v>
      </c>
      <c r="I186" s="2">
        <v>3.6407720395981398E-2</v>
      </c>
      <c r="J186" s="1" t="s">
        <v>30</v>
      </c>
      <c r="K186" s="1">
        <v>72</v>
      </c>
      <c r="L186" s="1" t="s">
        <v>17</v>
      </c>
      <c r="M186" s="1" t="s">
        <v>17</v>
      </c>
      <c r="N186" s="2">
        <v>70.545703573875798</v>
      </c>
      <c r="O186" s="2">
        <v>75.5395014424859</v>
      </c>
    </row>
    <row r="187" spans="1:15" x14ac:dyDescent="0.25">
      <c r="A187" s="1">
        <v>185</v>
      </c>
      <c r="B187" s="1">
        <v>325</v>
      </c>
      <c r="C187" t="s">
        <v>235</v>
      </c>
      <c r="D187" s="2">
        <v>-0.114959120924593</v>
      </c>
      <c r="E187" s="2">
        <v>2.8099588690996402</v>
      </c>
      <c r="F187" s="1">
        <v>186</v>
      </c>
      <c r="G187" s="1">
        <v>-1</v>
      </c>
      <c r="H187" s="2">
        <v>-0.152105623484284</v>
      </c>
      <c r="I187" s="2">
        <v>3.7146502559691E-2</v>
      </c>
      <c r="J187" s="1" t="s">
        <v>16</v>
      </c>
      <c r="K187" s="1">
        <v>103</v>
      </c>
      <c r="L187" s="1" t="s">
        <v>17</v>
      </c>
      <c r="M187" s="1" t="s">
        <v>17</v>
      </c>
      <c r="N187" s="2">
        <v>101.810309807951</v>
      </c>
      <c r="O187" s="2">
        <v>107.460366469747</v>
      </c>
    </row>
    <row r="188" spans="1:15" x14ac:dyDescent="0.25">
      <c r="A188" s="1">
        <v>186</v>
      </c>
      <c r="B188" s="1">
        <v>385</v>
      </c>
      <c r="C188" t="s">
        <v>236</v>
      </c>
      <c r="D188" s="2">
        <v>-0.11094784256916</v>
      </c>
      <c r="E188" s="2">
        <v>2.8702142336646999</v>
      </c>
      <c r="F188" s="1">
        <v>190</v>
      </c>
      <c r="G188" s="1">
        <v>-4</v>
      </c>
      <c r="H188" s="2">
        <v>-0.149297753752128</v>
      </c>
      <c r="I188" s="2">
        <v>3.83499111829676E-2</v>
      </c>
      <c r="J188" s="1" t="s">
        <v>16</v>
      </c>
      <c r="K188" s="1">
        <v>78</v>
      </c>
      <c r="L188" s="1" t="s">
        <v>17</v>
      </c>
      <c r="M188" s="1" t="s">
        <v>17</v>
      </c>
      <c r="N188" s="2">
        <v>76.824482414214401</v>
      </c>
      <c r="O188" s="2">
        <v>81.994357295895298</v>
      </c>
    </row>
    <row r="189" spans="1:15" x14ac:dyDescent="0.25">
      <c r="A189" s="1">
        <v>187</v>
      </c>
      <c r="B189" s="1">
        <v>225</v>
      </c>
      <c r="C189" t="s">
        <v>237</v>
      </c>
      <c r="D189" s="2">
        <v>-0.10411933735864901</v>
      </c>
      <c r="E189" s="2">
        <v>2.82486387760355</v>
      </c>
      <c r="F189" s="1">
        <v>192</v>
      </c>
      <c r="G189" s="1">
        <v>-5</v>
      </c>
      <c r="H189" s="2">
        <v>-0.14398747574756199</v>
      </c>
      <c r="I189" s="2">
        <v>3.9868138388913101E-2</v>
      </c>
      <c r="J189" s="1" t="s">
        <v>16</v>
      </c>
      <c r="K189" s="1">
        <v>55</v>
      </c>
      <c r="L189" s="1" t="s">
        <v>115</v>
      </c>
      <c r="M189" s="1" t="s">
        <v>17</v>
      </c>
      <c r="N189" s="2">
        <v>59.290675040680298</v>
      </c>
      <c r="O189" s="2">
        <v>63.700824444933303</v>
      </c>
    </row>
    <row r="190" spans="1:15" x14ac:dyDescent="0.25">
      <c r="A190" s="1">
        <v>188</v>
      </c>
      <c r="B190" s="1">
        <v>143</v>
      </c>
      <c r="C190" t="s">
        <v>238</v>
      </c>
      <c r="D190" s="2">
        <v>-0.10409870289704699</v>
      </c>
      <c r="E190" s="2">
        <v>2.8716652252230999</v>
      </c>
      <c r="F190" s="1">
        <v>191</v>
      </c>
      <c r="G190" s="1">
        <v>-3</v>
      </c>
      <c r="H190" s="2">
        <v>-0.144008779695318</v>
      </c>
      <c r="I190" s="2">
        <v>3.99100767982715E-2</v>
      </c>
      <c r="J190" s="1" t="s">
        <v>16</v>
      </c>
      <c r="K190" s="1">
        <v>82</v>
      </c>
      <c r="L190" s="1" t="s">
        <v>17</v>
      </c>
      <c r="M190" s="1" t="s">
        <v>17</v>
      </c>
      <c r="N190" s="2">
        <v>79.974722283881505</v>
      </c>
      <c r="O190" s="2">
        <v>85.018561185282607</v>
      </c>
    </row>
    <row r="191" spans="1:15" x14ac:dyDescent="0.25">
      <c r="A191" s="1">
        <v>189</v>
      </c>
      <c r="B191" s="1">
        <v>169</v>
      </c>
      <c r="C191" t="s">
        <v>239</v>
      </c>
      <c r="D191" s="2">
        <v>-9.5517040892222502E-2</v>
      </c>
      <c r="E191" s="2">
        <v>2.9729462977199099</v>
      </c>
      <c r="F191" s="1">
        <v>188</v>
      </c>
      <c r="G191" s="1">
        <v>1</v>
      </c>
      <c r="H191" s="2">
        <v>-0.15039691259746099</v>
      </c>
      <c r="I191" s="2">
        <v>5.4879871705238503E-2</v>
      </c>
      <c r="J191" s="1" t="s">
        <v>143</v>
      </c>
      <c r="K191" s="1">
        <v>32</v>
      </c>
      <c r="L191" s="1" t="s">
        <v>26</v>
      </c>
      <c r="M191" s="1" t="s">
        <v>26</v>
      </c>
      <c r="N191" s="2">
        <v>42.465436202559196</v>
      </c>
      <c r="O191" s="2">
        <v>46.626985120630799</v>
      </c>
    </row>
    <row r="192" spans="1:15" x14ac:dyDescent="0.25">
      <c r="A192" s="1">
        <v>190</v>
      </c>
      <c r="B192" s="1">
        <v>306</v>
      </c>
      <c r="C192" t="s">
        <v>240</v>
      </c>
      <c r="D192" s="2">
        <v>-9.4053551059761403E-2</v>
      </c>
      <c r="E192" s="2">
        <v>2.9150574530356499</v>
      </c>
      <c r="F192" s="1">
        <v>179</v>
      </c>
      <c r="G192" s="1">
        <v>11</v>
      </c>
      <c r="H192" s="2">
        <v>-0.16739440261899799</v>
      </c>
      <c r="I192" s="2">
        <v>7.3340851559236503E-2</v>
      </c>
      <c r="J192" s="1" t="s">
        <v>25</v>
      </c>
      <c r="K192" s="1">
        <v>70</v>
      </c>
      <c r="L192" s="1" t="s">
        <v>17</v>
      </c>
      <c r="M192" s="1" t="s">
        <v>17</v>
      </c>
      <c r="N192" s="2">
        <v>70.154617490411297</v>
      </c>
      <c r="O192" s="2">
        <v>74.963245505760497</v>
      </c>
    </row>
    <row r="193" spans="1:15" x14ac:dyDescent="0.25">
      <c r="A193" s="1">
        <v>191</v>
      </c>
      <c r="B193" s="1">
        <v>189</v>
      </c>
      <c r="C193" t="s">
        <v>241</v>
      </c>
      <c r="D193" s="2">
        <v>-8.8033554400236302E-2</v>
      </c>
      <c r="E193" s="2">
        <v>2.7339661080951898</v>
      </c>
      <c r="F193" s="1">
        <v>193</v>
      </c>
      <c r="G193" s="1">
        <v>-2</v>
      </c>
      <c r="H193" s="2">
        <v>-0.14247055760538599</v>
      </c>
      <c r="I193" s="2">
        <v>5.4437003205149603E-2</v>
      </c>
      <c r="J193" s="1" t="s">
        <v>242</v>
      </c>
      <c r="K193" s="1">
        <v>80</v>
      </c>
      <c r="L193" s="1" t="s">
        <v>26</v>
      </c>
      <c r="M193" s="1" t="s">
        <v>26</v>
      </c>
      <c r="N193" s="2">
        <v>68.851639204679302</v>
      </c>
      <c r="O193" s="2">
        <v>73.683470231756701</v>
      </c>
    </row>
    <row r="194" spans="1:15" x14ac:dyDescent="0.25">
      <c r="A194" s="1">
        <v>192</v>
      </c>
      <c r="B194" s="1">
        <v>115</v>
      </c>
      <c r="C194" t="s">
        <v>243</v>
      </c>
      <c r="D194" s="2">
        <v>-8.73960795620463E-2</v>
      </c>
      <c r="E194" s="2">
        <v>2.9610955606121201</v>
      </c>
      <c r="F194" s="1">
        <v>185</v>
      </c>
      <c r="G194" s="1">
        <v>7</v>
      </c>
      <c r="H194" s="2">
        <v>-0.15810716129299299</v>
      </c>
      <c r="I194" s="2">
        <v>7.0711081730946701E-2</v>
      </c>
      <c r="J194" s="1" t="s">
        <v>92</v>
      </c>
      <c r="K194" s="1">
        <v>91</v>
      </c>
      <c r="L194" s="1" t="s">
        <v>26</v>
      </c>
      <c r="M194" s="1" t="s">
        <v>26</v>
      </c>
      <c r="N194" s="2">
        <v>86.785108863792004</v>
      </c>
      <c r="O194" s="2">
        <v>92.006092640001299</v>
      </c>
    </row>
    <row r="195" spans="1:15" x14ac:dyDescent="0.25">
      <c r="A195" s="1">
        <v>193</v>
      </c>
      <c r="B195" s="1">
        <v>186</v>
      </c>
      <c r="C195" t="s">
        <v>244</v>
      </c>
      <c r="D195" s="2">
        <v>-7.7768587455282007E-2</v>
      </c>
      <c r="E195" s="2">
        <v>2.82295444719924</v>
      </c>
      <c r="F195" s="1">
        <v>171</v>
      </c>
      <c r="G195" s="1">
        <v>22</v>
      </c>
      <c r="H195" s="2">
        <v>-0.18681746432283899</v>
      </c>
      <c r="I195" s="2">
        <v>0.109048876867557</v>
      </c>
      <c r="J195" s="1" t="s">
        <v>50</v>
      </c>
      <c r="K195" s="1">
        <v>101</v>
      </c>
      <c r="L195" s="1" t="s">
        <v>115</v>
      </c>
      <c r="M195" s="1" t="s">
        <v>26</v>
      </c>
      <c r="N195" s="2">
        <v>93.230038187645107</v>
      </c>
      <c r="O195" s="2">
        <v>98.626345268152704</v>
      </c>
    </row>
    <row r="196" spans="1:15" x14ac:dyDescent="0.25">
      <c r="A196" s="1">
        <v>194</v>
      </c>
      <c r="B196" s="1">
        <v>130</v>
      </c>
      <c r="C196" t="s">
        <v>245</v>
      </c>
      <c r="D196" s="2">
        <v>-7.3893884916053601E-2</v>
      </c>
      <c r="E196" s="2">
        <v>3.0278905894796102</v>
      </c>
      <c r="F196" s="1">
        <v>194</v>
      </c>
      <c r="G196" s="1">
        <v>0</v>
      </c>
      <c r="H196" s="2">
        <v>-0.12893497755449401</v>
      </c>
      <c r="I196" s="2">
        <v>5.5041092638440398E-2</v>
      </c>
      <c r="J196" s="1" t="s">
        <v>28</v>
      </c>
      <c r="K196" s="1">
        <v>87</v>
      </c>
      <c r="L196" s="1" t="s">
        <v>26</v>
      </c>
      <c r="M196" s="1" t="s">
        <v>26</v>
      </c>
      <c r="N196" s="2">
        <v>73.296606546096598</v>
      </c>
      <c r="O196" s="2">
        <v>78.227079491697907</v>
      </c>
    </row>
    <row r="197" spans="1:15" x14ac:dyDescent="0.25">
      <c r="A197" s="1">
        <v>195</v>
      </c>
      <c r="B197" s="1">
        <v>212</v>
      </c>
      <c r="C197" t="s">
        <v>246</v>
      </c>
      <c r="D197" s="2">
        <v>-7.1567290395299701E-2</v>
      </c>
      <c r="E197" s="2">
        <v>2.89496822541938</v>
      </c>
      <c r="F197" s="1">
        <v>195</v>
      </c>
      <c r="G197" s="1">
        <v>0</v>
      </c>
      <c r="H197" s="2">
        <v>-0.12807595500228999</v>
      </c>
      <c r="I197" s="2">
        <v>5.6508664606990298E-2</v>
      </c>
      <c r="J197" s="1" t="s">
        <v>25</v>
      </c>
      <c r="K197" s="1">
        <v>66</v>
      </c>
      <c r="L197" s="1" t="s">
        <v>26</v>
      </c>
      <c r="M197" s="1" t="s">
        <v>26</v>
      </c>
      <c r="N197" s="2">
        <v>59.232691624689998</v>
      </c>
      <c r="O197" s="2">
        <v>64.000464506623402</v>
      </c>
    </row>
    <row r="198" spans="1:15" x14ac:dyDescent="0.25">
      <c r="A198" s="1">
        <v>196</v>
      </c>
      <c r="B198" s="1">
        <v>304</v>
      </c>
      <c r="C198" t="s">
        <v>247</v>
      </c>
      <c r="D198" s="2">
        <v>-6.9848322664750995E-2</v>
      </c>
      <c r="E198" s="2">
        <v>2.8253905352226298</v>
      </c>
      <c r="F198" s="1">
        <v>198</v>
      </c>
      <c r="G198" s="1">
        <v>-2</v>
      </c>
      <c r="H198" s="2">
        <v>-0.108516228179735</v>
      </c>
      <c r="I198" s="2">
        <v>3.8667905514984002E-2</v>
      </c>
      <c r="J198" s="1" t="s">
        <v>16</v>
      </c>
      <c r="K198" s="1">
        <v>89</v>
      </c>
      <c r="L198" s="1" t="s">
        <v>17</v>
      </c>
      <c r="M198" s="1" t="s">
        <v>17</v>
      </c>
      <c r="N198" s="2">
        <v>83.9189179724887</v>
      </c>
      <c r="O198" s="2">
        <v>89.122656021365898</v>
      </c>
    </row>
    <row r="199" spans="1:15" x14ac:dyDescent="0.25">
      <c r="A199" s="1">
        <v>197</v>
      </c>
      <c r="B199" s="1">
        <v>239</v>
      </c>
      <c r="C199" t="s">
        <v>248</v>
      </c>
      <c r="D199" s="2">
        <v>-6.6831211187953904E-2</v>
      </c>
      <c r="E199" s="2">
        <v>3.0056456289767701</v>
      </c>
      <c r="F199" s="1">
        <v>197</v>
      </c>
      <c r="G199" s="1">
        <v>0</v>
      </c>
      <c r="H199" s="2">
        <v>-0.109702337389226</v>
      </c>
      <c r="I199" s="2">
        <v>4.2871126201272099E-2</v>
      </c>
      <c r="J199" s="1" t="s">
        <v>16</v>
      </c>
      <c r="K199" s="1">
        <v>75</v>
      </c>
      <c r="L199" s="1" t="s">
        <v>115</v>
      </c>
      <c r="M199" s="1" t="s">
        <v>115</v>
      </c>
      <c r="N199" s="2">
        <v>79.526431274313296</v>
      </c>
      <c r="O199" s="2">
        <v>84.757552399621503</v>
      </c>
    </row>
    <row r="200" spans="1:15" x14ac:dyDescent="0.25">
      <c r="A200" s="1">
        <v>198</v>
      </c>
      <c r="B200" s="1">
        <v>493</v>
      </c>
      <c r="C200" t="s">
        <v>249</v>
      </c>
      <c r="D200" s="2">
        <v>-6.4171416912054899E-2</v>
      </c>
      <c r="E200" s="2">
        <v>2.83161351060027</v>
      </c>
      <c r="F200" s="1">
        <v>199</v>
      </c>
      <c r="G200" s="1">
        <v>-1</v>
      </c>
      <c r="H200" s="2">
        <v>-0.102299919559423</v>
      </c>
      <c r="I200" s="2">
        <v>3.8128502647368098E-2</v>
      </c>
      <c r="J200" s="1" t="s">
        <v>16</v>
      </c>
      <c r="K200" s="1">
        <v>30</v>
      </c>
      <c r="L200" s="1" t="s">
        <v>17</v>
      </c>
      <c r="M200" s="1" t="s">
        <v>17</v>
      </c>
      <c r="N200" s="2">
        <v>46.583851569454502</v>
      </c>
      <c r="O200" s="2">
        <v>50.875414015417903</v>
      </c>
    </row>
    <row r="201" spans="1:15" x14ac:dyDescent="0.25">
      <c r="A201" s="1">
        <v>199</v>
      </c>
      <c r="B201" s="1">
        <v>136</v>
      </c>
      <c r="C201" t="s">
        <v>250</v>
      </c>
      <c r="D201" s="2">
        <v>-5.9183501228569697E-2</v>
      </c>
      <c r="E201" s="2">
        <v>3.0174701916625999</v>
      </c>
      <c r="F201" s="1">
        <v>168</v>
      </c>
      <c r="G201" s="1">
        <v>31</v>
      </c>
      <c r="H201" s="2">
        <v>-0.188394624270765</v>
      </c>
      <c r="I201" s="2">
        <v>0.12921112304219501</v>
      </c>
      <c r="J201" s="1" t="s">
        <v>16</v>
      </c>
      <c r="K201" s="1">
        <v>74</v>
      </c>
      <c r="L201" s="1" t="s">
        <v>17</v>
      </c>
      <c r="M201" s="1" t="s">
        <v>17</v>
      </c>
      <c r="N201" s="2">
        <v>77.330650990220207</v>
      </c>
      <c r="O201" s="2">
        <v>82.518018344711507</v>
      </c>
    </row>
    <row r="202" spans="1:15" x14ac:dyDescent="0.25">
      <c r="A202" s="1">
        <v>200</v>
      </c>
      <c r="B202" s="1">
        <v>258</v>
      </c>
      <c r="C202" t="s">
        <v>251</v>
      </c>
      <c r="D202" s="2">
        <v>-5.78388848967889E-2</v>
      </c>
      <c r="E202" s="2">
        <v>2.79587630861701</v>
      </c>
      <c r="F202" s="1">
        <v>220</v>
      </c>
      <c r="G202" s="1">
        <v>-20</v>
      </c>
      <c r="H202" s="2">
        <v>-2.08541661351383E-2</v>
      </c>
      <c r="I202" s="2">
        <v>-3.6984718761650499E-2</v>
      </c>
      <c r="J202" s="1" t="s">
        <v>16</v>
      </c>
      <c r="K202" s="1">
        <v>83</v>
      </c>
      <c r="L202" s="1" t="s">
        <v>115</v>
      </c>
      <c r="M202" s="1" t="s">
        <v>115</v>
      </c>
      <c r="N202" s="2">
        <v>80.520949414736293</v>
      </c>
      <c r="O202" s="2">
        <v>86.166473982942307</v>
      </c>
    </row>
    <row r="203" spans="1:15" x14ac:dyDescent="0.25">
      <c r="A203" s="1">
        <v>201</v>
      </c>
      <c r="B203" s="1">
        <v>109</v>
      </c>
      <c r="C203" t="s">
        <v>252</v>
      </c>
      <c r="D203" s="2">
        <v>-5.5326311061517301E-2</v>
      </c>
      <c r="E203" s="2">
        <v>2.9142452956578602</v>
      </c>
      <c r="F203" s="1">
        <v>183</v>
      </c>
      <c r="G203" s="1">
        <v>18</v>
      </c>
      <c r="H203" s="2">
        <v>-0.162303574363721</v>
      </c>
      <c r="I203" s="2">
        <v>0.106977263302204</v>
      </c>
      <c r="J203" s="1" t="s">
        <v>253</v>
      </c>
      <c r="K203" s="1">
        <v>80</v>
      </c>
      <c r="L203" s="1" t="s">
        <v>26</v>
      </c>
      <c r="M203" s="1" t="s">
        <v>26</v>
      </c>
      <c r="N203" s="2">
        <v>76.931568422704999</v>
      </c>
      <c r="O203" s="2">
        <v>82.039031681373899</v>
      </c>
    </row>
    <row r="204" spans="1:15" x14ac:dyDescent="0.25">
      <c r="A204" s="1">
        <v>202</v>
      </c>
      <c r="B204" s="1">
        <v>194</v>
      </c>
      <c r="C204" t="s">
        <v>254</v>
      </c>
      <c r="D204" s="2">
        <v>-5.4815828561070597E-2</v>
      </c>
      <c r="E204" s="2">
        <v>2.9656788393830502</v>
      </c>
      <c r="F204" s="1">
        <v>202</v>
      </c>
      <c r="G204" s="1">
        <v>0</v>
      </c>
      <c r="H204" s="2">
        <v>-9.2169747844000005E-2</v>
      </c>
      <c r="I204" s="2">
        <v>3.7353919282929401E-2</v>
      </c>
      <c r="J204" s="1" t="s">
        <v>16</v>
      </c>
      <c r="K204" s="1">
        <v>79</v>
      </c>
      <c r="L204" s="1" t="s">
        <v>115</v>
      </c>
      <c r="M204" s="1" t="s">
        <v>115</v>
      </c>
      <c r="N204" s="2">
        <v>74.723142056345694</v>
      </c>
      <c r="O204" s="2">
        <v>80.211451701244201</v>
      </c>
    </row>
    <row r="205" spans="1:15" x14ac:dyDescent="0.25">
      <c r="A205" s="1">
        <v>203</v>
      </c>
      <c r="B205" s="1">
        <v>116</v>
      </c>
      <c r="C205" t="s">
        <v>255</v>
      </c>
      <c r="D205" s="2">
        <v>-5.3430259132638297E-2</v>
      </c>
      <c r="E205" s="2">
        <v>2.9244413498783102</v>
      </c>
      <c r="F205" s="1">
        <v>217</v>
      </c>
      <c r="G205" s="1">
        <v>-14</v>
      </c>
      <c r="H205" s="2">
        <v>-3.9963791828429601E-2</v>
      </c>
      <c r="I205" s="2">
        <v>-1.3466467304208699E-2</v>
      </c>
      <c r="J205" s="1" t="s">
        <v>19</v>
      </c>
      <c r="K205" s="1">
        <v>105</v>
      </c>
      <c r="L205" s="1" t="s">
        <v>147</v>
      </c>
      <c r="M205" s="1" t="s">
        <v>147</v>
      </c>
      <c r="N205" s="2">
        <v>87.421507893533203</v>
      </c>
      <c r="O205" s="2">
        <v>92.739307236064803</v>
      </c>
    </row>
    <row r="206" spans="1:15" x14ac:dyDescent="0.25">
      <c r="A206" s="1">
        <v>204</v>
      </c>
      <c r="B206" s="1">
        <v>50</v>
      </c>
      <c r="C206" t="s">
        <v>256</v>
      </c>
      <c r="D206" s="2">
        <v>-5.0641008994182703E-2</v>
      </c>
      <c r="E206" s="2">
        <v>3.0344452477833501</v>
      </c>
      <c r="F206" s="1">
        <v>189</v>
      </c>
      <c r="G206" s="1">
        <v>15</v>
      </c>
      <c r="H206" s="2">
        <v>-0.150009928747522</v>
      </c>
      <c r="I206" s="2">
        <v>9.9368919753339294E-2</v>
      </c>
      <c r="J206" s="1" t="s">
        <v>28</v>
      </c>
      <c r="K206" s="1">
        <v>67</v>
      </c>
      <c r="L206" s="1" t="s">
        <v>26</v>
      </c>
      <c r="M206" s="1" t="s">
        <v>26</v>
      </c>
      <c r="N206" s="2">
        <v>69.187410355634299</v>
      </c>
      <c r="O206" s="2">
        <v>73.895901147656005</v>
      </c>
    </row>
    <row r="207" spans="1:15" x14ac:dyDescent="0.25">
      <c r="A207" s="1">
        <v>205</v>
      </c>
      <c r="B207" s="1">
        <v>142</v>
      </c>
      <c r="C207" t="s">
        <v>257</v>
      </c>
      <c r="D207" s="2">
        <v>-4.23670906941735E-2</v>
      </c>
      <c r="E207" s="2">
        <v>2.8220739273923798</v>
      </c>
      <c r="F207" s="1">
        <v>200</v>
      </c>
      <c r="G207" s="1">
        <v>5</v>
      </c>
      <c r="H207" s="2">
        <v>-9.8984126445199702E-2</v>
      </c>
      <c r="I207" s="2">
        <v>5.6617035751026203E-2</v>
      </c>
      <c r="J207" s="1" t="s">
        <v>19</v>
      </c>
      <c r="K207" s="1">
        <v>99</v>
      </c>
      <c r="L207" s="1" t="s">
        <v>147</v>
      </c>
      <c r="M207" s="1" t="s">
        <v>147</v>
      </c>
      <c r="N207" s="2">
        <v>79.066992888534898</v>
      </c>
      <c r="O207" s="2">
        <v>84.289562101796605</v>
      </c>
    </row>
    <row r="208" spans="1:15" x14ac:dyDescent="0.25">
      <c r="A208" s="1">
        <v>206</v>
      </c>
      <c r="B208" s="1">
        <v>260</v>
      </c>
      <c r="C208" t="s">
        <v>258</v>
      </c>
      <c r="D208" s="2">
        <v>-2.56696467260253E-2</v>
      </c>
      <c r="E208" s="2">
        <v>2.92862989808786</v>
      </c>
      <c r="F208" s="1">
        <v>213</v>
      </c>
      <c r="G208" s="1">
        <v>-7</v>
      </c>
      <c r="H208" s="2">
        <v>-4.6990584921845699E-2</v>
      </c>
      <c r="I208" s="2">
        <v>2.1320938195820399E-2</v>
      </c>
      <c r="J208" s="1" t="s">
        <v>259</v>
      </c>
      <c r="K208" s="1">
        <v>58</v>
      </c>
      <c r="L208" s="1" t="s">
        <v>17</v>
      </c>
      <c r="M208" s="1" t="s">
        <v>17</v>
      </c>
      <c r="N208" s="2">
        <v>65.489402674251195</v>
      </c>
      <c r="O208" s="2">
        <v>70.199300536952194</v>
      </c>
    </row>
    <row r="209" spans="1:15" x14ac:dyDescent="0.25">
      <c r="A209" s="1">
        <v>207</v>
      </c>
      <c r="B209" s="1">
        <v>171</v>
      </c>
      <c r="C209" t="s">
        <v>260</v>
      </c>
      <c r="D209" s="2">
        <v>-2.03509610320231E-2</v>
      </c>
      <c r="E209" s="2">
        <v>2.8656224109263801</v>
      </c>
      <c r="F209" s="1">
        <v>204</v>
      </c>
      <c r="G209" s="1">
        <v>3</v>
      </c>
      <c r="H209" s="2">
        <v>-7.6698691357710402E-2</v>
      </c>
      <c r="I209" s="2">
        <v>5.6347730325687302E-2</v>
      </c>
      <c r="J209" s="1" t="s">
        <v>19</v>
      </c>
      <c r="K209" s="1">
        <v>87</v>
      </c>
      <c r="L209" s="1" t="s">
        <v>147</v>
      </c>
      <c r="M209" s="1" t="s">
        <v>147</v>
      </c>
      <c r="N209" s="2">
        <v>77.702370225762394</v>
      </c>
      <c r="O209" s="2">
        <v>82.6171613917153</v>
      </c>
    </row>
    <row r="210" spans="1:15" x14ac:dyDescent="0.25">
      <c r="A210" s="1">
        <v>208</v>
      </c>
      <c r="B210" s="1">
        <v>155</v>
      </c>
      <c r="C210" t="s">
        <v>261</v>
      </c>
      <c r="D210" s="2">
        <v>-1.8504467640602901E-2</v>
      </c>
      <c r="E210" s="2">
        <v>2.76027791993838</v>
      </c>
      <c r="F210" s="1">
        <v>205</v>
      </c>
      <c r="G210" s="1">
        <v>3</v>
      </c>
      <c r="H210" s="2">
        <v>-7.6523214530117803E-2</v>
      </c>
      <c r="I210" s="2">
        <v>5.8018746889514902E-2</v>
      </c>
      <c r="J210" s="1" t="s">
        <v>30</v>
      </c>
      <c r="K210" s="1">
        <v>85</v>
      </c>
      <c r="L210" s="1" t="s">
        <v>147</v>
      </c>
      <c r="M210" s="1" t="s">
        <v>147</v>
      </c>
      <c r="N210" s="2">
        <v>76.042390432960801</v>
      </c>
      <c r="O210" s="2">
        <v>80.919139653389493</v>
      </c>
    </row>
    <row r="211" spans="1:15" x14ac:dyDescent="0.25">
      <c r="A211" s="1">
        <v>209</v>
      </c>
      <c r="B211" s="1">
        <v>296</v>
      </c>
      <c r="C211" t="s">
        <v>262</v>
      </c>
      <c r="D211" s="2">
        <v>-1.41119722570941E-2</v>
      </c>
      <c r="E211" s="2">
        <v>2.8268599126771998</v>
      </c>
      <c r="F211" s="1">
        <v>244</v>
      </c>
      <c r="G211" s="1">
        <v>-35</v>
      </c>
      <c r="H211" s="2">
        <v>5.4433404426781899E-2</v>
      </c>
      <c r="I211" s="2">
        <v>-6.8545376683876003E-2</v>
      </c>
      <c r="J211" s="1" t="s">
        <v>50</v>
      </c>
      <c r="K211" s="1">
        <v>97</v>
      </c>
      <c r="L211" s="1" t="s">
        <v>17</v>
      </c>
      <c r="M211" s="1" t="s">
        <v>17</v>
      </c>
      <c r="N211" s="2">
        <v>99.184728900615795</v>
      </c>
      <c r="O211" s="2">
        <v>104.766615930437</v>
      </c>
    </row>
    <row r="212" spans="1:15" x14ac:dyDescent="0.25">
      <c r="A212" s="1">
        <v>210</v>
      </c>
      <c r="B212" s="1">
        <v>302</v>
      </c>
      <c r="C212" t="s">
        <v>263</v>
      </c>
      <c r="D212" s="2">
        <v>-1.33734487142377E-2</v>
      </c>
      <c r="E212" s="2">
        <v>2.7958371672736102</v>
      </c>
      <c r="F212" s="1">
        <v>206</v>
      </c>
      <c r="G212" s="1">
        <v>4</v>
      </c>
      <c r="H212" s="2">
        <v>-6.7570494409719406E-2</v>
      </c>
      <c r="I212" s="2">
        <v>5.4197045695481699E-2</v>
      </c>
      <c r="J212" s="1" t="s">
        <v>96</v>
      </c>
      <c r="K212" s="1">
        <v>80</v>
      </c>
      <c r="L212" s="1" t="s">
        <v>26</v>
      </c>
      <c r="M212" s="1" t="s">
        <v>26</v>
      </c>
      <c r="N212" s="2">
        <v>70.003582000447395</v>
      </c>
      <c r="O212" s="2">
        <v>74.947096909790901</v>
      </c>
    </row>
    <row r="213" spans="1:15" x14ac:dyDescent="0.25">
      <c r="A213" s="1">
        <v>211</v>
      </c>
      <c r="B213" s="1">
        <v>508</v>
      </c>
      <c r="C213" t="s">
        <v>264</v>
      </c>
      <c r="D213" s="2">
        <v>-1.32687348213852E-2</v>
      </c>
      <c r="E213" s="2">
        <v>2.8656252091376602</v>
      </c>
      <c r="F213" s="1">
        <v>210</v>
      </c>
      <c r="G213" s="1">
        <v>1</v>
      </c>
      <c r="H213" s="2">
        <v>-5.6809664025196001E-2</v>
      </c>
      <c r="I213" s="2">
        <v>4.3540929203810801E-2</v>
      </c>
      <c r="J213" s="1" t="s">
        <v>16</v>
      </c>
      <c r="K213" s="1">
        <v>44</v>
      </c>
      <c r="L213" s="1" t="s">
        <v>17</v>
      </c>
      <c r="M213" s="1" t="s">
        <v>17</v>
      </c>
      <c r="N213" s="2">
        <v>83.806028435391497</v>
      </c>
      <c r="O213" s="2">
        <v>90.170880865624994</v>
      </c>
    </row>
    <row r="214" spans="1:15" x14ac:dyDescent="0.25">
      <c r="A214" s="1">
        <v>212</v>
      </c>
      <c r="B214" s="1">
        <v>273</v>
      </c>
      <c r="C214" t="s">
        <v>265</v>
      </c>
      <c r="D214" s="2">
        <v>-1.0937890580768999E-2</v>
      </c>
      <c r="E214" s="2">
        <v>2.9237147182469601</v>
      </c>
      <c r="F214" s="1">
        <v>212</v>
      </c>
      <c r="G214" s="1">
        <v>0</v>
      </c>
      <c r="H214" s="2">
        <v>-4.9226247833362401E-2</v>
      </c>
      <c r="I214" s="2">
        <v>3.82883572525934E-2</v>
      </c>
      <c r="J214" s="1" t="s">
        <v>16</v>
      </c>
      <c r="K214" s="1">
        <v>26</v>
      </c>
      <c r="L214" s="1" t="s">
        <v>17</v>
      </c>
      <c r="M214" s="1" t="s">
        <v>17</v>
      </c>
      <c r="N214" s="2">
        <v>37.825748223843</v>
      </c>
      <c r="O214" s="2">
        <v>41.747291475911901</v>
      </c>
    </row>
    <row r="215" spans="1:15" x14ac:dyDescent="0.25">
      <c r="A215" s="1">
        <v>213</v>
      </c>
      <c r="B215" s="1">
        <v>277</v>
      </c>
      <c r="C215" t="s">
        <v>266</v>
      </c>
      <c r="D215" s="2">
        <v>-1.08191476108612E-2</v>
      </c>
      <c r="E215" s="2">
        <v>2.9400459215243502</v>
      </c>
      <c r="F215" s="1">
        <v>211</v>
      </c>
      <c r="G215" s="1">
        <v>2</v>
      </c>
      <c r="H215" s="2">
        <v>-5.0095839065003103E-2</v>
      </c>
      <c r="I215" s="2">
        <v>3.92766914541419E-2</v>
      </c>
      <c r="J215" s="1" t="s">
        <v>16</v>
      </c>
      <c r="K215" s="1">
        <v>71</v>
      </c>
      <c r="L215" s="1" t="s">
        <v>17</v>
      </c>
      <c r="M215" s="1" t="s">
        <v>17</v>
      </c>
      <c r="N215" s="2">
        <v>72.257416665559006</v>
      </c>
      <c r="O215" s="2">
        <v>77.179695941694604</v>
      </c>
    </row>
    <row r="216" spans="1:15" x14ac:dyDescent="0.25">
      <c r="A216" s="1">
        <v>214</v>
      </c>
      <c r="B216" s="1">
        <v>321</v>
      </c>
      <c r="C216" t="s">
        <v>267</v>
      </c>
      <c r="D216" s="2">
        <v>-6.0366146380200899E-3</v>
      </c>
      <c r="E216" s="2">
        <v>2.85426505246516</v>
      </c>
      <c r="F216" s="1">
        <v>214</v>
      </c>
      <c r="G216" s="1">
        <v>0</v>
      </c>
      <c r="H216" s="2">
        <v>-4.3616120335934302E-2</v>
      </c>
      <c r="I216" s="2">
        <v>3.7579505697914198E-2</v>
      </c>
      <c r="J216" s="1" t="s">
        <v>16</v>
      </c>
      <c r="K216" s="1">
        <v>83</v>
      </c>
      <c r="L216" s="1" t="s">
        <v>17</v>
      </c>
      <c r="M216" s="1" t="s">
        <v>17</v>
      </c>
      <c r="N216" s="2">
        <v>82.429027463876295</v>
      </c>
      <c r="O216" s="2">
        <v>87.610341996364497</v>
      </c>
    </row>
    <row r="217" spans="1:15" x14ac:dyDescent="0.25">
      <c r="A217" s="1">
        <v>215</v>
      </c>
      <c r="B217" s="1">
        <v>238</v>
      </c>
      <c r="C217" t="s">
        <v>268</v>
      </c>
      <c r="D217" s="2">
        <v>-5.6248464912560499E-3</v>
      </c>
      <c r="E217" s="2">
        <v>2.70501850296758</v>
      </c>
      <c r="F217" s="1">
        <v>208</v>
      </c>
      <c r="G217" s="1">
        <v>7</v>
      </c>
      <c r="H217" s="2">
        <v>-6.0047944804884998E-2</v>
      </c>
      <c r="I217" s="2">
        <v>5.4423098313629001E-2</v>
      </c>
      <c r="J217" s="1" t="s">
        <v>96</v>
      </c>
      <c r="K217" s="1">
        <v>102</v>
      </c>
      <c r="L217" s="1" t="s">
        <v>26</v>
      </c>
      <c r="M217" s="1" t="s">
        <v>26</v>
      </c>
      <c r="N217" s="2">
        <v>87.987966588839896</v>
      </c>
      <c r="O217" s="2">
        <v>93.190599053602199</v>
      </c>
    </row>
    <row r="218" spans="1:15" x14ac:dyDescent="0.25">
      <c r="A218" s="1">
        <v>216</v>
      </c>
      <c r="B218" s="1">
        <v>187</v>
      </c>
      <c r="C218" t="s">
        <v>269</v>
      </c>
      <c r="D218" s="2">
        <v>-4.53488526204162E-3</v>
      </c>
      <c r="E218" s="2">
        <v>2.8101730727198899</v>
      </c>
      <c r="F218" s="1">
        <v>209</v>
      </c>
      <c r="G218" s="1">
        <v>7</v>
      </c>
      <c r="H218" s="2">
        <v>-5.9147363533913297E-2</v>
      </c>
      <c r="I218" s="2">
        <v>5.4612478271871698E-2</v>
      </c>
      <c r="J218" s="1" t="s">
        <v>28</v>
      </c>
      <c r="K218" s="1">
        <v>63</v>
      </c>
      <c r="L218" s="1" t="s">
        <v>26</v>
      </c>
      <c r="M218" s="1" t="s">
        <v>26</v>
      </c>
      <c r="N218" s="2">
        <v>64.959747941320401</v>
      </c>
      <c r="O218" s="2">
        <v>69.694012091185797</v>
      </c>
    </row>
    <row r="219" spans="1:15" x14ac:dyDescent="0.25">
      <c r="A219" s="1">
        <v>217</v>
      </c>
      <c r="B219" s="1">
        <v>403</v>
      </c>
      <c r="C219" t="s">
        <v>270</v>
      </c>
      <c r="D219" s="2">
        <v>-3.6281912294289401E-3</v>
      </c>
      <c r="E219" s="2">
        <v>2.8219883115111601</v>
      </c>
      <c r="F219" s="1">
        <v>215</v>
      </c>
      <c r="G219" s="1">
        <v>2</v>
      </c>
      <c r="H219" s="2">
        <v>-4.2833421847961899E-2</v>
      </c>
      <c r="I219" s="2">
        <v>3.9205230618533003E-2</v>
      </c>
      <c r="J219" s="1" t="s">
        <v>109</v>
      </c>
      <c r="K219" s="1">
        <v>70</v>
      </c>
      <c r="L219" s="1" t="s">
        <v>17</v>
      </c>
      <c r="M219" s="1" t="s">
        <v>17</v>
      </c>
      <c r="N219" s="2">
        <v>69.326029659995996</v>
      </c>
      <c r="O219" s="2">
        <v>74.093939640887797</v>
      </c>
    </row>
    <row r="220" spans="1:15" x14ac:dyDescent="0.25">
      <c r="A220" s="1">
        <v>218</v>
      </c>
      <c r="B220" s="1">
        <v>278</v>
      </c>
      <c r="C220" t="s">
        <v>271</v>
      </c>
      <c r="D220" s="2">
        <v>8.8944020112392201E-4</v>
      </c>
      <c r="E220" s="2">
        <v>2.86985651507127</v>
      </c>
      <c r="F220" s="1">
        <v>216</v>
      </c>
      <c r="G220" s="1">
        <v>2</v>
      </c>
      <c r="H220" s="2">
        <v>-4.03085021004446E-2</v>
      </c>
      <c r="I220" s="2">
        <v>4.1197942301568501E-2</v>
      </c>
      <c r="J220" s="1" t="s">
        <v>50</v>
      </c>
      <c r="K220" s="1">
        <v>50</v>
      </c>
      <c r="L220" s="1" t="s">
        <v>17</v>
      </c>
      <c r="M220" s="1" t="s">
        <v>17</v>
      </c>
      <c r="N220" s="2">
        <v>58.002710240690597</v>
      </c>
      <c r="O220" s="2">
        <v>62.557965356690303</v>
      </c>
    </row>
    <row r="221" spans="1:15" x14ac:dyDescent="0.25">
      <c r="A221" s="1">
        <v>219</v>
      </c>
      <c r="B221" s="1">
        <v>328</v>
      </c>
      <c r="C221" t="s">
        <v>272</v>
      </c>
      <c r="D221" s="2">
        <v>3.2228091300853701E-3</v>
      </c>
      <c r="E221" s="2">
        <v>2.7358947654044798</v>
      </c>
      <c r="F221" s="1">
        <v>219</v>
      </c>
      <c r="G221" s="1">
        <v>0</v>
      </c>
      <c r="H221" s="2">
        <v>-3.46400151604426E-2</v>
      </c>
      <c r="I221" s="2">
        <v>3.7862824290528001E-2</v>
      </c>
      <c r="J221" s="1" t="s">
        <v>16</v>
      </c>
      <c r="K221" s="1">
        <v>91</v>
      </c>
      <c r="L221" s="1" t="s">
        <v>17</v>
      </c>
      <c r="M221" s="1" t="s">
        <v>17</v>
      </c>
      <c r="N221" s="2">
        <v>92.662846166974504</v>
      </c>
      <c r="O221" s="2">
        <v>98.068516312824201</v>
      </c>
    </row>
    <row r="222" spans="1:15" x14ac:dyDescent="0.25">
      <c r="A222" s="1">
        <v>220</v>
      </c>
      <c r="B222" s="1">
        <v>269</v>
      </c>
      <c r="C222" t="s">
        <v>273</v>
      </c>
      <c r="D222" s="2">
        <v>3.3543385524438399E-3</v>
      </c>
      <c r="E222" s="2">
        <v>2.94159461922888</v>
      </c>
      <c r="F222" s="1">
        <v>218</v>
      </c>
      <c r="G222" s="1">
        <v>2</v>
      </c>
      <c r="H222" s="2">
        <v>-3.7579692935681502E-2</v>
      </c>
      <c r="I222" s="2">
        <v>4.09340314881253E-2</v>
      </c>
      <c r="J222" s="1" t="s">
        <v>16</v>
      </c>
      <c r="K222" s="1">
        <v>15</v>
      </c>
      <c r="L222" s="1" t="s">
        <v>274</v>
      </c>
      <c r="M222" s="1" t="s">
        <v>17</v>
      </c>
      <c r="N222" s="2">
        <v>36.406691864146602</v>
      </c>
      <c r="O222" s="2">
        <v>40.248014754896801</v>
      </c>
    </row>
    <row r="223" spans="1:15" x14ac:dyDescent="0.25">
      <c r="A223" s="1">
        <v>221</v>
      </c>
      <c r="B223" s="1">
        <v>279</v>
      </c>
      <c r="C223" t="s">
        <v>275</v>
      </c>
      <c r="D223" s="2">
        <v>2.1045750215230499E-2</v>
      </c>
      <c r="E223" s="2">
        <v>2.9537765573744199</v>
      </c>
      <c r="F223" s="1">
        <v>222</v>
      </c>
      <c r="G223" s="1">
        <v>-1</v>
      </c>
      <c r="H223" s="2">
        <v>-1.8082349522913901E-2</v>
      </c>
      <c r="I223" s="2">
        <v>3.9128099738144399E-2</v>
      </c>
      <c r="J223" s="1" t="s">
        <v>16</v>
      </c>
      <c r="K223" s="1">
        <v>68</v>
      </c>
      <c r="L223" s="1" t="s">
        <v>17</v>
      </c>
      <c r="M223" s="1" t="s">
        <v>17</v>
      </c>
      <c r="N223" s="2">
        <v>66.881600809927704</v>
      </c>
      <c r="O223" s="2">
        <v>71.549430650802506</v>
      </c>
    </row>
    <row r="224" spans="1:15" x14ac:dyDescent="0.25">
      <c r="A224" s="1">
        <v>222</v>
      </c>
      <c r="B224" s="1">
        <v>220</v>
      </c>
      <c r="C224" t="s">
        <v>276</v>
      </c>
      <c r="D224" s="2">
        <v>2.31798589123208E-2</v>
      </c>
      <c r="E224" s="2">
        <v>2.9994145397046301</v>
      </c>
      <c r="F224" s="1">
        <v>207</v>
      </c>
      <c r="G224" s="1">
        <v>15</v>
      </c>
      <c r="H224" s="2">
        <v>-6.3949566348149398E-2</v>
      </c>
      <c r="I224" s="2">
        <v>8.7129425260470197E-2</v>
      </c>
      <c r="J224" s="1" t="s">
        <v>16</v>
      </c>
      <c r="K224" s="1">
        <v>81</v>
      </c>
      <c r="L224" s="1" t="s">
        <v>115</v>
      </c>
      <c r="M224" s="1" t="s">
        <v>115</v>
      </c>
      <c r="N224" s="2">
        <v>57.040497096071</v>
      </c>
      <c r="O224" s="2">
        <v>62.320111713543</v>
      </c>
    </row>
    <row r="225" spans="1:15" x14ac:dyDescent="0.25">
      <c r="A225" s="1">
        <v>223</v>
      </c>
      <c r="B225" s="1">
        <v>84</v>
      </c>
      <c r="C225" t="s">
        <v>277</v>
      </c>
      <c r="D225" s="2">
        <v>2.3977878391731999E-2</v>
      </c>
      <c r="E225" s="2">
        <v>2.9333939806999401</v>
      </c>
      <c r="F225" s="1">
        <v>228</v>
      </c>
      <c r="G225" s="1">
        <v>-5</v>
      </c>
      <c r="H225" s="2">
        <v>1.27690964174839E-3</v>
      </c>
      <c r="I225" s="2">
        <v>2.2700968749983601E-2</v>
      </c>
      <c r="J225" s="1" t="s">
        <v>50</v>
      </c>
      <c r="K225" s="1">
        <v>106</v>
      </c>
      <c r="L225" s="1" t="s">
        <v>26</v>
      </c>
      <c r="M225" s="1" t="s">
        <v>139</v>
      </c>
      <c r="N225" s="2">
        <v>94.1125307841981</v>
      </c>
      <c r="O225" s="2">
        <v>99.640999012846393</v>
      </c>
    </row>
    <row r="226" spans="1:15" x14ac:dyDescent="0.25">
      <c r="A226" s="1">
        <v>224</v>
      </c>
      <c r="B226" s="1">
        <v>114</v>
      </c>
      <c r="C226" t="s">
        <v>278</v>
      </c>
      <c r="D226" s="2">
        <v>2.9362729151423999E-2</v>
      </c>
      <c r="E226" s="2">
        <v>2.6423567718597099</v>
      </c>
      <c r="F226" s="1">
        <v>201</v>
      </c>
      <c r="G226" s="1">
        <v>23</v>
      </c>
      <c r="H226" s="2">
        <v>-9.6916613490066597E-2</v>
      </c>
      <c r="I226" s="2">
        <v>0.12627934264149099</v>
      </c>
      <c r="J226" s="1" t="s">
        <v>77</v>
      </c>
      <c r="K226" s="1">
        <v>125</v>
      </c>
      <c r="L226" s="1" t="s">
        <v>147</v>
      </c>
      <c r="M226" s="1" t="s">
        <v>147</v>
      </c>
      <c r="N226" s="2">
        <v>109.089491403382</v>
      </c>
      <c r="O226" s="2">
        <v>114.89116119129601</v>
      </c>
    </row>
    <row r="227" spans="1:15" x14ac:dyDescent="0.25">
      <c r="A227" s="1">
        <v>225</v>
      </c>
      <c r="B227" s="1">
        <v>129</v>
      </c>
      <c r="C227" t="s">
        <v>279</v>
      </c>
      <c r="D227" s="2">
        <v>3.95547537416251E-2</v>
      </c>
      <c r="E227" s="2">
        <v>2.8401161055655701</v>
      </c>
      <c r="F227" s="1">
        <v>225</v>
      </c>
      <c r="G227" s="1">
        <v>0</v>
      </c>
      <c r="H227" s="2">
        <v>-4.5634464059132202E-3</v>
      </c>
      <c r="I227" s="2">
        <v>4.4118200147538297E-2</v>
      </c>
      <c r="J227" s="1" t="s">
        <v>28</v>
      </c>
      <c r="K227" s="1">
        <v>85</v>
      </c>
      <c r="L227" s="1" t="s">
        <v>139</v>
      </c>
      <c r="M227" s="1" t="s">
        <v>139</v>
      </c>
      <c r="N227" s="2">
        <v>68.953126231813499</v>
      </c>
      <c r="O227" s="2">
        <v>74.252648513238796</v>
      </c>
    </row>
    <row r="228" spans="1:15" x14ac:dyDescent="0.25">
      <c r="A228" s="1">
        <v>226</v>
      </c>
      <c r="B228" s="1">
        <v>210</v>
      </c>
      <c r="C228" t="s">
        <v>280</v>
      </c>
      <c r="D228" s="2">
        <v>4.01261456309948E-2</v>
      </c>
      <c r="E228" s="2">
        <v>3.0759722621388699</v>
      </c>
      <c r="F228" s="1">
        <v>224</v>
      </c>
      <c r="G228" s="1">
        <v>2</v>
      </c>
      <c r="H228" s="2">
        <v>-5.6463789774340804E-3</v>
      </c>
      <c r="I228" s="2">
        <v>4.5772524608428899E-2</v>
      </c>
      <c r="J228" s="1" t="s">
        <v>16</v>
      </c>
      <c r="K228" s="1">
        <v>59</v>
      </c>
      <c r="L228" s="1" t="s">
        <v>139</v>
      </c>
      <c r="M228" s="1" t="s">
        <v>139</v>
      </c>
      <c r="N228" s="2">
        <v>49.0302682334423</v>
      </c>
      <c r="O228" s="2">
        <v>54.227787970645601</v>
      </c>
    </row>
    <row r="229" spans="1:15" x14ac:dyDescent="0.25">
      <c r="A229" s="1">
        <v>227</v>
      </c>
      <c r="B229" s="1">
        <v>236</v>
      </c>
      <c r="C229" t="s">
        <v>281</v>
      </c>
      <c r="D229" s="2">
        <v>4.0760847522850897E-2</v>
      </c>
      <c r="E229" s="2">
        <v>3.0552221283580798</v>
      </c>
      <c r="F229" s="1">
        <v>229</v>
      </c>
      <c r="G229" s="1">
        <v>-2</v>
      </c>
      <c r="H229" s="2">
        <v>1.99847908767881E-3</v>
      </c>
      <c r="I229" s="2">
        <v>3.8762368435172098E-2</v>
      </c>
      <c r="J229" s="1" t="s">
        <v>16</v>
      </c>
      <c r="K229" s="1">
        <v>80</v>
      </c>
      <c r="L229" s="1" t="s">
        <v>17</v>
      </c>
      <c r="M229" s="1" t="s">
        <v>17</v>
      </c>
      <c r="N229" s="2">
        <v>82.711065448862698</v>
      </c>
      <c r="O229" s="2">
        <v>87.820609101015094</v>
      </c>
    </row>
    <row r="230" spans="1:15" x14ac:dyDescent="0.25">
      <c r="A230" s="1">
        <v>228</v>
      </c>
      <c r="B230" s="1">
        <v>224</v>
      </c>
      <c r="C230" t="s">
        <v>282</v>
      </c>
      <c r="D230" s="2">
        <v>4.6120304712233502E-2</v>
      </c>
      <c r="E230" s="2">
        <v>2.88981616498419</v>
      </c>
      <c r="F230" s="1">
        <v>232</v>
      </c>
      <c r="G230" s="1">
        <v>-4</v>
      </c>
      <c r="H230" s="2">
        <v>8.8188298428764599E-3</v>
      </c>
      <c r="I230" s="2">
        <v>3.7301474869357101E-2</v>
      </c>
      <c r="J230" s="1" t="s">
        <v>16</v>
      </c>
      <c r="K230" s="1">
        <v>76</v>
      </c>
      <c r="L230" s="1" t="s">
        <v>17</v>
      </c>
      <c r="M230" s="1" t="s">
        <v>17</v>
      </c>
      <c r="N230" s="2">
        <v>78.342322623953194</v>
      </c>
      <c r="O230" s="2">
        <v>83.528269204373501</v>
      </c>
    </row>
    <row r="231" spans="1:15" x14ac:dyDescent="0.25">
      <c r="A231" s="1">
        <v>229</v>
      </c>
      <c r="B231" s="1">
        <v>445</v>
      </c>
      <c r="C231" t="s">
        <v>283</v>
      </c>
      <c r="D231" s="2">
        <v>4.6625042479899202E-2</v>
      </c>
      <c r="E231" s="2">
        <v>2.7572039745323198</v>
      </c>
      <c r="F231" s="1">
        <v>233</v>
      </c>
      <c r="G231" s="1">
        <v>-4</v>
      </c>
      <c r="H231" s="2">
        <v>9.8169788143894297E-3</v>
      </c>
      <c r="I231" s="2">
        <v>3.6808063665509698E-2</v>
      </c>
      <c r="J231" s="1" t="s">
        <v>16</v>
      </c>
      <c r="K231" s="1">
        <v>81</v>
      </c>
      <c r="L231" s="1" t="s">
        <v>17</v>
      </c>
      <c r="M231" s="1" t="s">
        <v>17</v>
      </c>
      <c r="N231" s="2">
        <v>80.688497326959904</v>
      </c>
      <c r="O231" s="2">
        <v>85.858403940617805</v>
      </c>
    </row>
    <row r="232" spans="1:15" x14ac:dyDescent="0.25">
      <c r="A232" s="1">
        <v>230</v>
      </c>
      <c r="B232" s="1">
        <v>373</v>
      </c>
      <c r="C232" t="s">
        <v>284</v>
      </c>
      <c r="D232" s="2">
        <v>4.7299478155872703E-2</v>
      </c>
      <c r="E232" s="2">
        <v>2.85500744408575</v>
      </c>
      <c r="F232" s="1">
        <v>221</v>
      </c>
      <c r="G232" s="1">
        <v>9</v>
      </c>
      <c r="H232" s="2">
        <v>-1.8507274688963599E-2</v>
      </c>
      <c r="I232" s="2">
        <v>6.5806752844836294E-2</v>
      </c>
      <c r="J232" s="1" t="s">
        <v>16</v>
      </c>
      <c r="K232" s="1">
        <v>84</v>
      </c>
      <c r="L232" s="1" t="s">
        <v>115</v>
      </c>
      <c r="M232" s="1" t="s">
        <v>115</v>
      </c>
      <c r="N232" s="2">
        <v>66.417616466571502</v>
      </c>
      <c r="O232" s="2">
        <v>72.080651524864393</v>
      </c>
    </row>
    <row r="233" spans="1:15" x14ac:dyDescent="0.25">
      <c r="A233" s="1">
        <v>231</v>
      </c>
      <c r="B233" s="1">
        <v>479</v>
      </c>
      <c r="C233" t="s">
        <v>285</v>
      </c>
      <c r="D233" s="2">
        <v>4.9814730549381701E-2</v>
      </c>
      <c r="E233" s="2">
        <v>2.8981489852864</v>
      </c>
      <c r="F233" s="1">
        <v>235</v>
      </c>
      <c r="G233" s="1">
        <v>-4</v>
      </c>
      <c r="H233" s="2">
        <v>1.1124228572316999E-2</v>
      </c>
      <c r="I233" s="2">
        <v>3.8690501977064702E-2</v>
      </c>
      <c r="J233" s="1" t="s">
        <v>16</v>
      </c>
      <c r="K233" s="1">
        <v>59</v>
      </c>
      <c r="L233" s="1" t="s">
        <v>17</v>
      </c>
      <c r="M233" s="1" t="s">
        <v>17</v>
      </c>
      <c r="N233" s="2">
        <v>58.158615709960301</v>
      </c>
      <c r="O233" s="2">
        <v>62.6468567259219</v>
      </c>
    </row>
    <row r="234" spans="1:15" x14ac:dyDescent="0.25">
      <c r="A234" s="1">
        <v>232</v>
      </c>
      <c r="B234" s="1">
        <v>111</v>
      </c>
      <c r="C234" t="s">
        <v>286</v>
      </c>
      <c r="D234" s="2">
        <v>5.2210777897865497E-2</v>
      </c>
      <c r="E234" s="2">
        <v>2.77171332786433</v>
      </c>
      <c r="F234" s="1">
        <v>230</v>
      </c>
      <c r="G234" s="1">
        <v>2</v>
      </c>
      <c r="H234" s="2">
        <v>5.3629380990472897E-3</v>
      </c>
      <c r="I234" s="2">
        <v>4.6847839798818201E-2</v>
      </c>
      <c r="J234" s="1" t="s">
        <v>77</v>
      </c>
      <c r="K234" s="1">
        <v>102</v>
      </c>
      <c r="L234" s="1" t="s">
        <v>147</v>
      </c>
      <c r="M234" s="1" t="s">
        <v>147</v>
      </c>
      <c r="N234" s="2">
        <v>95.7321291870674</v>
      </c>
      <c r="O234" s="2">
        <v>101.156739267039</v>
      </c>
    </row>
    <row r="235" spans="1:15" x14ac:dyDescent="0.25">
      <c r="A235" s="1">
        <v>233</v>
      </c>
      <c r="B235" s="1">
        <v>141</v>
      </c>
      <c r="C235" t="s">
        <v>287</v>
      </c>
      <c r="D235" s="2">
        <v>5.5006015461159102E-2</v>
      </c>
      <c r="E235" s="2">
        <v>2.9725027071531098</v>
      </c>
      <c r="F235" s="1">
        <v>227</v>
      </c>
      <c r="G235" s="1">
        <v>6</v>
      </c>
      <c r="H235" s="2">
        <v>6.1629858735199499E-4</v>
      </c>
      <c r="I235" s="2">
        <v>5.4389716873807101E-2</v>
      </c>
      <c r="J235" s="1" t="s">
        <v>30</v>
      </c>
      <c r="K235" s="1">
        <v>78</v>
      </c>
      <c r="L235" s="1" t="s">
        <v>26</v>
      </c>
      <c r="M235" s="1" t="s">
        <v>26</v>
      </c>
      <c r="N235" s="2">
        <v>69.213084567181497</v>
      </c>
      <c r="O235" s="2">
        <v>74.156654581852806</v>
      </c>
    </row>
    <row r="236" spans="1:15" x14ac:dyDescent="0.25">
      <c r="A236" s="1">
        <v>234</v>
      </c>
      <c r="B236" s="1">
        <v>157</v>
      </c>
      <c r="C236" t="s">
        <v>288</v>
      </c>
      <c r="D236" s="2">
        <v>5.5769169709164901E-2</v>
      </c>
      <c r="E236" s="2">
        <v>2.8645393598893998</v>
      </c>
      <c r="F236" s="1">
        <v>226</v>
      </c>
      <c r="G236" s="1">
        <v>8</v>
      </c>
      <c r="H236" s="2">
        <v>-6.6786079129387802E-4</v>
      </c>
      <c r="I236" s="2">
        <v>5.6437030500458799E-2</v>
      </c>
      <c r="J236" s="1" t="s">
        <v>77</v>
      </c>
      <c r="K236" s="1">
        <v>95</v>
      </c>
      <c r="L236" s="1" t="s">
        <v>289</v>
      </c>
      <c r="M236" s="1" t="s">
        <v>147</v>
      </c>
      <c r="N236" s="2">
        <v>83.0380753665019</v>
      </c>
      <c r="O236" s="2">
        <v>88.182868060710106</v>
      </c>
    </row>
    <row r="237" spans="1:15" x14ac:dyDescent="0.25">
      <c r="A237" s="1">
        <v>235</v>
      </c>
      <c r="B237" s="1">
        <v>182</v>
      </c>
      <c r="C237" t="s">
        <v>290</v>
      </c>
      <c r="D237" s="2">
        <v>5.88206183475228E-2</v>
      </c>
      <c r="E237" s="2">
        <v>2.8799450177625201</v>
      </c>
      <c r="F237" s="1">
        <v>239</v>
      </c>
      <c r="G237" s="1">
        <v>-4</v>
      </c>
      <c r="H237" s="2">
        <v>2.17652763855984E-2</v>
      </c>
      <c r="I237" s="2">
        <v>3.70553419619244E-2</v>
      </c>
      <c r="J237" s="1" t="s">
        <v>16</v>
      </c>
      <c r="K237" s="1">
        <v>101</v>
      </c>
      <c r="L237" s="1" t="s">
        <v>17</v>
      </c>
      <c r="M237" s="1" t="s">
        <v>17</v>
      </c>
      <c r="N237" s="2">
        <v>87.664943403455197</v>
      </c>
      <c r="O237" s="2">
        <v>92.9642026097289</v>
      </c>
    </row>
    <row r="238" spans="1:15" x14ac:dyDescent="0.25">
      <c r="A238" s="1">
        <v>236</v>
      </c>
      <c r="B238" s="1">
        <v>240</v>
      </c>
      <c r="C238" t="s">
        <v>291</v>
      </c>
      <c r="D238" s="2">
        <v>6.6636138159459402E-2</v>
      </c>
      <c r="E238" s="2">
        <v>2.8278281350578598</v>
      </c>
      <c r="F238" s="1">
        <v>234</v>
      </c>
      <c r="G238" s="1">
        <v>2</v>
      </c>
      <c r="H238" s="2">
        <v>1.0885032987901401E-2</v>
      </c>
      <c r="I238" s="2">
        <v>5.5751105171557999E-2</v>
      </c>
      <c r="J238" s="1" t="s">
        <v>32</v>
      </c>
      <c r="K238" s="1">
        <v>70</v>
      </c>
      <c r="L238" s="1" t="s">
        <v>26</v>
      </c>
      <c r="M238" s="1" t="s">
        <v>26</v>
      </c>
      <c r="N238" s="2">
        <v>65.833265105646305</v>
      </c>
      <c r="O238" s="2">
        <v>70.508519726026904</v>
      </c>
    </row>
    <row r="239" spans="1:15" x14ac:dyDescent="0.25">
      <c r="A239" s="1">
        <v>237</v>
      </c>
      <c r="B239" s="1">
        <v>164</v>
      </c>
      <c r="C239" t="s">
        <v>292</v>
      </c>
      <c r="D239" s="2">
        <v>6.6779135846081306E-2</v>
      </c>
      <c r="E239" s="2">
        <v>2.8131825989705699</v>
      </c>
      <c r="F239" s="1">
        <v>236</v>
      </c>
      <c r="G239" s="1">
        <v>1</v>
      </c>
      <c r="H239" s="2">
        <v>1.8616670455463599E-2</v>
      </c>
      <c r="I239" s="2">
        <v>4.8162465390617699E-2</v>
      </c>
      <c r="J239" s="1" t="s">
        <v>92</v>
      </c>
      <c r="K239" s="1">
        <v>81</v>
      </c>
      <c r="L239" s="1" t="s">
        <v>26</v>
      </c>
      <c r="M239" s="1" t="s">
        <v>139</v>
      </c>
      <c r="N239" s="2">
        <v>119.959124370135</v>
      </c>
      <c r="O239" s="2">
        <v>126.867143433748</v>
      </c>
    </row>
    <row r="240" spans="1:15" x14ac:dyDescent="0.25">
      <c r="A240" s="1">
        <v>238</v>
      </c>
      <c r="B240" s="1">
        <v>392</v>
      </c>
      <c r="C240" t="s">
        <v>293</v>
      </c>
      <c r="D240" s="2">
        <v>7.0124381356301502E-2</v>
      </c>
      <c r="E240" s="2">
        <v>2.9732236121721898</v>
      </c>
      <c r="F240" s="1">
        <v>240</v>
      </c>
      <c r="G240" s="1">
        <v>-2</v>
      </c>
      <c r="H240" s="2">
        <v>2.8913161738935499E-2</v>
      </c>
      <c r="I240" s="2">
        <v>4.1211219617365999E-2</v>
      </c>
      <c r="J240" s="1" t="s">
        <v>16</v>
      </c>
      <c r="K240" s="1">
        <v>63</v>
      </c>
      <c r="L240" s="1" t="s">
        <v>115</v>
      </c>
      <c r="M240" s="1" t="s">
        <v>17</v>
      </c>
      <c r="N240" s="2">
        <v>67.571551507028801</v>
      </c>
      <c r="O240" s="2">
        <v>72.369458309480805</v>
      </c>
    </row>
    <row r="241" spans="1:15" x14ac:dyDescent="0.25">
      <c r="A241" s="1">
        <v>239</v>
      </c>
      <c r="B241" s="1">
        <v>128</v>
      </c>
      <c r="C241" t="s">
        <v>294</v>
      </c>
      <c r="D241" s="2">
        <v>7.5034429367139097E-2</v>
      </c>
      <c r="E241" s="2">
        <v>3.084557096832</v>
      </c>
      <c r="F241" s="1">
        <v>237</v>
      </c>
      <c r="G241" s="1">
        <v>2</v>
      </c>
      <c r="H241" s="2">
        <v>2.1236292134404301E-2</v>
      </c>
      <c r="I241" s="2">
        <v>5.37981372327348E-2</v>
      </c>
      <c r="J241" s="1" t="s">
        <v>16</v>
      </c>
      <c r="K241" s="1">
        <v>98</v>
      </c>
      <c r="L241" s="1" t="s">
        <v>26</v>
      </c>
      <c r="M241" s="1" t="s">
        <v>26</v>
      </c>
      <c r="N241" s="2">
        <v>87.932225652938499</v>
      </c>
      <c r="O241" s="2">
        <v>93.096912617175207</v>
      </c>
    </row>
    <row r="242" spans="1:15" x14ac:dyDescent="0.25">
      <c r="A242" s="1">
        <v>240</v>
      </c>
      <c r="B242" s="1">
        <v>229</v>
      </c>
      <c r="C242" t="s">
        <v>295</v>
      </c>
      <c r="D242" s="2">
        <v>8.7469824487208594E-2</v>
      </c>
      <c r="E242" s="2">
        <v>2.8631375894462301</v>
      </c>
      <c r="F242" s="1">
        <v>241</v>
      </c>
      <c r="G242" s="1">
        <v>-1</v>
      </c>
      <c r="H242" s="2">
        <v>3.3457920972955801E-2</v>
      </c>
      <c r="I242" s="2">
        <v>5.40119035142528E-2</v>
      </c>
      <c r="J242" s="1" t="s">
        <v>28</v>
      </c>
      <c r="K242" s="1">
        <v>87</v>
      </c>
      <c r="L242" s="1" t="s">
        <v>26</v>
      </c>
      <c r="M242" s="1" t="s">
        <v>26</v>
      </c>
      <c r="N242" s="2">
        <v>81.291102131950296</v>
      </c>
      <c r="O242" s="2">
        <v>86.343209204873602</v>
      </c>
    </row>
    <row r="243" spans="1:15" x14ac:dyDescent="0.25">
      <c r="A243" s="1">
        <v>241</v>
      </c>
      <c r="B243" s="1">
        <v>223</v>
      </c>
      <c r="C243" t="s">
        <v>296</v>
      </c>
      <c r="D243" s="2">
        <v>8.8225188568455098E-2</v>
      </c>
      <c r="E243" s="2">
        <v>2.9306589496952902</v>
      </c>
      <c r="F243" s="1">
        <v>242</v>
      </c>
      <c r="G243" s="1">
        <v>-1</v>
      </c>
      <c r="H243" s="2">
        <v>3.41074690229069E-2</v>
      </c>
      <c r="I243" s="2">
        <v>5.4117719545548199E-2</v>
      </c>
      <c r="J243" s="1" t="s">
        <v>143</v>
      </c>
      <c r="K243" s="1">
        <v>91</v>
      </c>
      <c r="L243" s="1" t="s">
        <v>26</v>
      </c>
      <c r="M243" s="1" t="s">
        <v>26</v>
      </c>
      <c r="N243" s="2">
        <v>83.096985407878293</v>
      </c>
      <c r="O243" s="2">
        <v>88.2416877739348</v>
      </c>
    </row>
    <row r="244" spans="1:15" x14ac:dyDescent="0.25">
      <c r="A244" s="1">
        <v>242</v>
      </c>
      <c r="B244" s="1">
        <v>454</v>
      </c>
      <c r="C244" t="s">
        <v>297</v>
      </c>
      <c r="D244" s="2">
        <v>9.6635837367275296E-2</v>
      </c>
      <c r="E244" s="2">
        <v>3.06775933911964</v>
      </c>
      <c r="F244" s="1">
        <v>246</v>
      </c>
      <c r="G244" s="1">
        <v>-4</v>
      </c>
      <c r="H244" s="2">
        <v>5.9047019841604001E-2</v>
      </c>
      <c r="I244" s="2">
        <v>3.7588817525671302E-2</v>
      </c>
      <c r="J244" s="1" t="s">
        <v>50</v>
      </c>
      <c r="K244" s="1">
        <v>70</v>
      </c>
      <c r="L244" s="1" t="s">
        <v>17</v>
      </c>
      <c r="M244" s="1" t="s">
        <v>17</v>
      </c>
      <c r="N244" s="2">
        <v>66.979803181196601</v>
      </c>
      <c r="O244" s="2">
        <v>71.823430009885996</v>
      </c>
    </row>
    <row r="245" spans="1:15" x14ac:dyDescent="0.25">
      <c r="A245" s="1">
        <v>243</v>
      </c>
      <c r="B245" s="1">
        <v>324</v>
      </c>
      <c r="C245" t="s">
        <v>298</v>
      </c>
      <c r="D245" s="2">
        <v>9.9690210709226304E-2</v>
      </c>
      <c r="E245" s="2">
        <v>2.7906359652344999</v>
      </c>
      <c r="F245" s="1">
        <v>245</v>
      </c>
      <c r="G245" s="1">
        <v>-2</v>
      </c>
      <c r="H245" s="2">
        <v>5.81591961216004E-2</v>
      </c>
      <c r="I245" s="2">
        <v>4.1531014587625897E-2</v>
      </c>
      <c r="J245" s="1" t="s">
        <v>77</v>
      </c>
      <c r="K245" s="1">
        <v>74</v>
      </c>
      <c r="L245" s="1" t="s">
        <v>17</v>
      </c>
      <c r="M245" s="1" t="s">
        <v>17</v>
      </c>
      <c r="N245" s="2">
        <v>77.9313516643127</v>
      </c>
      <c r="O245" s="2">
        <v>83.088939576154601</v>
      </c>
    </row>
    <row r="246" spans="1:15" x14ac:dyDescent="0.25">
      <c r="A246" s="1">
        <v>244</v>
      </c>
      <c r="B246" s="1">
        <v>330</v>
      </c>
      <c r="C246" t="s">
        <v>299</v>
      </c>
      <c r="D246" s="2">
        <v>0.10218000487424</v>
      </c>
      <c r="E246" s="2">
        <v>2.8899166168922998</v>
      </c>
      <c r="F246" s="1">
        <v>231</v>
      </c>
      <c r="G246" s="1">
        <v>13</v>
      </c>
      <c r="H246" s="2">
        <v>7.2508200816440204E-3</v>
      </c>
      <c r="I246" s="2">
        <v>9.4929184792596405E-2</v>
      </c>
      <c r="J246" s="1" t="s">
        <v>300</v>
      </c>
      <c r="K246" s="1">
        <v>83</v>
      </c>
      <c r="L246" s="1" t="s">
        <v>115</v>
      </c>
      <c r="M246" s="1" t="s">
        <v>115</v>
      </c>
      <c r="N246" s="2">
        <v>83.362735807703899</v>
      </c>
      <c r="O246" s="2">
        <v>88.932673486101606</v>
      </c>
    </row>
    <row r="247" spans="1:15" x14ac:dyDescent="0.25">
      <c r="A247" s="1">
        <v>245</v>
      </c>
      <c r="B247" s="1">
        <v>341</v>
      </c>
      <c r="C247" t="s">
        <v>301</v>
      </c>
      <c r="D247" s="2">
        <v>0.102299039197259</v>
      </c>
      <c r="E247" s="2">
        <v>2.89757328936438</v>
      </c>
      <c r="F247" s="1">
        <v>250</v>
      </c>
      <c r="G247" s="1">
        <v>-5</v>
      </c>
      <c r="H247" s="2">
        <v>6.4595117223344795E-2</v>
      </c>
      <c r="I247" s="2">
        <v>3.7703921973914298E-2</v>
      </c>
      <c r="J247" s="1" t="s">
        <v>16</v>
      </c>
      <c r="K247" s="1">
        <v>81</v>
      </c>
      <c r="L247" s="1" t="s">
        <v>17</v>
      </c>
      <c r="M247" s="1" t="s">
        <v>17</v>
      </c>
      <c r="N247" s="2">
        <v>79.740333451912704</v>
      </c>
      <c r="O247" s="2">
        <v>84.867069747298103</v>
      </c>
    </row>
    <row r="248" spans="1:15" x14ac:dyDescent="0.25">
      <c r="A248" s="1">
        <v>246</v>
      </c>
      <c r="B248" s="1">
        <v>508</v>
      </c>
      <c r="C248" t="s">
        <v>302</v>
      </c>
      <c r="D248" s="2">
        <v>0.103302353516021</v>
      </c>
      <c r="E248" s="2">
        <v>2.8718677115002</v>
      </c>
      <c r="F248" s="1">
        <v>238</v>
      </c>
      <c r="G248" s="1">
        <v>8</v>
      </c>
      <c r="H248" s="2">
        <v>2.1709629823224101E-2</v>
      </c>
      <c r="I248" s="2">
        <v>8.1592723692796396E-2</v>
      </c>
      <c r="J248" s="1" t="s">
        <v>16</v>
      </c>
      <c r="K248" s="1">
        <v>84</v>
      </c>
      <c r="L248" s="1" t="s">
        <v>115</v>
      </c>
      <c r="M248" s="1" t="s">
        <v>17</v>
      </c>
      <c r="N248" s="2">
        <v>82.772767649017396</v>
      </c>
      <c r="O248" s="2">
        <v>88.072589876249594</v>
      </c>
    </row>
    <row r="249" spans="1:15" x14ac:dyDescent="0.25">
      <c r="A249" s="1">
        <v>247</v>
      </c>
      <c r="B249" s="1">
        <v>330</v>
      </c>
      <c r="C249" t="s">
        <v>303</v>
      </c>
      <c r="D249" s="2">
        <v>0.11023276427565</v>
      </c>
      <c r="E249" s="2">
        <v>2.9066421320540301</v>
      </c>
      <c r="F249" s="1">
        <v>251</v>
      </c>
      <c r="G249" s="1">
        <v>-4</v>
      </c>
      <c r="H249" s="2">
        <v>6.9895284310507996E-2</v>
      </c>
      <c r="I249" s="2">
        <v>4.0337479965141899E-2</v>
      </c>
      <c r="J249" s="1" t="s">
        <v>16</v>
      </c>
      <c r="K249" s="1">
        <v>91</v>
      </c>
      <c r="L249" s="1" t="s">
        <v>17</v>
      </c>
      <c r="M249" s="1" t="s">
        <v>115</v>
      </c>
      <c r="N249" s="2">
        <v>80.325341114371199</v>
      </c>
      <c r="O249" s="2">
        <v>85.660836749809704</v>
      </c>
    </row>
    <row r="250" spans="1:15" x14ac:dyDescent="0.25">
      <c r="A250" s="1">
        <v>248</v>
      </c>
      <c r="B250" s="1">
        <v>216</v>
      </c>
      <c r="C250" t="s">
        <v>304</v>
      </c>
      <c r="D250" s="2">
        <v>0.111223426972431</v>
      </c>
      <c r="E250" s="2">
        <v>2.88711372703062</v>
      </c>
      <c r="F250" s="1">
        <v>272</v>
      </c>
      <c r="G250" s="1">
        <v>-24</v>
      </c>
      <c r="H250" s="2">
        <v>0.15206568144693999</v>
      </c>
      <c r="I250" s="2">
        <v>-4.0842254474508698E-2</v>
      </c>
      <c r="J250" s="1" t="s">
        <v>16</v>
      </c>
      <c r="K250" s="1">
        <v>76</v>
      </c>
      <c r="L250" s="1" t="s">
        <v>17</v>
      </c>
      <c r="M250" s="1" t="s">
        <v>17</v>
      </c>
      <c r="N250" s="2">
        <v>71.649394319706005</v>
      </c>
      <c r="O250" s="2">
        <v>76.643887626476797</v>
      </c>
    </row>
    <row r="251" spans="1:15" x14ac:dyDescent="0.25">
      <c r="A251" s="1">
        <v>249</v>
      </c>
      <c r="B251" s="1">
        <v>167</v>
      </c>
      <c r="C251" t="s">
        <v>305</v>
      </c>
      <c r="D251" s="2">
        <v>0.122649083811475</v>
      </c>
      <c r="E251" s="2">
        <v>2.9306066930610801</v>
      </c>
      <c r="F251" s="1">
        <v>269</v>
      </c>
      <c r="G251" s="1">
        <v>-20</v>
      </c>
      <c r="H251" s="2">
        <v>0.14586304543787301</v>
      </c>
      <c r="I251" s="2">
        <v>-2.3213961626398001E-2</v>
      </c>
      <c r="J251" s="1" t="s">
        <v>16</v>
      </c>
      <c r="K251" s="1">
        <v>77</v>
      </c>
      <c r="L251" s="1" t="s">
        <v>17</v>
      </c>
      <c r="M251" s="1" t="s">
        <v>115</v>
      </c>
      <c r="N251" s="2">
        <v>78.482922574936893</v>
      </c>
      <c r="O251" s="2">
        <v>83.581976565601806</v>
      </c>
    </row>
    <row r="252" spans="1:15" x14ac:dyDescent="0.25">
      <c r="A252" s="1">
        <v>250</v>
      </c>
      <c r="B252" s="1">
        <v>163</v>
      </c>
      <c r="C252" t="s">
        <v>306</v>
      </c>
      <c r="D252" s="2">
        <v>0.12660908774277099</v>
      </c>
      <c r="E252" s="2">
        <v>2.7153104657357301</v>
      </c>
      <c r="F252" s="1">
        <v>252</v>
      </c>
      <c r="G252" s="1">
        <v>-2</v>
      </c>
      <c r="H252" s="2">
        <v>7.0607722046649501E-2</v>
      </c>
      <c r="I252" s="2">
        <v>5.6001365696121498E-2</v>
      </c>
      <c r="J252" s="1" t="s">
        <v>77</v>
      </c>
      <c r="K252" s="1">
        <v>109</v>
      </c>
      <c r="L252" s="1" t="s">
        <v>147</v>
      </c>
      <c r="M252" s="1" t="s">
        <v>147</v>
      </c>
      <c r="N252" s="2">
        <v>90.6069159200255</v>
      </c>
      <c r="O252" s="2">
        <v>95.959406985918505</v>
      </c>
    </row>
    <row r="253" spans="1:15" x14ac:dyDescent="0.25">
      <c r="A253" s="1">
        <v>251</v>
      </c>
      <c r="B253" s="1">
        <v>471</v>
      </c>
      <c r="C253" t="s">
        <v>307</v>
      </c>
      <c r="D253" s="2">
        <v>0.127417251819404</v>
      </c>
      <c r="E253" s="2">
        <v>2.8659004246161701</v>
      </c>
      <c r="F253" s="1">
        <v>254</v>
      </c>
      <c r="G253" s="1">
        <v>-3</v>
      </c>
      <c r="H253" s="2">
        <v>8.9895700219336294E-2</v>
      </c>
      <c r="I253" s="2">
        <v>3.7521551600067503E-2</v>
      </c>
      <c r="J253" s="1" t="s">
        <v>16</v>
      </c>
      <c r="K253" s="1">
        <v>65</v>
      </c>
      <c r="L253" s="1" t="s">
        <v>17</v>
      </c>
      <c r="M253" s="1" t="s">
        <v>17</v>
      </c>
      <c r="N253" s="2">
        <v>71.911654156605493</v>
      </c>
      <c r="O253" s="2">
        <v>76.803518607248606</v>
      </c>
    </row>
    <row r="254" spans="1:15" x14ac:dyDescent="0.25">
      <c r="A254" s="1">
        <v>252</v>
      </c>
      <c r="B254" s="1">
        <v>458</v>
      </c>
      <c r="C254" t="s">
        <v>308</v>
      </c>
      <c r="D254" s="2">
        <v>0.13153659847417701</v>
      </c>
      <c r="E254" s="2">
        <v>2.9081275608557502</v>
      </c>
      <c r="F254" s="1">
        <v>255</v>
      </c>
      <c r="G254" s="1">
        <v>-3</v>
      </c>
      <c r="H254" s="2">
        <v>8.9982041442393898E-2</v>
      </c>
      <c r="I254" s="2">
        <v>4.15545570317827E-2</v>
      </c>
      <c r="J254" s="1" t="s">
        <v>16</v>
      </c>
      <c r="K254" s="1">
        <v>73</v>
      </c>
      <c r="L254" s="1" t="s">
        <v>17</v>
      </c>
      <c r="M254" s="1" t="s">
        <v>115</v>
      </c>
      <c r="N254" s="2">
        <v>72.698547302722403</v>
      </c>
      <c r="O254" s="2">
        <v>77.643837455057593</v>
      </c>
    </row>
    <row r="255" spans="1:15" x14ac:dyDescent="0.25">
      <c r="A255" s="1">
        <v>253</v>
      </c>
      <c r="B255" s="1">
        <v>179</v>
      </c>
      <c r="C255" t="s">
        <v>309</v>
      </c>
      <c r="D255" s="2">
        <v>0.13755892324680399</v>
      </c>
      <c r="E255" s="2">
        <v>2.8713465538863998</v>
      </c>
      <c r="F255" s="1">
        <v>253</v>
      </c>
      <c r="G255" s="1">
        <v>0</v>
      </c>
      <c r="H255" s="2">
        <v>8.0090569863431105E-2</v>
      </c>
      <c r="I255" s="2">
        <v>5.7468353383373298E-2</v>
      </c>
      <c r="J255" s="1" t="s">
        <v>77</v>
      </c>
      <c r="K255" s="1">
        <v>80</v>
      </c>
      <c r="L255" s="1" t="s">
        <v>289</v>
      </c>
      <c r="M255" s="1" t="s">
        <v>147</v>
      </c>
      <c r="N255" s="2">
        <v>58.848378363423102</v>
      </c>
      <c r="O255" s="2">
        <v>64.055938084098003</v>
      </c>
    </row>
    <row r="256" spans="1:15" x14ac:dyDescent="0.25">
      <c r="A256" s="1">
        <v>254</v>
      </c>
      <c r="B256" s="1">
        <v>76</v>
      </c>
      <c r="C256" t="s">
        <v>310</v>
      </c>
      <c r="D256" s="2">
        <v>0.13976365221117401</v>
      </c>
      <c r="E256" s="2">
        <v>3.05819830320418</v>
      </c>
      <c r="F256" s="1">
        <v>256</v>
      </c>
      <c r="G256" s="1">
        <v>-2</v>
      </c>
      <c r="H256" s="2">
        <v>0.101679706157046</v>
      </c>
      <c r="I256" s="2">
        <v>3.8083946054127599E-2</v>
      </c>
      <c r="J256" s="1" t="s">
        <v>77</v>
      </c>
      <c r="K256" s="1">
        <v>76</v>
      </c>
      <c r="L256" s="1" t="s">
        <v>26</v>
      </c>
      <c r="M256" s="1" t="s">
        <v>133</v>
      </c>
      <c r="N256" s="2">
        <v>79.103840522897997</v>
      </c>
      <c r="O256" s="2">
        <v>84.106899270959005</v>
      </c>
    </row>
    <row r="257" spans="1:15" x14ac:dyDescent="0.25">
      <c r="A257" s="1">
        <v>255</v>
      </c>
      <c r="B257" s="1">
        <v>543</v>
      </c>
      <c r="C257" t="s">
        <v>311</v>
      </c>
      <c r="D257" s="2">
        <v>0.14628568050075</v>
      </c>
      <c r="E257" s="2">
        <v>2.7299363237095799</v>
      </c>
      <c r="F257" s="1">
        <v>258</v>
      </c>
      <c r="G257" s="1">
        <v>-3</v>
      </c>
      <c r="H257" s="2">
        <v>0.105903982759867</v>
      </c>
      <c r="I257" s="2">
        <v>4.0381697740882697E-2</v>
      </c>
      <c r="J257" s="1" t="s">
        <v>16</v>
      </c>
      <c r="K257" s="1">
        <v>69</v>
      </c>
      <c r="L257" s="1" t="s">
        <v>17</v>
      </c>
      <c r="M257" s="1" t="s">
        <v>115</v>
      </c>
      <c r="N257" s="2">
        <v>68.354825101030698</v>
      </c>
      <c r="O257" s="2">
        <v>73.301062635691594</v>
      </c>
    </row>
    <row r="258" spans="1:15" x14ac:dyDescent="0.25">
      <c r="A258" s="1">
        <v>256</v>
      </c>
      <c r="B258" s="1">
        <v>442</v>
      </c>
      <c r="C258" t="s">
        <v>312</v>
      </c>
      <c r="D258" s="2">
        <v>0.149011017941278</v>
      </c>
      <c r="E258" s="2">
        <v>2.7656253737283101</v>
      </c>
      <c r="F258" s="1">
        <v>243</v>
      </c>
      <c r="G258" s="1">
        <v>13</v>
      </c>
      <c r="H258" s="2">
        <v>4.8400081947064702E-2</v>
      </c>
      <c r="I258" s="2">
        <v>0.100610935994213</v>
      </c>
      <c r="J258" s="1" t="s">
        <v>16</v>
      </c>
      <c r="K258" s="1">
        <v>73</v>
      </c>
      <c r="L258" s="1" t="s">
        <v>115</v>
      </c>
      <c r="M258" s="1" t="s">
        <v>115</v>
      </c>
      <c r="N258" s="2">
        <v>150.84285855336699</v>
      </c>
      <c r="O258" s="2">
        <v>157.84511425789799</v>
      </c>
    </row>
    <row r="259" spans="1:15" x14ac:dyDescent="0.25">
      <c r="A259" s="1">
        <v>257</v>
      </c>
      <c r="B259" s="1">
        <v>498</v>
      </c>
      <c r="C259" t="s">
        <v>313</v>
      </c>
      <c r="D259" s="2">
        <v>0.151649150055433</v>
      </c>
      <c r="E259" s="2">
        <v>3.0689158451269201</v>
      </c>
      <c r="F259" s="1">
        <v>309</v>
      </c>
      <c r="G259" s="1">
        <v>-52</v>
      </c>
      <c r="H259" s="2">
        <v>0.28305221473532499</v>
      </c>
      <c r="I259" s="2">
        <v>-0.13140306467989199</v>
      </c>
      <c r="J259" s="1" t="s">
        <v>16</v>
      </c>
      <c r="K259" s="1">
        <v>67</v>
      </c>
      <c r="L259" s="1" t="s">
        <v>115</v>
      </c>
      <c r="M259" s="1" t="s">
        <v>115</v>
      </c>
      <c r="N259" s="2">
        <v>52.499839360549899</v>
      </c>
      <c r="O259" s="2">
        <v>58.020483861924298</v>
      </c>
    </row>
    <row r="260" spans="1:15" x14ac:dyDescent="0.25">
      <c r="A260" s="1">
        <v>258</v>
      </c>
      <c r="B260" s="1">
        <v>607</v>
      </c>
      <c r="C260" t="s">
        <v>314</v>
      </c>
      <c r="D260" s="2">
        <v>0.15254722161203799</v>
      </c>
      <c r="E260" s="2">
        <v>2.9350566119582</v>
      </c>
      <c r="F260" s="1">
        <v>306</v>
      </c>
      <c r="G260" s="1">
        <v>-48</v>
      </c>
      <c r="H260" s="2">
        <v>0.26987780031333902</v>
      </c>
      <c r="I260" s="2">
        <v>-0.11733057870130099</v>
      </c>
      <c r="J260" s="1" t="s">
        <v>16</v>
      </c>
      <c r="K260" s="1">
        <v>34</v>
      </c>
      <c r="L260" s="1" t="s">
        <v>315</v>
      </c>
      <c r="M260" s="1" t="s">
        <v>315</v>
      </c>
      <c r="N260" s="2">
        <v>31.741955863364002</v>
      </c>
      <c r="O260" s="2">
        <v>36.608967579116197</v>
      </c>
    </row>
    <row r="261" spans="1:15" x14ac:dyDescent="0.25">
      <c r="A261" s="1">
        <v>259</v>
      </c>
      <c r="B261" s="1">
        <v>256</v>
      </c>
      <c r="C261" t="s">
        <v>316</v>
      </c>
      <c r="D261" s="2">
        <v>0.15354879045641001</v>
      </c>
      <c r="E261" s="2">
        <v>2.8394546509370802</v>
      </c>
      <c r="F261" s="1">
        <v>257</v>
      </c>
      <c r="G261" s="1">
        <v>2</v>
      </c>
      <c r="H261" s="2">
        <v>0.105266101194758</v>
      </c>
      <c r="I261" s="2">
        <v>4.8282689261652301E-2</v>
      </c>
      <c r="J261" s="1" t="s">
        <v>143</v>
      </c>
      <c r="K261" s="1">
        <v>89</v>
      </c>
      <c r="L261" s="1" t="s">
        <v>26</v>
      </c>
      <c r="M261" s="1" t="s">
        <v>139</v>
      </c>
      <c r="N261" s="2">
        <v>141.82725066515999</v>
      </c>
      <c r="O261" s="2">
        <v>148.95209941169</v>
      </c>
    </row>
    <row r="262" spans="1:15" x14ac:dyDescent="0.25">
      <c r="A262" s="1">
        <v>260</v>
      </c>
      <c r="B262" s="1">
        <v>418</v>
      </c>
      <c r="C262" t="s">
        <v>317</v>
      </c>
      <c r="D262" s="2">
        <v>0.15518742419876799</v>
      </c>
      <c r="E262" s="2">
        <v>2.8873620123654802</v>
      </c>
      <c r="F262" s="1">
        <v>261</v>
      </c>
      <c r="G262" s="1">
        <v>-1</v>
      </c>
      <c r="H262" s="2">
        <v>0.12069950551403801</v>
      </c>
      <c r="I262" s="2">
        <v>3.4487918684729502E-2</v>
      </c>
      <c r="J262" s="1" t="s">
        <v>25</v>
      </c>
      <c r="K262" s="1">
        <v>28</v>
      </c>
      <c r="L262" s="1" t="s">
        <v>17</v>
      </c>
      <c r="M262" s="1" t="s">
        <v>17</v>
      </c>
      <c r="N262" s="2">
        <v>41.461604087052997</v>
      </c>
      <c r="O262" s="2">
        <v>45.532692971537301</v>
      </c>
    </row>
    <row r="263" spans="1:15" x14ac:dyDescent="0.25">
      <c r="A263" s="1">
        <v>261</v>
      </c>
      <c r="B263" s="1">
        <v>133</v>
      </c>
      <c r="C263" t="s">
        <v>318</v>
      </c>
      <c r="D263" s="2">
        <v>0.16628615514853301</v>
      </c>
      <c r="E263" s="2">
        <v>3.1659734426728199</v>
      </c>
      <c r="F263" s="1">
        <v>259</v>
      </c>
      <c r="G263" s="1">
        <v>2</v>
      </c>
      <c r="H263" s="2">
        <v>0.11346103009620701</v>
      </c>
      <c r="I263" s="2">
        <v>5.2825125052325998E-2</v>
      </c>
      <c r="J263" s="1" t="s">
        <v>50</v>
      </c>
      <c r="K263" s="1">
        <v>87</v>
      </c>
      <c r="L263" s="1" t="s">
        <v>26</v>
      </c>
      <c r="M263" s="1" t="s">
        <v>319</v>
      </c>
      <c r="N263" s="2">
        <v>78.542958661921801</v>
      </c>
      <c r="O263" s="2">
        <v>83.624601132913895</v>
      </c>
    </row>
    <row r="264" spans="1:15" x14ac:dyDescent="0.25">
      <c r="A264" s="1">
        <v>262</v>
      </c>
      <c r="B264" s="1">
        <v>707</v>
      </c>
      <c r="C264" t="s">
        <v>320</v>
      </c>
      <c r="D264" s="2">
        <v>0.17334414532353301</v>
      </c>
      <c r="E264" s="2">
        <v>2.8344416504120802</v>
      </c>
      <c r="F264" s="1">
        <v>264</v>
      </c>
      <c r="G264" s="1">
        <v>-2</v>
      </c>
      <c r="H264" s="2">
        <v>0.132036356539352</v>
      </c>
      <c r="I264" s="2">
        <v>4.1307788784181503E-2</v>
      </c>
      <c r="J264" s="1" t="s">
        <v>32</v>
      </c>
      <c r="K264" s="1">
        <v>71</v>
      </c>
      <c r="L264" s="1" t="s">
        <v>17</v>
      </c>
      <c r="M264" s="1" t="s">
        <v>17</v>
      </c>
      <c r="N264" s="2">
        <v>73.192880650276507</v>
      </c>
      <c r="O264" s="2">
        <v>77.951831861957501</v>
      </c>
    </row>
    <row r="265" spans="1:15" x14ac:dyDescent="0.25">
      <c r="A265" s="1">
        <v>263</v>
      </c>
      <c r="B265" s="1">
        <v>117</v>
      </c>
      <c r="C265" t="s">
        <v>321</v>
      </c>
      <c r="D265" s="2">
        <v>0.176230975759741</v>
      </c>
      <c r="E265" s="2">
        <v>3.0030023542973798</v>
      </c>
      <c r="F265" s="1">
        <v>262</v>
      </c>
      <c r="G265" s="1">
        <v>1</v>
      </c>
      <c r="H265" s="2">
        <v>0.122489511550879</v>
      </c>
      <c r="I265" s="2">
        <v>5.3741464208862402E-2</v>
      </c>
      <c r="J265" s="1" t="s">
        <v>38</v>
      </c>
      <c r="K265" s="1">
        <v>103</v>
      </c>
      <c r="L265" s="1" t="s">
        <v>26</v>
      </c>
      <c r="M265" s="1" t="s">
        <v>26</v>
      </c>
      <c r="N265" s="2">
        <v>85.836922818920797</v>
      </c>
      <c r="O265" s="2">
        <v>91.206525719305901</v>
      </c>
    </row>
    <row r="266" spans="1:15" x14ac:dyDescent="0.25">
      <c r="A266" s="1">
        <v>264</v>
      </c>
      <c r="B266" s="1">
        <v>320</v>
      </c>
      <c r="C266" t="s">
        <v>322</v>
      </c>
      <c r="D266" s="2">
        <v>0.17979364895917299</v>
      </c>
      <c r="E266" s="2">
        <v>3.0204638744843502</v>
      </c>
      <c r="F266" s="1">
        <v>267</v>
      </c>
      <c r="G266" s="1">
        <v>-3</v>
      </c>
      <c r="H266" s="2">
        <v>0.139762058671836</v>
      </c>
      <c r="I266" s="2">
        <v>4.0031590287337299E-2</v>
      </c>
      <c r="J266" s="1" t="s">
        <v>16</v>
      </c>
      <c r="K266" s="1">
        <v>74</v>
      </c>
      <c r="L266" s="1" t="s">
        <v>17</v>
      </c>
      <c r="M266" s="1" t="s">
        <v>115</v>
      </c>
      <c r="N266" s="2">
        <v>78.002386646549198</v>
      </c>
      <c r="O266" s="2">
        <v>83.125637582485396</v>
      </c>
    </row>
    <row r="267" spans="1:15" x14ac:dyDescent="0.25">
      <c r="A267" s="1">
        <v>265</v>
      </c>
      <c r="B267" s="1">
        <v>197</v>
      </c>
      <c r="C267" t="s">
        <v>323</v>
      </c>
      <c r="D267" s="2">
        <v>0.188077348531587</v>
      </c>
      <c r="E267" s="2">
        <v>2.9509484037533098</v>
      </c>
      <c r="F267" s="1">
        <v>249</v>
      </c>
      <c r="G267" s="1">
        <v>16</v>
      </c>
      <c r="H267" s="2">
        <v>6.4492426619457296E-2</v>
      </c>
      <c r="I267" s="2">
        <v>0.12358492191213</v>
      </c>
      <c r="J267" s="1" t="s">
        <v>30</v>
      </c>
      <c r="K267" s="1">
        <v>85</v>
      </c>
      <c r="L267" s="1" t="s">
        <v>17</v>
      </c>
      <c r="M267" s="1" t="s">
        <v>17</v>
      </c>
      <c r="N267" s="2">
        <v>77.600887384928598</v>
      </c>
      <c r="O267" s="2">
        <v>82.662411059925603</v>
      </c>
    </row>
    <row r="268" spans="1:15" x14ac:dyDescent="0.25">
      <c r="A268" s="1">
        <v>266</v>
      </c>
      <c r="B268" s="1">
        <v>207</v>
      </c>
      <c r="C268" t="s">
        <v>324</v>
      </c>
      <c r="D268" s="2">
        <v>0.188090487561239</v>
      </c>
      <c r="E268" s="2">
        <v>2.8407123721466201</v>
      </c>
      <c r="F268" s="1">
        <v>270</v>
      </c>
      <c r="G268" s="1">
        <v>-4</v>
      </c>
      <c r="H268" s="2">
        <v>0.14738017714523299</v>
      </c>
      <c r="I268" s="2">
        <v>4.07103104160065E-2</v>
      </c>
      <c r="J268" s="1" t="s">
        <v>16</v>
      </c>
      <c r="K268" s="1">
        <v>78</v>
      </c>
      <c r="L268" s="1" t="s">
        <v>17</v>
      </c>
      <c r="M268" s="1" t="s">
        <v>115</v>
      </c>
      <c r="N268" s="2">
        <v>70.491859444508506</v>
      </c>
      <c r="O268" s="2">
        <v>75.564272200084503</v>
      </c>
    </row>
    <row r="269" spans="1:15" x14ac:dyDescent="0.25">
      <c r="A269" s="1">
        <v>267</v>
      </c>
      <c r="B269" s="1">
        <v>426</v>
      </c>
      <c r="C269" t="s">
        <v>325</v>
      </c>
      <c r="D269" s="2">
        <v>0.18876539582943799</v>
      </c>
      <c r="E269" s="2">
        <v>2.88543306273835</v>
      </c>
      <c r="F269" s="1">
        <v>265</v>
      </c>
      <c r="G269" s="1">
        <v>2</v>
      </c>
      <c r="H269" s="2">
        <v>0.13484106208271701</v>
      </c>
      <c r="I269" s="2">
        <v>5.3924333746720503E-2</v>
      </c>
      <c r="J269" s="1" t="s">
        <v>50</v>
      </c>
      <c r="K269" s="1">
        <v>68</v>
      </c>
      <c r="L269" s="1" t="s">
        <v>17</v>
      </c>
      <c r="M269" s="1" t="s">
        <v>17</v>
      </c>
      <c r="N269" s="2">
        <v>79.6071271817341</v>
      </c>
      <c r="O269" s="2">
        <v>84.6149813810881</v>
      </c>
    </row>
    <row r="270" spans="1:15" x14ac:dyDescent="0.25">
      <c r="A270" s="1">
        <v>268</v>
      </c>
      <c r="B270" s="1">
        <v>341</v>
      </c>
      <c r="C270" t="s">
        <v>326</v>
      </c>
      <c r="D270" s="2">
        <v>0.192941888767968</v>
      </c>
      <c r="E270" s="2">
        <v>3.08004385018809</v>
      </c>
      <c r="F270" s="1">
        <v>273</v>
      </c>
      <c r="G270" s="1">
        <v>-5</v>
      </c>
      <c r="H270" s="2">
        <v>0.15517424911091501</v>
      </c>
      <c r="I270" s="2">
        <v>3.7767639657053299E-2</v>
      </c>
      <c r="J270" s="1" t="s">
        <v>16</v>
      </c>
      <c r="K270" s="1">
        <v>81</v>
      </c>
      <c r="L270" s="1" t="s">
        <v>17</v>
      </c>
      <c r="M270" s="1" t="s">
        <v>17</v>
      </c>
      <c r="N270" s="2">
        <v>82.292005407616301</v>
      </c>
      <c r="O270" s="2">
        <v>87.462589081452094</v>
      </c>
    </row>
    <row r="271" spans="1:15" x14ac:dyDescent="0.25">
      <c r="A271" s="1">
        <v>269</v>
      </c>
      <c r="B271" s="1">
        <v>184</v>
      </c>
      <c r="C271" t="s">
        <v>327</v>
      </c>
      <c r="D271" s="2">
        <v>0.19677863827609099</v>
      </c>
      <c r="E271" s="2">
        <v>2.9371510286215501</v>
      </c>
      <c r="F271" s="1">
        <v>268</v>
      </c>
      <c r="G271" s="1">
        <v>1</v>
      </c>
      <c r="H271" s="2">
        <v>0.14209808474976299</v>
      </c>
      <c r="I271" s="2">
        <v>5.4680553526327898E-2</v>
      </c>
      <c r="J271" s="1" t="s">
        <v>32</v>
      </c>
      <c r="K271" s="1">
        <v>91</v>
      </c>
      <c r="L271" s="1" t="s">
        <v>26</v>
      </c>
      <c r="M271" s="1" t="s">
        <v>26</v>
      </c>
      <c r="N271" s="2">
        <v>80.909749932471499</v>
      </c>
      <c r="O271" s="2">
        <v>86.003233788454907</v>
      </c>
    </row>
    <row r="272" spans="1:15" x14ac:dyDescent="0.25">
      <c r="A272" s="1">
        <v>270</v>
      </c>
      <c r="B272" s="1">
        <v>476</v>
      </c>
      <c r="C272" t="s">
        <v>328</v>
      </c>
      <c r="D272" s="2">
        <v>0.19720893887614099</v>
      </c>
      <c r="E272" s="2">
        <v>2.93404538665669</v>
      </c>
      <c r="F272" s="1">
        <v>260</v>
      </c>
      <c r="G272" s="1">
        <v>10</v>
      </c>
      <c r="H272" s="2">
        <v>0.115426375753994</v>
      </c>
      <c r="I272" s="2">
        <v>8.1782563122147406E-2</v>
      </c>
      <c r="J272" s="1" t="s">
        <v>16</v>
      </c>
      <c r="K272" s="1">
        <v>87</v>
      </c>
      <c r="L272" s="1" t="s">
        <v>115</v>
      </c>
      <c r="M272" s="1" t="s">
        <v>115</v>
      </c>
      <c r="N272" s="2">
        <v>83.534103041656707</v>
      </c>
      <c r="O272" s="2">
        <v>88.932955991046299</v>
      </c>
    </row>
    <row r="273" spans="1:15" x14ac:dyDescent="0.25">
      <c r="A273" s="1">
        <v>271</v>
      </c>
      <c r="B273" s="1">
        <v>312</v>
      </c>
      <c r="C273" t="s">
        <v>329</v>
      </c>
      <c r="D273" s="2">
        <v>0.20296474175962401</v>
      </c>
      <c r="E273" s="2">
        <v>2.82409171999217</v>
      </c>
      <c r="F273" s="1">
        <v>271</v>
      </c>
      <c r="G273" s="1">
        <v>0</v>
      </c>
      <c r="H273" s="2">
        <v>0.14838231292609699</v>
      </c>
      <c r="I273" s="2">
        <v>5.4582428833527499E-2</v>
      </c>
      <c r="J273" s="1" t="s">
        <v>71</v>
      </c>
      <c r="K273" s="1">
        <v>87</v>
      </c>
      <c r="L273" s="1" t="s">
        <v>26</v>
      </c>
      <c r="M273" s="1" t="s">
        <v>26</v>
      </c>
      <c r="N273" s="2">
        <v>82.168753213628904</v>
      </c>
      <c r="O273" s="2">
        <v>87.261328530089699</v>
      </c>
    </row>
    <row r="274" spans="1:15" x14ac:dyDescent="0.25">
      <c r="A274" s="1">
        <v>272</v>
      </c>
      <c r="B274" s="1">
        <v>360</v>
      </c>
      <c r="C274" t="s">
        <v>330</v>
      </c>
      <c r="D274" s="2">
        <v>0.204066754709682</v>
      </c>
      <c r="E274" s="2">
        <v>2.9903356319907899</v>
      </c>
      <c r="F274" s="1">
        <v>266</v>
      </c>
      <c r="G274" s="1">
        <v>6</v>
      </c>
      <c r="H274" s="2">
        <v>0.13846339118763901</v>
      </c>
      <c r="I274" s="2">
        <v>6.5603363522042699E-2</v>
      </c>
      <c r="J274" s="1" t="s">
        <v>16</v>
      </c>
      <c r="K274" s="1">
        <v>87</v>
      </c>
      <c r="L274" s="1" t="s">
        <v>115</v>
      </c>
      <c r="M274" s="1" t="s">
        <v>115</v>
      </c>
      <c r="N274" s="2">
        <v>89.223643030819701</v>
      </c>
      <c r="O274" s="2">
        <v>94.853445063051197</v>
      </c>
    </row>
    <row r="275" spans="1:15" x14ac:dyDescent="0.25">
      <c r="A275" s="1">
        <v>273</v>
      </c>
      <c r="B275" s="1">
        <v>557</v>
      </c>
      <c r="C275" t="s">
        <v>331</v>
      </c>
      <c r="D275" s="2">
        <v>0.209786032332754</v>
      </c>
      <c r="E275" s="2">
        <v>2.75738129958811</v>
      </c>
      <c r="F275" s="1">
        <v>299</v>
      </c>
      <c r="G275" s="1">
        <v>-26</v>
      </c>
      <c r="H275" s="2">
        <v>0.24174175294097899</v>
      </c>
      <c r="I275" s="2">
        <v>-3.1955720608224901E-2</v>
      </c>
      <c r="J275" s="1" t="s">
        <v>16</v>
      </c>
      <c r="K275" s="1">
        <v>51</v>
      </c>
      <c r="L275" s="1" t="s">
        <v>115</v>
      </c>
      <c r="M275" s="1" t="s">
        <v>115</v>
      </c>
      <c r="N275" s="2">
        <v>47.0923554158177</v>
      </c>
      <c r="O275" s="2">
        <v>52.203647403890599</v>
      </c>
    </row>
    <row r="276" spans="1:15" x14ac:dyDescent="0.25">
      <c r="A276" s="1">
        <v>274</v>
      </c>
      <c r="B276" s="1">
        <v>770</v>
      </c>
      <c r="C276" t="s">
        <v>332</v>
      </c>
      <c r="D276" s="2">
        <v>0.21448153607808099</v>
      </c>
      <c r="E276" s="2">
        <v>2.8513072937171899</v>
      </c>
      <c r="F276" s="1">
        <v>275</v>
      </c>
      <c r="G276" s="1">
        <v>-1</v>
      </c>
      <c r="H276" s="2">
        <v>0.17375814031942899</v>
      </c>
      <c r="I276" s="2">
        <v>4.0723395758652102E-2</v>
      </c>
      <c r="J276" s="1" t="s">
        <v>16</v>
      </c>
      <c r="K276" s="1">
        <v>59</v>
      </c>
      <c r="L276" s="1" t="s">
        <v>115</v>
      </c>
      <c r="M276" s="1" t="s">
        <v>17</v>
      </c>
      <c r="N276" s="2">
        <v>57.176081603474799</v>
      </c>
      <c r="O276" s="2">
        <v>61.714003789895401</v>
      </c>
    </row>
    <row r="277" spans="1:15" x14ac:dyDescent="0.25">
      <c r="A277" s="1">
        <v>275</v>
      </c>
      <c r="B277" s="1">
        <v>332</v>
      </c>
      <c r="C277" t="s">
        <v>333</v>
      </c>
      <c r="D277" s="2">
        <v>0.21730742278236101</v>
      </c>
      <c r="E277" s="2">
        <v>2.9075547710012501</v>
      </c>
      <c r="F277" s="1">
        <v>248</v>
      </c>
      <c r="G277" s="1">
        <v>27</v>
      </c>
      <c r="H277" s="2">
        <v>6.39790983860139E-2</v>
      </c>
      <c r="I277" s="2">
        <v>0.153328324396347</v>
      </c>
      <c r="J277" s="1" t="s">
        <v>16</v>
      </c>
      <c r="K277" s="1">
        <v>71</v>
      </c>
      <c r="L277" s="1" t="s">
        <v>115</v>
      </c>
      <c r="M277" s="1" t="s">
        <v>17</v>
      </c>
      <c r="N277" s="2">
        <v>71.813506039953197</v>
      </c>
      <c r="O277" s="2">
        <v>76.859649584573106</v>
      </c>
    </row>
    <row r="278" spans="1:15" x14ac:dyDescent="0.25">
      <c r="A278" s="1">
        <v>276</v>
      </c>
      <c r="B278" s="1">
        <v>349</v>
      </c>
      <c r="C278" t="s">
        <v>334</v>
      </c>
      <c r="D278" s="2">
        <v>0.22029619109920801</v>
      </c>
      <c r="E278" s="2">
        <v>2.9219353284779102</v>
      </c>
      <c r="F278" s="1">
        <v>277</v>
      </c>
      <c r="G278" s="1">
        <v>-1</v>
      </c>
      <c r="H278" s="2">
        <v>0.17767957998528</v>
      </c>
      <c r="I278" s="2">
        <v>4.2616611113927998E-2</v>
      </c>
      <c r="J278" s="1" t="s">
        <v>335</v>
      </c>
      <c r="K278" s="1">
        <v>51</v>
      </c>
      <c r="L278" s="1" t="s">
        <v>115</v>
      </c>
      <c r="M278" s="1" t="s">
        <v>188</v>
      </c>
      <c r="N278" s="2">
        <v>66.339350127855894</v>
      </c>
      <c r="O278" s="2">
        <v>71.204281619249798</v>
      </c>
    </row>
    <row r="279" spans="1:15" x14ac:dyDescent="0.25">
      <c r="A279" s="1">
        <v>277</v>
      </c>
      <c r="B279" s="1">
        <v>303</v>
      </c>
      <c r="C279" t="s">
        <v>336</v>
      </c>
      <c r="D279" s="2">
        <v>0.220593855150402</v>
      </c>
      <c r="E279" s="2">
        <v>2.8074007075665701</v>
      </c>
      <c r="F279" s="1">
        <v>279</v>
      </c>
      <c r="G279" s="1">
        <v>-2</v>
      </c>
      <c r="H279" s="2">
        <v>0.182499693101002</v>
      </c>
      <c r="I279" s="2">
        <v>3.8094162049400401E-2</v>
      </c>
      <c r="J279" s="1" t="s">
        <v>28</v>
      </c>
      <c r="K279" s="1">
        <v>53</v>
      </c>
      <c r="L279" s="1" t="s">
        <v>17</v>
      </c>
      <c r="M279" s="1" t="s">
        <v>17</v>
      </c>
      <c r="N279" s="2">
        <v>57.596692083984799</v>
      </c>
      <c r="O279" s="2">
        <v>62.077117858924701</v>
      </c>
    </row>
    <row r="280" spans="1:15" x14ac:dyDescent="0.25">
      <c r="A280" s="1">
        <v>278</v>
      </c>
      <c r="B280" s="1">
        <v>139</v>
      </c>
      <c r="C280" t="s">
        <v>337</v>
      </c>
      <c r="D280" s="2">
        <v>0.22112236034052099</v>
      </c>
      <c r="E280" s="2">
        <v>2.90311707648699</v>
      </c>
      <c r="F280" s="1">
        <v>274</v>
      </c>
      <c r="G280" s="1">
        <v>4</v>
      </c>
      <c r="H280" s="2">
        <v>0.17215081725335399</v>
      </c>
      <c r="I280" s="2">
        <v>4.8971543087167398E-2</v>
      </c>
      <c r="J280" s="1" t="s">
        <v>143</v>
      </c>
      <c r="K280" s="1">
        <v>91</v>
      </c>
      <c r="L280" s="1" t="s">
        <v>26</v>
      </c>
      <c r="M280" s="1" t="s">
        <v>139</v>
      </c>
      <c r="N280" s="2">
        <v>68.294814190298396</v>
      </c>
      <c r="O280" s="2">
        <v>73.568809234058193</v>
      </c>
    </row>
    <row r="281" spans="1:15" x14ac:dyDescent="0.25">
      <c r="A281" s="1">
        <v>279</v>
      </c>
      <c r="B281" s="1">
        <v>598</v>
      </c>
      <c r="C281" t="s">
        <v>338</v>
      </c>
      <c r="D281" s="2">
        <v>0.223789538374119</v>
      </c>
      <c r="E281" s="2">
        <v>2.9512223608468799</v>
      </c>
      <c r="F281" s="1">
        <v>280</v>
      </c>
      <c r="G281" s="1">
        <v>-1</v>
      </c>
      <c r="H281" s="2">
        <v>0.184369682176761</v>
      </c>
      <c r="I281" s="2">
        <v>3.9419856197358397E-2</v>
      </c>
      <c r="J281" s="1" t="s">
        <v>16</v>
      </c>
      <c r="K281" s="1">
        <v>43</v>
      </c>
      <c r="L281" s="1" t="s">
        <v>17</v>
      </c>
      <c r="M281" s="1" t="s">
        <v>17</v>
      </c>
      <c r="N281" s="2">
        <v>38.573328561942503</v>
      </c>
      <c r="O281" s="2">
        <v>42.7252686760053</v>
      </c>
    </row>
    <row r="282" spans="1:15" x14ac:dyDescent="0.25">
      <c r="A282" s="1">
        <v>280</v>
      </c>
      <c r="B282" s="1">
        <v>99</v>
      </c>
      <c r="C282" t="s">
        <v>339</v>
      </c>
      <c r="D282" s="2">
        <v>0.224960234145653</v>
      </c>
      <c r="E282" s="2">
        <v>2.9632672260207702</v>
      </c>
      <c r="F282" s="1">
        <v>247</v>
      </c>
      <c r="G282" s="1">
        <v>33</v>
      </c>
      <c r="H282" s="2">
        <v>6.3306743722048101E-2</v>
      </c>
      <c r="I282" s="2">
        <v>0.161653490423605</v>
      </c>
      <c r="J282" s="1" t="s">
        <v>50</v>
      </c>
      <c r="K282" s="1">
        <v>90</v>
      </c>
      <c r="L282" s="1" t="s">
        <v>26</v>
      </c>
      <c r="M282" s="1" t="s">
        <v>139</v>
      </c>
      <c r="N282" s="2">
        <v>84.366362051877701</v>
      </c>
      <c r="O282" s="2">
        <v>89.584309934868202</v>
      </c>
    </row>
    <row r="283" spans="1:15" x14ac:dyDescent="0.25">
      <c r="A283" s="1">
        <v>281</v>
      </c>
      <c r="B283" s="1">
        <v>305</v>
      </c>
      <c r="C283" t="s">
        <v>340</v>
      </c>
      <c r="D283" s="2">
        <v>0.229312830372668</v>
      </c>
      <c r="E283" s="2">
        <v>2.7841154343611101</v>
      </c>
      <c r="F283" s="1">
        <v>276</v>
      </c>
      <c r="G283" s="1">
        <v>5</v>
      </c>
      <c r="H283" s="2">
        <v>0.174138415416382</v>
      </c>
      <c r="I283" s="2">
        <v>5.51744149562855E-2</v>
      </c>
      <c r="J283" s="1" t="s">
        <v>28</v>
      </c>
      <c r="K283" s="1">
        <v>85</v>
      </c>
      <c r="L283" s="1" t="s">
        <v>26</v>
      </c>
      <c r="M283" s="1" t="s">
        <v>26</v>
      </c>
      <c r="N283" s="2">
        <v>73.573885276601601</v>
      </c>
      <c r="O283" s="2">
        <v>78.544901322154303</v>
      </c>
    </row>
    <row r="284" spans="1:15" x14ac:dyDescent="0.25">
      <c r="A284" s="1">
        <v>282</v>
      </c>
      <c r="B284" s="1">
        <v>457</v>
      </c>
      <c r="C284" t="s">
        <v>341</v>
      </c>
      <c r="D284" s="2">
        <v>0.22940618318918399</v>
      </c>
      <c r="E284" s="2">
        <v>2.87779994815841</v>
      </c>
      <c r="F284" s="1">
        <v>282</v>
      </c>
      <c r="G284" s="1">
        <v>0</v>
      </c>
      <c r="H284" s="2">
        <v>0.187209091282007</v>
      </c>
      <c r="I284" s="2">
        <v>4.21970919071772E-2</v>
      </c>
      <c r="J284" s="1" t="s">
        <v>88</v>
      </c>
      <c r="K284" s="1">
        <v>77</v>
      </c>
      <c r="L284" s="1" t="s">
        <v>17</v>
      </c>
      <c r="M284" s="1" t="s">
        <v>115</v>
      </c>
      <c r="N284" s="2">
        <v>80.199167960788103</v>
      </c>
      <c r="O284" s="2">
        <v>85.254331467233797</v>
      </c>
    </row>
    <row r="285" spans="1:15" x14ac:dyDescent="0.25">
      <c r="A285" s="1">
        <v>283</v>
      </c>
      <c r="B285" s="1">
        <v>429</v>
      </c>
      <c r="C285" t="s">
        <v>342</v>
      </c>
      <c r="D285" s="2">
        <v>0.232847374539803</v>
      </c>
      <c r="E285" s="2">
        <v>3.0203744962094801</v>
      </c>
      <c r="F285" s="1">
        <v>286</v>
      </c>
      <c r="G285" s="1">
        <v>-3</v>
      </c>
      <c r="H285" s="2">
        <v>0.193255527433837</v>
      </c>
      <c r="I285" s="2">
        <v>3.9591847105966298E-2</v>
      </c>
      <c r="J285" s="1" t="s">
        <v>16</v>
      </c>
      <c r="K285" s="1">
        <v>65</v>
      </c>
      <c r="L285" s="1" t="s">
        <v>17</v>
      </c>
      <c r="M285" s="1" t="s">
        <v>115</v>
      </c>
      <c r="N285" s="2">
        <v>106.131405421525</v>
      </c>
      <c r="O285" s="2">
        <v>112.383213970638</v>
      </c>
    </row>
    <row r="286" spans="1:15" x14ac:dyDescent="0.25">
      <c r="A286" s="1">
        <v>284</v>
      </c>
      <c r="B286" s="1">
        <v>166</v>
      </c>
      <c r="C286" t="s">
        <v>343</v>
      </c>
      <c r="D286" s="2">
        <v>0.23590664583829701</v>
      </c>
      <c r="E286" s="2">
        <v>2.9953967168729601</v>
      </c>
      <c r="F286" s="1">
        <v>278</v>
      </c>
      <c r="G286" s="1">
        <v>6</v>
      </c>
      <c r="H286" s="2">
        <v>0.18206039011507</v>
      </c>
      <c r="I286" s="2">
        <v>5.3846255723227002E-2</v>
      </c>
      <c r="J286" s="1" t="s">
        <v>28</v>
      </c>
      <c r="K286" s="1">
        <v>93</v>
      </c>
      <c r="L286" s="1" t="s">
        <v>26</v>
      </c>
      <c r="M286" s="1" t="s">
        <v>26</v>
      </c>
      <c r="N286" s="2">
        <v>81.979393553503996</v>
      </c>
      <c r="O286" s="2">
        <v>87.102596201152195</v>
      </c>
    </row>
    <row r="287" spans="1:15" x14ac:dyDescent="0.25">
      <c r="A287" s="1">
        <v>285</v>
      </c>
      <c r="B287" s="1">
        <v>261</v>
      </c>
      <c r="C287" t="s">
        <v>344</v>
      </c>
      <c r="D287" s="2">
        <v>0.240994158323246</v>
      </c>
      <c r="E287" s="2">
        <v>2.9060323494408502</v>
      </c>
      <c r="F287" s="1">
        <v>281</v>
      </c>
      <c r="G287" s="1">
        <v>4</v>
      </c>
      <c r="H287" s="2">
        <v>0.18613028744413501</v>
      </c>
      <c r="I287" s="2">
        <v>5.4863870879111001E-2</v>
      </c>
      <c r="J287" s="1" t="s">
        <v>28</v>
      </c>
      <c r="K287" s="1">
        <v>66</v>
      </c>
      <c r="L287" s="1" t="s">
        <v>26</v>
      </c>
      <c r="M287" s="1" t="s">
        <v>26</v>
      </c>
      <c r="N287" s="2">
        <v>47.078034084624299</v>
      </c>
      <c r="O287" s="2">
        <v>51.7605063186857</v>
      </c>
    </row>
    <row r="288" spans="1:15" x14ac:dyDescent="0.25">
      <c r="A288" s="1">
        <v>286</v>
      </c>
      <c r="B288" s="1">
        <v>285</v>
      </c>
      <c r="C288" t="s">
        <v>345</v>
      </c>
      <c r="D288" s="2">
        <v>0.24269370198431001</v>
      </c>
      <c r="E288" s="2">
        <v>2.9830558708996402</v>
      </c>
      <c r="F288" s="1">
        <v>283</v>
      </c>
      <c r="G288" s="1">
        <v>3</v>
      </c>
      <c r="H288" s="2">
        <v>0.18725377761359599</v>
      </c>
      <c r="I288" s="2">
        <v>5.5439924370713503E-2</v>
      </c>
      <c r="J288" s="1" t="s">
        <v>96</v>
      </c>
      <c r="K288" s="1">
        <v>84</v>
      </c>
      <c r="L288" s="1" t="s">
        <v>26</v>
      </c>
      <c r="M288" s="1" t="s">
        <v>26</v>
      </c>
      <c r="N288" s="2">
        <v>77.546208602862393</v>
      </c>
      <c r="O288" s="2">
        <v>82.454364758460599</v>
      </c>
    </row>
    <row r="289" spans="1:15" x14ac:dyDescent="0.25">
      <c r="A289" s="1">
        <v>287</v>
      </c>
      <c r="B289" s="1">
        <v>346</v>
      </c>
      <c r="C289" t="s">
        <v>346</v>
      </c>
      <c r="D289" s="2">
        <v>0.24402627032340901</v>
      </c>
      <c r="E289" s="2">
        <v>2.8750625623654402</v>
      </c>
      <c r="F289" s="1">
        <v>284</v>
      </c>
      <c r="G289" s="1">
        <v>3</v>
      </c>
      <c r="H289" s="2">
        <v>0.190446244912511</v>
      </c>
      <c r="I289" s="2">
        <v>5.3580025410897798E-2</v>
      </c>
      <c r="J289" s="1" t="s">
        <v>28</v>
      </c>
      <c r="K289" s="1">
        <v>93</v>
      </c>
      <c r="L289" s="1" t="s">
        <v>26</v>
      </c>
      <c r="M289" s="1" t="s">
        <v>26</v>
      </c>
      <c r="N289" s="2">
        <v>82.666662333209899</v>
      </c>
      <c r="O289" s="2">
        <v>87.827027625912194</v>
      </c>
    </row>
    <row r="290" spans="1:15" x14ac:dyDescent="0.25">
      <c r="A290" s="1">
        <v>288</v>
      </c>
      <c r="B290" s="1">
        <v>318</v>
      </c>
      <c r="C290" t="s">
        <v>347</v>
      </c>
      <c r="D290" s="2">
        <v>0.24478333606420999</v>
      </c>
      <c r="E290" s="2">
        <v>2.8749171721849098</v>
      </c>
      <c r="F290" s="1">
        <v>348</v>
      </c>
      <c r="G290" s="1">
        <v>-60</v>
      </c>
      <c r="H290" s="2">
        <v>0.39462860928700599</v>
      </c>
      <c r="I290" s="2">
        <v>-0.149845273222796</v>
      </c>
      <c r="J290" s="1" t="s">
        <v>16</v>
      </c>
      <c r="K290" s="1">
        <v>77</v>
      </c>
      <c r="L290" s="1" t="s">
        <v>115</v>
      </c>
      <c r="M290" s="1" t="s">
        <v>315</v>
      </c>
      <c r="N290" s="2">
        <v>65.786050391649695</v>
      </c>
      <c r="O290" s="2">
        <v>71.210747650358499</v>
      </c>
    </row>
    <row r="291" spans="1:15" x14ac:dyDescent="0.25">
      <c r="A291" s="1">
        <v>289</v>
      </c>
      <c r="B291" s="1">
        <v>271</v>
      </c>
      <c r="C291" t="s">
        <v>348</v>
      </c>
      <c r="D291" s="2">
        <v>0.247281166273567</v>
      </c>
      <c r="E291" s="2">
        <v>2.9587233654417902</v>
      </c>
      <c r="F291" s="1">
        <v>302</v>
      </c>
      <c r="G291" s="1">
        <v>-13</v>
      </c>
      <c r="H291" s="2">
        <v>0.25094641140541601</v>
      </c>
      <c r="I291" s="2">
        <v>-3.6652451318491298E-3</v>
      </c>
      <c r="J291" s="1" t="s">
        <v>16</v>
      </c>
      <c r="K291" s="1">
        <v>81</v>
      </c>
      <c r="L291" s="1" t="s">
        <v>17</v>
      </c>
      <c r="M291" s="1" t="s">
        <v>115</v>
      </c>
      <c r="N291" s="2">
        <v>76.377230315833899</v>
      </c>
      <c r="O291" s="2">
        <v>81.468131895768394</v>
      </c>
    </row>
    <row r="292" spans="1:15" x14ac:dyDescent="0.25">
      <c r="A292" s="1">
        <v>290</v>
      </c>
      <c r="B292" s="1">
        <v>172</v>
      </c>
      <c r="C292" t="s">
        <v>349</v>
      </c>
      <c r="D292" s="2">
        <v>0.248347297502406</v>
      </c>
      <c r="E292" s="2">
        <v>2.8574315879864902</v>
      </c>
      <c r="F292" s="1">
        <v>285</v>
      </c>
      <c r="G292" s="1">
        <v>5</v>
      </c>
      <c r="H292" s="2">
        <v>0.192778375398934</v>
      </c>
      <c r="I292" s="2">
        <v>5.5568922103472002E-2</v>
      </c>
      <c r="J292" s="1" t="s">
        <v>19</v>
      </c>
      <c r="K292" s="1">
        <v>99</v>
      </c>
      <c r="L292" s="1" t="s">
        <v>147</v>
      </c>
      <c r="M292" s="1" t="s">
        <v>147</v>
      </c>
      <c r="N292" s="2">
        <v>84.635002689481894</v>
      </c>
      <c r="O292" s="2">
        <v>89.765850610764303</v>
      </c>
    </row>
    <row r="293" spans="1:15" x14ac:dyDescent="0.25">
      <c r="A293" s="1">
        <v>291</v>
      </c>
      <c r="B293" s="1">
        <v>605</v>
      </c>
      <c r="C293" t="s">
        <v>350</v>
      </c>
      <c r="D293" s="2">
        <v>0.25025145623870798</v>
      </c>
      <c r="E293" s="2">
        <v>2.8725188351714199</v>
      </c>
      <c r="F293" s="1">
        <v>289</v>
      </c>
      <c r="G293" s="1">
        <v>2</v>
      </c>
      <c r="H293" s="2">
        <v>0.20993736302928501</v>
      </c>
      <c r="I293" s="2">
        <v>4.03140932094226E-2</v>
      </c>
      <c r="J293" s="1" t="s">
        <v>16</v>
      </c>
      <c r="K293" s="1">
        <v>89</v>
      </c>
      <c r="L293" s="1" t="s">
        <v>17</v>
      </c>
      <c r="M293" s="1" t="s">
        <v>17</v>
      </c>
      <c r="N293" s="2">
        <v>87.082607065588903</v>
      </c>
      <c r="O293" s="2">
        <v>92.436433377444999</v>
      </c>
    </row>
    <row r="294" spans="1:15" x14ac:dyDescent="0.25">
      <c r="A294" s="1">
        <v>292</v>
      </c>
      <c r="B294" s="1">
        <v>501</v>
      </c>
      <c r="C294" t="s">
        <v>351</v>
      </c>
      <c r="D294" s="2">
        <v>0.25168016595182302</v>
      </c>
      <c r="E294" s="2">
        <v>2.8917446926158701</v>
      </c>
      <c r="F294" s="1">
        <v>263</v>
      </c>
      <c r="G294" s="1">
        <v>29</v>
      </c>
      <c r="H294" s="2">
        <v>0.12531968985547501</v>
      </c>
      <c r="I294" s="2">
        <v>0.12636047609634801</v>
      </c>
      <c r="J294" s="1" t="s">
        <v>16</v>
      </c>
      <c r="K294" s="1">
        <v>77</v>
      </c>
      <c r="L294" s="1" t="s">
        <v>115</v>
      </c>
      <c r="M294" s="1" t="s">
        <v>115</v>
      </c>
      <c r="N294" s="2">
        <v>84.369589825092604</v>
      </c>
      <c r="O294" s="2">
        <v>89.736812737652201</v>
      </c>
    </row>
    <row r="295" spans="1:15" x14ac:dyDescent="0.25">
      <c r="A295" s="1">
        <v>293</v>
      </c>
      <c r="B295" s="1">
        <v>681</v>
      </c>
      <c r="C295" t="s">
        <v>352</v>
      </c>
      <c r="D295" s="2">
        <v>0.25367709991429199</v>
      </c>
      <c r="E295" s="2">
        <v>2.8960311337037599</v>
      </c>
      <c r="F295" s="1">
        <v>288</v>
      </c>
      <c r="G295" s="1">
        <v>5</v>
      </c>
      <c r="H295" s="2">
        <v>0.20483076055945701</v>
      </c>
      <c r="I295" s="2">
        <v>4.8846339354834997E-2</v>
      </c>
      <c r="J295" s="1" t="s">
        <v>16</v>
      </c>
      <c r="K295" s="1">
        <v>10</v>
      </c>
      <c r="L295" s="1" t="s">
        <v>274</v>
      </c>
      <c r="M295" s="1" t="s">
        <v>17</v>
      </c>
      <c r="N295" s="2">
        <v>26.405984178458802</v>
      </c>
      <c r="O295" s="2">
        <v>30.1644828104562</v>
      </c>
    </row>
    <row r="296" spans="1:15" x14ac:dyDescent="0.25">
      <c r="A296" s="1">
        <v>294</v>
      </c>
      <c r="B296" s="1">
        <v>267</v>
      </c>
      <c r="C296" t="s">
        <v>353</v>
      </c>
      <c r="D296" s="2">
        <v>0.26350422450400002</v>
      </c>
      <c r="E296" s="2">
        <v>2.9148808371163399</v>
      </c>
      <c r="F296" s="1">
        <v>293</v>
      </c>
      <c r="G296" s="1">
        <v>1</v>
      </c>
      <c r="H296" s="2">
        <v>0.224635711362702</v>
      </c>
      <c r="I296" s="2">
        <v>3.8868513141298397E-2</v>
      </c>
      <c r="J296" s="1" t="s">
        <v>16</v>
      </c>
      <c r="K296" s="1">
        <v>62</v>
      </c>
      <c r="L296" s="1" t="s">
        <v>17</v>
      </c>
      <c r="M296" s="1" t="s">
        <v>17</v>
      </c>
      <c r="N296" s="2">
        <v>69.388667473245107</v>
      </c>
      <c r="O296" s="2">
        <v>74.216535583824907</v>
      </c>
    </row>
    <row r="297" spans="1:15" x14ac:dyDescent="0.25">
      <c r="A297" s="1">
        <v>295</v>
      </c>
      <c r="B297" s="1">
        <v>262</v>
      </c>
      <c r="C297" t="s">
        <v>354</v>
      </c>
      <c r="D297" s="2">
        <v>0.26526429576990002</v>
      </c>
      <c r="E297" s="2">
        <v>2.86787987544986</v>
      </c>
      <c r="F297" s="1">
        <v>290</v>
      </c>
      <c r="G297" s="1">
        <v>5</v>
      </c>
      <c r="H297" s="2">
        <v>0.211530706981269</v>
      </c>
      <c r="I297" s="2">
        <v>5.3733588788631402E-2</v>
      </c>
      <c r="J297" s="1" t="s">
        <v>32</v>
      </c>
      <c r="K297" s="1">
        <v>94</v>
      </c>
      <c r="L297" s="1" t="s">
        <v>26</v>
      </c>
      <c r="M297" s="1" t="s">
        <v>26</v>
      </c>
      <c r="N297" s="2">
        <v>83.400738949786799</v>
      </c>
      <c r="O297" s="2">
        <v>88.6090101292219</v>
      </c>
    </row>
    <row r="298" spans="1:15" x14ac:dyDescent="0.25">
      <c r="A298" s="1">
        <v>296</v>
      </c>
      <c r="B298" s="1">
        <v>565</v>
      </c>
      <c r="C298" t="s">
        <v>355</v>
      </c>
      <c r="D298" s="2">
        <v>0.27272908238058202</v>
      </c>
      <c r="E298" s="2">
        <v>2.8640865192301002</v>
      </c>
      <c r="F298" s="1">
        <v>308</v>
      </c>
      <c r="G298" s="1">
        <v>-12</v>
      </c>
      <c r="H298" s="2">
        <v>0.27611159631913501</v>
      </c>
      <c r="I298" s="2">
        <v>-3.3825139385533199E-3</v>
      </c>
      <c r="J298" s="1" t="s">
        <v>16</v>
      </c>
      <c r="K298" s="1">
        <v>36</v>
      </c>
      <c r="L298" s="1" t="s">
        <v>315</v>
      </c>
      <c r="M298" s="1" t="s">
        <v>315</v>
      </c>
      <c r="N298" s="2">
        <v>37.400087718224903</v>
      </c>
      <c r="O298" s="2">
        <v>42.350989080552701</v>
      </c>
    </row>
    <row r="299" spans="1:15" x14ac:dyDescent="0.25">
      <c r="A299" s="1">
        <v>297</v>
      </c>
      <c r="B299" s="1">
        <v>123</v>
      </c>
      <c r="C299" t="s">
        <v>356</v>
      </c>
      <c r="D299" s="2">
        <v>0.27479144454663101</v>
      </c>
      <c r="E299" s="2">
        <v>2.8359750945754598</v>
      </c>
      <c r="F299" s="1">
        <v>291</v>
      </c>
      <c r="G299" s="1">
        <v>6</v>
      </c>
      <c r="H299" s="2">
        <v>0.22006009126111001</v>
      </c>
      <c r="I299" s="2">
        <v>5.4731353285520999E-2</v>
      </c>
      <c r="J299" s="1" t="s">
        <v>109</v>
      </c>
      <c r="K299" s="1">
        <v>88</v>
      </c>
      <c r="L299" s="1" t="s">
        <v>147</v>
      </c>
      <c r="M299" s="1" t="s">
        <v>147</v>
      </c>
      <c r="N299" s="2">
        <v>77.610761992096599</v>
      </c>
      <c r="O299" s="2">
        <v>82.612127110360106</v>
      </c>
    </row>
    <row r="300" spans="1:15" x14ac:dyDescent="0.25">
      <c r="A300" s="1">
        <v>298</v>
      </c>
      <c r="B300" s="1">
        <v>307</v>
      </c>
      <c r="C300" t="s">
        <v>357</v>
      </c>
      <c r="D300" s="2">
        <v>0.27730626105100897</v>
      </c>
      <c r="E300" s="2">
        <v>2.9225644394360302</v>
      </c>
      <c r="F300" s="1">
        <v>297</v>
      </c>
      <c r="G300" s="1">
        <v>1</v>
      </c>
      <c r="H300" s="2">
        <v>0.234465798667118</v>
      </c>
      <c r="I300" s="2">
        <v>4.2840462383890499E-2</v>
      </c>
      <c r="J300" s="1" t="s">
        <v>16</v>
      </c>
      <c r="K300" s="1">
        <v>65</v>
      </c>
      <c r="L300" s="1" t="s">
        <v>115</v>
      </c>
      <c r="M300" s="1" t="s">
        <v>115</v>
      </c>
      <c r="N300" s="2">
        <v>71.092553001495602</v>
      </c>
      <c r="O300" s="2">
        <v>76.389046077401503</v>
      </c>
    </row>
    <row r="301" spans="1:15" x14ac:dyDescent="0.25">
      <c r="A301" s="1">
        <v>299</v>
      </c>
      <c r="B301" s="1">
        <v>381</v>
      </c>
      <c r="C301" t="s">
        <v>358</v>
      </c>
      <c r="D301" s="2">
        <v>0.27765525752388798</v>
      </c>
      <c r="E301" s="2">
        <v>2.9848736508143898</v>
      </c>
      <c r="F301" s="1">
        <v>335</v>
      </c>
      <c r="G301" s="1">
        <v>-36</v>
      </c>
      <c r="H301" s="2">
        <v>0.36609192937449497</v>
      </c>
      <c r="I301" s="2">
        <v>-8.8436671850606899E-2</v>
      </c>
      <c r="J301" s="1" t="s">
        <v>16</v>
      </c>
      <c r="K301" s="1">
        <v>79</v>
      </c>
      <c r="L301" s="1" t="s">
        <v>115</v>
      </c>
      <c r="M301" s="1" t="s">
        <v>115</v>
      </c>
      <c r="N301" s="2">
        <v>65.365117375330897</v>
      </c>
      <c r="O301" s="2">
        <v>70.888084350131706</v>
      </c>
    </row>
    <row r="302" spans="1:15" x14ac:dyDescent="0.25">
      <c r="A302" s="1">
        <v>300</v>
      </c>
      <c r="B302" s="1">
        <v>280</v>
      </c>
      <c r="C302" t="s">
        <v>359</v>
      </c>
      <c r="D302" s="2">
        <v>0.27875188566943498</v>
      </c>
      <c r="E302" s="2">
        <v>2.9180785222730199</v>
      </c>
      <c r="F302" s="1">
        <v>295</v>
      </c>
      <c r="G302" s="1">
        <v>5</v>
      </c>
      <c r="H302" s="2">
        <v>0.22772591813361401</v>
      </c>
      <c r="I302" s="2">
        <v>5.1025967535820498E-2</v>
      </c>
      <c r="J302" s="1" t="s">
        <v>28</v>
      </c>
      <c r="K302" s="1">
        <v>56</v>
      </c>
      <c r="L302" s="1" t="s">
        <v>26</v>
      </c>
      <c r="M302" s="1" t="s">
        <v>26</v>
      </c>
      <c r="N302" s="2">
        <v>57.981001905172697</v>
      </c>
      <c r="O302" s="2">
        <v>62.621096917243797</v>
      </c>
    </row>
    <row r="303" spans="1:15" x14ac:dyDescent="0.25">
      <c r="A303" s="1">
        <v>301</v>
      </c>
      <c r="B303" s="1">
        <v>541</v>
      </c>
      <c r="C303" t="s">
        <v>360</v>
      </c>
      <c r="D303" s="2">
        <v>0.28034744284497598</v>
      </c>
      <c r="E303" s="2">
        <v>2.9483931293805199</v>
      </c>
      <c r="F303" s="1">
        <v>292</v>
      </c>
      <c r="G303" s="1">
        <v>9</v>
      </c>
      <c r="H303" s="2">
        <v>0.22078340880796701</v>
      </c>
      <c r="I303" s="2">
        <v>5.95640340370093E-2</v>
      </c>
      <c r="J303" s="1" t="s">
        <v>16</v>
      </c>
      <c r="K303" s="1">
        <v>73</v>
      </c>
      <c r="L303" s="1" t="s">
        <v>115</v>
      </c>
      <c r="M303" s="1" t="s">
        <v>115</v>
      </c>
      <c r="N303" s="2">
        <v>70.374823247396606</v>
      </c>
      <c r="O303" s="2">
        <v>75.910443546314994</v>
      </c>
    </row>
    <row r="304" spans="1:15" x14ac:dyDescent="0.25">
      <c r="A304" s="1">
        <v>302</v>
      </c>
      <c r="B304" s="1">
        <v>452</v>
      </c>
      <c r="C304" t="s">
        <v>361</v>
      </c>
      <c r="D304" s="2">
        <v>0.280779879396586</v>
      </c>
      <c r="E304" s="2">
        <v>2.8141138890623698</v>
      </c>
      <c r="F304" s="1">
        <v>300</v>
      </c>
      <c r="G304" s="1">
        <v>2</v>
      </c>
      <c r="H304" s="2">
        <v>0.24289672381056901</v>
      </c>
      <c r="I304" s="2">
        <v>3.7883155586017403E-2</v>
      </c>
      <c r="J304" s="1" t="s">
        <v>16</v>
      </c>
      <c r="K304" s="1">
        <v>68</v>
      </c>
      <c r="L304" s="1" t="s">
        <v>17</v>
      </c>
      <c r="M304" s="1" t="s">
        <v>115</v>
      </c>
      <c r="N304" s="2">
        <v>63.785056586480202</v>
      </c>
      <c r="O304" s="2">
        <v>68.752615763380007</v>
      </c>
    </row>
    <row r="305" spans="1:15" x14ac:dyDescent="0.25">
      <c r="A305" s="1">
        <v>303</v>
      </c>
      <c r="B305" s="1">
        <v>326</v>
      </c>
      <c r="C305" t="s">
        <v>362</v>
      </c>
      <c r="D305" s="2">
        <v>0.281975336761212</v>
      </c>
      <c r="E305" s="2">
        <v>2.9340633719684499</v>
      </c>
      <c r="F305" s="1">
        <v>294</v>
      </c>
      <c r="G305" s="1">
        <v>9</v>
      </c>
      <c r="H305" s="2">
        <v>0.226689229561431</v>
      </c>
      <c r="I305" s="2">
        <v>5.5286107199780797E-2</v>
      </c>
      <c r="J305" s="1" t="s">
        <v>242</v>
      </c>
      <c r="K305" s="1">
        <v>72</v>
      </c>
      <c r="L305" s="1" t="s">
        <v>26</v>
      </c>
      <c r="M305" s="1" t="s">
        <v>26</v>
      </c>
      <c r="N305" s="2">
        <v>69.882275583965196</v>
      </c>
      <c r="O305" s="2">
        <v>74.731380060401307</v>
      </c>
    </row>
    <row r="306" spans="1:15" x14ac:dyDescent="0.25">
      <c r="A306" s="1">
        <v>304</v>
      </c>
      <c r="B306" s="1">
        <v>316</v>
      </c>
      <c r="C306" t="s">
        <v>363</v>
      </c>
      <c r="D306" s="2">
        <v>0.28227959002309899</v>
      </c>
      <c r="E306" s="2">
        <v>2.8347357065673502</v>
      </c>
      <c r="F306" s="1">
        <v>296</v>
      </c>
      <c r="G306" s="1">
        <v>8</v>
      </c>
      <c r="H306" s="2">
        <v>0.22791753903612799</v>
      </c>
      <c r="I306" s="2">
        <v>5.4362050986971097E-2</v>
      </c>
      <c r="J306" s="1" t="s">
        <v>364</v>
      </c>
      <c r="K306" s="1">
        <v>79</v>
      </c>
      <c r="L306" s="1" t="s">
        <v>26</v>
      </c>
      <c r="M306" s="1" t="s">
        <v>26</v>
      </c>
      <c r="N306" s="2">
        <v>75.212416449638795</v>
      </c>
      <c r="O306" s="2">
        <v>80.267238623876196</v>
      </c>
    </row>
    <row r="307" spans="1:15" x14ac:dyDescent="0.25">
      <c r="A307" s="1">
        <v>305</v>
      </c>
      <c r="B307" s="1">
        <v>586</v>
      </c>
      <c r="C307" t="s">
        <v>365</v>
      </c>
      <c r="D307" s="2">
        <v>0.286726194941678</v>
      </c>
      <c r="E307" s="2">
        <v>2.8808826432291901</v>
      </c>
      <c r="F307" s="1">
        <v>287</v>
      </c>
      <c r="G307" s="1">
        <v>18</v>
      </c>
      <c r="H307" s="2">
        <v>0.20381993795938699</v>
      </c>
      <c r="I307" s="2">
        <v>8.2906256982291204E-2</v>
      </c>
      <c r="J307" s="1" t="s">
        <v>16</v>
      </c>
      <c r="K307" s="1">
        <v>73</v>
      </c>
      <c r="L307" s="1" t="s">
        <v>115</v>
      </c>
      <c r="M307" s="1" t="s">
        <v>17</v>
      </c>
      <c r="N307" s="2">
        <v>76.196168455435696</v>
      </c>
      <c r="O307" s="2">
        <v>81.344314915134703</v>
      </c>
    </row>
    <row r="308" spans="1:15" x14ac:dyDescent="0.25">
      <c r="A308" s="1">
        <v>306</v>
      </c>
      <c r="B308" s="1">
        <v>211</v>
      </c>
      <c r="C308" t="s">
        <v>366</v>
      </c>
      <c r="D308" s="2">
        <v>0.29227644338016601</v>
      </c>
      <c r="E308" s="2">
        <v>2.9103413954642101</v>
      </c>
      <c r="F308" s="1">
        <v>298</v>
      </c>
      <c r="G308" s="1">
        <v>8</v>
      </c>
      <c r="H308" s="2">
        <v>0.238485822164717</v>
      </c>
      <c r="I308" s="2">
        <v>5.3790621215448801E-2</v>
      </c>
      <c r="J308" s="1" t="s">
        <v>30</v>
      </c>
      <c r="K308" s="1">
        <v>72</v>
      </c>
      <c r="L308" s="1" t="s">
        <v>26</v>
      </c>
      <c r="M308" s="1" t="s">
        <v>26</v>
      </c>
      <c r="N308" s="2">
        <v>66.990495298124003</v>
      </c>
      <c r="O308" s="2">
        <v>71.683104530449697</v>
      </c>
    </row>
    <row r="309" spans="1:15" x14ac:dyDescent="0.25">
      <c r="A309" s="1">
        <v>307</v>
      </c>
      <c r="B309" s="1">
        <v>192</v>
      </c>
      <c r="C309" t="s">
        <v>367</v>
      </c>
      <c r="D309" s="2">
        <v>0.30731987493150198</v>
      </c>
      <c r="E309" s="2">
        <v>2.8749658625521302</v>
      </c>
      <c r="F309" s="1">
        <v>301</v>
      </c>
      <c r="G309" s="1">
        <v>6</v>
      </c>
      <c r="H309" s="2">
        <v>0.249819727068191</v>
      </c>
      <c r="I309" s="2">
        <v>5.7500147863310903E-2</v>
      </c>
      <c r="J309" s="1" t="s">
        <v>77</v>
      </c>
      <c r="K309" s="1">
        <v>90</v>
      </c>
      <c r="L309" s="1" t="s">
        <v>147</v>
      </c>
      <c r="M309" s="1" t="s">
        <v>147</v>
      </c>
      <c r="N309" s="2">
        <v>68.104757551941006</v>
      </c>
      <c r="O309" s="2">
        <v>73.600474987245207</v>
      </c>
    </row>
    <row r="310" spans="1:15" x14ac:dyDescent="0.25">
      <c r="A310" s="1">
        <v>308</v>
      </c>
      <c r="B310" s="1">
        <v>673</v>
      </c>
      <c r="C310" t="s">
        <v>368</v>
      </c>
      <c r="D310" s="2">
        <v>0.30838364354394399</v>
      </c>
      <c r="E310" s="2">
        <v>2.92924727591293</v>
      </c>
      <c r="F310" s="1">
        <v>321</v>
      </c>
      <c r="G310" s="1">
        <v>-13</v>
      </c>
      <c r="H310" s="2">
        <v>0.32669429918776099</v>
      </c>
      <c r="I310" s="2">
        <v>-1.8310655643817099E-2</v>
      </c>
      <c r="J310" s="1" t="s">
        <v>300</v>
      </c>
      <c r="K310" s="1">
        <v>79</v>
      </c>
      <c r="L310" s="1" t="s">
        <v>115</v>
      </c>
      <c r="M310" s="1" t="s">
        <v>17</v>
      </c>
      <c r="N310" s="2">
        <v>84.472935201330102</v>
      </c>
      <c r="O310" s="2">
        <v>89.873316007683002</v>
      </c>
    </row>
    <row r="311" spans="1:15" x14ac:dyDescent="0.25">
      <c r="A311" s="1">
        <v>309</v>
      </c>
      <c r="B311" s="1">
        <v>257</v>
      </c>
      <c r="C311" t="s">
        <v>369</v>
      </c>
      <c r="D311" s="2">
        <v>0.31135884902865502</v>
      </c>
      <c r="E311" s="2">
        <v>2.9457678353491898</v>
      </c>
      <c r="F311" s="1">
        <v>305</v>
      </c>
      <c r="G311" s="1">
        <v>4</v>
      </c>
      <c r="H311" s="2">
        <v>0.26528837380605702</v>
      </c>
      <c r="I311" s="2">
        <v>4.6070475222597697E-2</v>
      </c>
      <c r="J311" s="1" t="s">
        <v>77</v>
      </c>
      <c r="K311" s="1">
        <v>112</v>
      </c>
      <c r="L311" s="1" t="s">
        <v>115</v>
      </c>
      <c r="M311" s="1" t="s">
        <v>147</v>
      </c>
      <c r="N311" s="2">
        <v>102.04811409736099</v>
      </c>
      <c r="O311" s="2">
        <v>107.722978999811</v>
      </c>
    </row>
    <row r="312" spans="1:15" x14ac:dyDescent="0.25">
      <c r="A312" s="1">
        <v>310</v>
      </c>
      <c r="B312" s="1">
        <v>435</v>
      </c>
      <c r="C312" t="s">
        <v>370</v>
      </c>
      <c r="D312" s="2">
        <v>0.31188632698327801</v>
      </c>
      <c r="E312" s="2">
        <v>2.9423958754071</v>
      </c>
      <c r="F312" s="1">
        <v>307</v>
      </c>
      <c r="G312" s="1">
        <v>3</v>
      </c>
      <c r="H312" s="2">
        <v>0.274857187940105</v>
      </c>
      <c r="I312" s="2">
        <v>3.7029139043173002E-2</v>
      </c>
      <c r="J312" s="1" t="s">
        <v>16</v>
      </c>
      <c r="K312" s="1">
        <v>62</v>
      </c>
      <c r="L312" s="1" t="s">
        <v>17</v>
      </c>
      <c r="M312" s="1" t="s">
        <v>17</v>
      </c>
      <c r="N312" s="2">
        <v>72.283442386211505</v>
      </c>
      <c r="O312" s="2">
        <v>77.152483285228001</v>
      </c>
    </row>
    <row r="313" spans="1:15" x14ac:dyDescent="0.25">
      <c r="A313" s="1">
        <v>311</v>
      </c>
      <c r="B313" s="1">
        <v>420</v>
      </c>
      <c r="C313" t="s">
        <v>371</v>
      </c>
      <c r="D313" s="2">
        <v>0.31249029693729202</v>
      </c>
      <c r="E313" s="2">
        <v>2.91773444702409</v>
      </c>
      <c r="F313" s="1">
        <v>304</v>
      </c>
      <c r="G313" s="1">
        <v>7</v>
      </c>
      <c r="H313" s="2">
        <v>0.26318579472271902</v>
      </c>
      <c r="I313" s="2">
        <v>4.9304502214573401E-2</v>
      </c>
      <c r="J313" s="1" t="s">
        <v>71</v>
      </c>
      <c r="K313" s="1">
        <v>63</v>
      </c>
      <c r="L313" s="1" t="s">
        <v>26</v>
      </c>
      <c r="M313" s="1" t="s">
        <v>26</v>
      </c>
      <c r="N313" s="2">
        <v>61.189735959307797</v>
      </c>
      <c r="O313" s="2">
        <v>65.979920302126004</v>
      </c>
    </row>
    <row r="314" spans="1:15" x14ac:dyDescent="0.25">
      <c r="A314" s="1">
        <v>312</v>
      </c>
      <c r="B314" s="1">
        <v>1066</v>
      </c>
      <c r="C314" t="s">
        <v>372</v>
      </c>
      <c r="D314" s="2">
        <v>0.33696095492574202</v>
      </c>
      <c r="E314" s="2">
        <v>2.9283190954876699</v>
      </c>
      <c r="F314" s="1">
        <v>310</v>
      </c>
      <c r="G314" s="1">
        <v>2</v>
      </c>
      <c r="H314" s="2">
        <v>0.29796889946214</v>
      </c>
      <c r="I314" s="2">
        <v>3.8992055463601703E-2</v>
      </c>
      <c r="J314" s="1" t="s">
        <v>16</v>
      </c>
      <c r="K314" s="1">
        <v>18</v>
      </c>
      <c r="L314" s="1" t="s">
        <v>115</v>
      </c>
      <c r="M314" s="1" t="s">
        <v>17</v>
      </c>
      <c r="N314" s="2">
        <v>37.3269507390008</v>
      </c>
      <c r="O314" s="2">
        <v>41.187469316487899</v>
      </c>
    </row>
    <row r="315" spans="1:15" x14ac:dyDescent="0.25">
      <c r="A315" s="1">
        <v>313</v>
      </c>
      <c r="B315" s="1">
        <v>191</v>
      </c>
      <c r="C315" t="s">
        <v>373</v>
      </c>
      <c r="D315" s="2">
        <v>0.33719897529992099</v>
      </c>
      <c r="E315" s="2">
        <v>3.0444361023066602</v>
      </c>
      <c r="F315" s="1">
        <v>316</v>
      </c>
      <c r="G315" s="1">
        <v>-3</v>
      </c>
      <c r="H315" s="2">
        <v>0.307824592195164</v>
      </c>
      <c r="I315" s="2">
        <v>2.93743831047567E-2</v>
      </c>
      <c r="J315" s="1" t="s">
        <v>71</v>
      </c>
      <c r="K315" s="1">
        <v>77</v>
      </c>
      <c r="L315" s="1" t="s">
        <v>115</v>
      </c>
      <c r="M315" s="1" t="s">
        <v>115</v>
      </c>
      <c r="N315" s="2">
        <v>75.551670537260094</v>
      </c>
      <c r="O315" s="2">
        <v>80.954866236480001</v>
      </c>
    </row>
    <row r="316" spans="1:15" x14ac:dyDescent="0.25">
      <c r="A316" s="1">
        <v>314</v>
      </c>
      <c r="B316" s="1">
        <v>201</v>
      </c>
      <c r="C316" t="s">
        <v>374</v>
      </c>
      <c r="D316" s="2">
        <v>0.33851056833554</v>
      </c>
      <c r="E316" s="2">
        <v>2.8917692650203102</v>
      </c>
      <c r="F316" s="1">
        <v>328</v>
      </c>
      <c r="G316" s="1">
        <v>-14</v>
      </c>
      <c r="H316" s="2">
        <v>0.351034370939875</v>
      </c>
      <c r="I316" s="2">
        <v>-1.25238026043349E-2</v>
      </c>
      <c r="J316" s="1" t="s">
        <v>50</v>
      </c>
      <c r="K316" s="1">
        <v>109</v>
      </c>
      <c r="L316" s="1" t="s">
        <v>319</v>
      </c>
      <c r="M316" s="1" t="s">
        <v>133</v>
      </c>
      <c r="N316" s="2">
        <v>100.309188720157</v>
      </c>
      <c r="O316" s="2">
        <v>105.729015923801</v>
      </c>
    </row>
    <row r="317" spans="1:15" x14ac:dyDescent="0.25">
      <c r="A317" s="1">
        <v>315</v>
      </c>
      <c r="B317" s="1">
        <v>609</v>
      </c>
      <c r="C317" t="s">
        <v>375</v>
      </c>
      <c r="D317" s="2">
        <v>0.341126114978477</v>
      </c>
      <c r="E317" s="2">
        <v>2.92801639500084</v>
      </c>
      <c r="F317" s="1">
        <v>312</v>
      </c>
      <c r="G317" s="1">
        <v>3</v>
      </c>
      <c r="H317" s="2">
        <v>0.30198450211730199</v>
      </c>
      <c r="I317" s="2">
        <v>3.9141612861174603E-2</v>
      </c>
      <c r="J317" s="1" t="s">
        <v>16</v>
      </c>
      <c r="K317" s="1">
        <v>38</v>
      </c>
      <c r="L317" s="1" t="s">
        <v>17</v>
      </c>
      <c r="M317" s="1" t="s">
        <v>17</v>
      </c>
      <c r="N317" s="2">
        <v>47.487689554808597</v>
      </c>
      <c r="O317" s="2">
        <v>51.688186543601901</v>
      </c>
    </row>
    <row r="318" spans="1:15" x14ac:dyDescent="0.25">
      <c r="A318" s="1">
        <v>316</v>
      </c>
      <c r="B318" s="1">
        <v>404</v>
      </c>
      <c r="C318" t="s">
        <v>376</v>
      </c>
      <c r="D318" s="2">
        <v>0.34606189807201199</v>
      </c>
      <c r="E318" s="2">
        <v>2.8690785418740701</v>
      </c>
      <c r="F318" s="1">
        <v>303</v>
      </c>
      <c r="G318" s="1">
        <v>13</v>
      </c>
      <c r="H318" s="2">
        <v>0.26279437697835101</v>
      </c>
      <c r="I318" s="2">
        <v>8.3267521093661298E-2</v>
      </c>
      <c r="J318" s="1" t="s">
        <v>30</v>
      </c>
      <c r="K318" s="1">
        <v>95</v>
      </c>
      <c r="L318" s="1" t="s">
        <v>115</v>
      </c>
      <c r="M318" s="1" t="s">
        <v>115</v>
      </c>
      <c r="N318" s="2">
        <v>94.802564237516805</v>
      </c>
      <c r="O318" s="2">
        <v>100.36283141811199</v>
      </c>
    </row>
    <row r="319" spans="1:15" x14ac:dyDescent="0.25">
      <c r="A319" s="1">
        <v>317</v>
      </c>
      <c r="B319" s="1">
        <v>173</v>
      </c>
      <c r="C319" t="s">
        <v>377</v>
      </c>
      <c r="D319" s="2">
        <v>0.34608169976532699</v>
      </c>
      <c r="E319" s="2">
        <v>3.0135362687007698</v>
      </c>
      <c r="F319" s="1">
        <v>313</v>
      </c>
      <c r="G319" s="1">
        <v>4</v>
      </c>
      <c r="H319" s="2">
        <v>0.30530167034898298</v>
      </c>
      <c r="I319" s="2">
        <v>4.0780029416344003E-2</v>
      </c>
      <c r="J319" s="1" t="s">
        <v>16</v>
      </c>
      <c r="K319" s="1">
        <v>77</v>
      </c>
      <c r="L319" s="1" t="s">
        <v>17</v>
      </c>
      <c r="M319" s="1" t="s">
        <v>115</v>
      </c>
      <c r="N319" s="2">
        <v>65.3945780490007</v>
      </c>
      <c r="O319" s="2">
        <v>70.530551202361494</v>
      </c>
    </row>
    <row r="320" spans="1:15" x14ac:dyDescent="0.25">
      <c r="A320" s="1">
        <v>318</v>
      </c>
      <c r="B320" s="1">
        <v>1026</v>
      </c>
      <c r="C320" t="s">
        <v>378</v>
      </c>
      <c r="D320" s="2">
        <v>0.34620651649916001</v>
      </c>
      <c r="E320" s="2">
        <v>2.8911728326005401</v>
      </c>
      <c r="F320" s="1">
        <v>347</v>
      </c>
      <c r="G320" s="1">
        <v>-29</v>
      </c>
      <c r="H320" s="2">
        <v>0.392388254465807</v>
      </c>
      <c r="I320" s="2">
        <v>-4.6181737966646499E-2</v>
      </c>
      <c r="J320" s="1" t="s">
        <v>16</v>
      </c>
      <c r="K320" s="1">
        <v>26</v>
      </c>
      <c r="L320" s="1" t="s">
        <v>315</v>
      </c>
      <c r="M320" s="1" t="s">
        <v>315</v>
      </c>
      <c r="N320" s="2">
        <v>24.026440920884198</v>
      </c>
      <c r="O320" s="2">
        <v>28.638635481384298</v>
      </c>
    </row>
    <row r="321" spans="1:15" x14ac:dyDescent="0.25">
      <c r="A321" s="1">
        <v>319</v>
      </c>
      <c r="B321" s="1">
        <v>1144</v>
      </c>
      <c r="C321" t="s">
        <v>379</v>
      </c>
      <c r="D321" s="2">
        <v>0.34773120643616501</v>
      </c>
      <c r="E321" s="2">
        <v>2.91729057461998</v>
      </c>
      <c r="F321" s="1">
        <v>314</v>
      </c>
      <c r="G321" s="1">
        <v>5</v>
      </c>
      <c r="H321" s="2">
        <v>0.30569324553451899</v>
      </c>
      <c r="I321" s="2">
        <v>4.2037960901646097E-2</v>
      </c>
      <c r="J321" s="1" t="s">
        <v>16</v>
      </c>
      <c r="K321" s="1">
        <v>6</v>
      </c>
      <c r="L321" s="1" t="s">
        <v>274</v>
      </c>
      <c r="M321" s="1" t="s">
        <v>17</v>
      </c>
      <c r="N321" s="2">
        <v>27.133394279055501</v>
      </c>
      <c r="O321" s="2">
        <v>30.855637128845299</v>
      </c>
    </row>
    <row r="322" spans="1:15" x14ac:dyDescent="0.25">
      <c r="A322" s="1">
        <v>320</v>
      </c>
      <c r="B322" s="1">
        <v>295</v>
      </c>
      <c r="C322" t="s">
        <v>380</v>
      </c>
      <c r="D322" s="2">
        <v>0.350455772805423</v>
      </c>
      <c r="E322" s="2">
        <v>3.0217244921158102</v>
      </c>
      <c r="F322" s="1">
        <v>317</v>
      </c>
      <c r="G322" s="1">
        <v>3</v>
      </c>
      <c r="H322" s="2">
        <v>0.30820673258678999</v>
      </c>
      <c r="I322" s="2">
        <v>4.2249040218632503E-2</v>
      </c>
      <c r="J322" s="1" t="s">
        <v>224</v>
      </c>
      <c r="K322" s="1">
        <v>65</v>
      </c>
      <c r="L322" s="1" t="s">
        <v>17</v>
      </c>
      <c r="M322" s="1" t="s">
        <v>115</v>
      </c>
      <c r="N322" s="2">
        <v>60.783994192032999</v>
      </c>
      <c r="O322" s="2">
        <v>65.936120973134706</v>
      </c>
    </row>
    <row r="323" spans="1:15" x14ac:dyDescent="0.25">
      <c r="A323" s="1">
        <v>321</v>
      </c>
      <c r="B323" s="1">
        <v>468</v>
      </c>
      <c r="C323" t="s">
        <v>381</v>
      </c>
      <c r="D323" s="2">
        <v>0.352671688411898</v>
      </c>
      <c r="E323" s="2">
        <v>2.8430538412620199</v>
      </c>
      <c r="F323" s="1">
        <v>311</v>
      </c>
      <c r="G323" s="1">
        <v>10</v>
      </c>
      <c r="H323" s="2">
        <v>0.29863342358400802</v>
      </c>
      <c r="I323" s="2">
        <v>5.4038264827890398E-2</v>
      </c>
      <c r="J323" s="1" t="s">
        <v>32</v>
      </c>
      <c r="K323" s="1">
        <v>66</v>
      </c>
      <c r="L323" s="1" t="s">
        <v>26</v>
      </c>
      <c r="M323" s="1" t="s">
        <v>26</v>
      </c>
      <c r="N323" s="2">
        <v>66.481004783657596</v>
      </c>
      <c r="O323" s="2">
        <v>71.279669326832305</v>
      </c>
    </row>
    <row r="324" spans="1:15" x14ac:dyDescent="0.25">
      <c r="A324" s="1">
        <v>322</v>
      </c>
      <c r="B324" s="1">
        <v>1639</v>
      </c>
      <c r="C324" t="s">
        <v>382</v>
      </c>
      <c r="D324" s="2">
        <v>0.35314067751702</v>
      </c>
      <c r="E324" s="2">
        <v>2.9931273915390202</v>
      </c>
      <c r="F324" s="1">
        <v>318</v>
      </c>
      <c r="G324" s="1">
        <v>4</v>
      </c>
      <c r="H324" s="2">
        <v>0.31045453199165601</v>
      </c>
      <c r="I324" s="2">
        <v>4.2686145525363803E-2</v>
      </c>
      <c r="J324" s="1" t="s">
        <v>77</v>
      </c>
      <c r="K324" s="1">
        <v>0</v>
      </c>
      <c r="L324" s="1" t="s">
        <v>274</v>
      </c>
      <c r="M324" s="1" t="s">
        <v>17</v>
      </c>
      <c r="N324" s="2">
        <v>12.220562627785901</v>
      </c>
      <c r="O324" s="2">
        <v>15.764671501536</v>
      </c>
    </row>
    <row r="325" spans="1:15" x14ac:dyDescent="0.25">
      <c r="A325" s="1">
        <v>323</v>
      </c>
      <c r="B325" s="1">
        <v>754</v>
      </c>
      <c r="C325" t="s">
        <v>383</v>
      </c>
      <c r="D325" s="2">
        <v>0.35605470622234098</v>
      </c>
      <c r="E325" s="2">
        <v>2.8542528660220898</v>
      </c>
      <c r="F325" s="1">
        <v>353</v>
      </c>
      <c r="G325" s="1">
        <v>-30</v>
      </c>
      <c r="H325" s="2">
        <v>0.40232197415768201</v>
      </c>
      <c r="I325" s="2">
        <v>-4.6267267935340597E-2</v>
      </c>
      <c r="J325" s="1" t="s">
        <v>16</v>
      </c>
      <c r="K325" s="1">
        <v>20</v>
      </c>
      <c r="L325" s="1" t="s">
        <v>115</v>
      </c>
      <c r="M325" s="1" t="s">
        <v>115</v>
      </c>
      <c r="N325" s="2">
        <v>47.9200011740121</v>
      </c>
      <c r="O325" s="2">
        <v>52.137067601121103</v>
      </c>
    </row>
    <row r="326" spans="1:15" x14ac:dyDescent="0.25">
      <c r="A326" s="1">
        <v>324</v>
      </c>
      <c r="B326" s="1">
        <v>415</v>
      </c>
      <c r="C326" t="s">
        <v>384</v>
      </c>
      <c r="D326" s="2">
        <v>0.36117866082087202</v>
      </c>
      <c r="E326" s="2">
        <v>2.8254479861684598</v>
      </c>
      <c r="F326" s="1">
        <v>319</v>
      </c>
      <c r="G326" s="1">
        <v>5</v>
      </c>
      <c r="H326" s="2">
        <v>0.312388206141063</v>
      </c>
      <c r="I326" s="2">
        <v>4.8790454679808803E-2</v>
      </c>
      <c r="J326" s="1" t="s">
        <v>30</v>
      </c>
      <c r="K326" s="1">
        <v>33</v>
      </c>
      <c r="L326" s="1" t="s">
        <v>17</v>
      </c>
      <c r="M326" s="1" t="s">
        <v>165</v>
      </c>
      <c r="N326" s="2">
        <v>45.033108171088102</v>
      </c>
      <c r="O326" s="2">
        <v>49.710632263403298</v>
      </c>
    </row>
    <row r="327" spans="1:15" x14ac:dyDescent="0.25">
      <c r="A327" s="1">
        <v>325</v>
      </c>
      <c r="B327" s="1">
        <v>200</v>
      </c>
      <c r="C327" t="s">
        <v>385</v>
      </c>
      <c r="D327" s="2">
        <v>0.37744210221597202</v>
      </c>
      <c r="E327" s="2">
        <v>3.0235632834933899</v>
      </c>
      <c r="F327" s="1">
        <v>320</v>
      </c>
      <c r="G327" s="1">
        <v>5</v>
      </c>
      <c r="H327" s="2">
        <v>0.321968560586329</v>
      </c>
      <c r="I327" s="2">
        <v>5.5473541629642999E-2</v>
      </c>
      <c r="J327" s="1" t="s">
        <v>25</v>
      </c>
      <c r="K327" s="1">
        <v>83</v>
      </c>
      <c r="L327" s="1" t="s">
        <v>26</v>
      </c>
      <c r="M327" s="1" t="s">
        <v>26</v>
      </c>
      <c r="N327" s="2">
        <v>68.797723480484393</v>
      </c>
      <c r="O327" s="2">
        <v>73.638292038378594</v>
      </c>
    </row>
    <row r="328" spans="1:15" x14ac:dyDescent="0.25">
      <c r="A328" s="1">
        <v>326</v>
      </c>
      <c r="B328" s="1">
        <v>741</v>
      </c>
      <c r="C328" t="s">
        <v>386</v>
      </c>
      <c r="D328" s="2">
        <v>0.38296964599626399</v>
      </c>
      <c r="E328" s="2">
        <v>2.8285136240439299</v>
      </c>
      <c r="F328" s="1">
        <v>323</v>
      </c>
      <c r="G328" s="1">
        <v>3</v>
      </c>
      <c r="H328" s="2">
        <v>0.343628017686188</v>
      </c>
      <c r="I328" s="2">
        <v>3.9341628310076301E-2</v>
      </c>
      <c r="J328" s="1" t="s">
        <v>16</v>
      </c>
      <c r="K328" s="1">
        <v>71</v>
      </c>
      <c r="L328" s="1" t="s">
        <v>115</v>
      </c>
      <c r="M328" s="1" t="s">
        <v>115</v>
      </c>
      <c r="N328" s="2">
        <v>62.773386313838799</v>
      </c>
      <c r="O328" s="2">
        <v>68.280945545157905</v>
      </c>
    </row>
    <row r="329" spans="1:15" x14ac:dyDescent="0.25">
      <c r="A329" s="1">
        <v>327</v>
      </c>
      <c r="B329" s="1">
        <v>809</v>
      </c>
      <c r="C329" t="s">
        <v>387</v>
      </c>
      <c r="D329" s="2">
        <v>0.38852564997793299</v>
      </c>
      <c r="E329" s="2">
        <v>2.8184798427267399</v>
      </c>
      <c r="F329" s="1">
        <v>329</v>
      </c>
      <c r="G329" s="1">
        <v>-2</v>
      </c>
      <c r="H329" s="2">
        <v>0.351684340432381</v>
      </c>
      <c r="I329" s="2">
        <v>3.6841309545551801E-2</v>
      </c>
      <c r="J329" s="1" t="s">
        <v>16</v>
      </c>
      <c r="K329" s="1">
        <v>69</v>
      </c>
      <c r="L329" s="1" t="s">
        <v>17</v>
      </c>
      <c r="M329" s="1" t="s">
        <v>17</v>
      </c>
      <c r="N329" s="2">
        <v>73.635009316913596</v>
      </c>
      <c r="O329" s="2">
        <v>78.627162235303601</v>
      </c>
    </row>
    <row r="330" spans="1:15" x14ac:dyDescent="0.25">
      <c r="A330" s="1">
        <v>328</v>
      </c>
      <c r="B330" s="1">
        <v>265</v>
      </c>
      <c r="C330" t="s">
        <v>388</v>
      </c>
      <c r="D330" s="2">
        <v>0.38941008454585901</v>
      </c>
      <c r="E330" s="2">
        <v>2.9576395208983501</v>
      </c>
      <c r="F330" s="1">
        <v>322</v>
      </c>
      <c r="G330" s="1">
        <v>6</v>
      </c>
      <c r="H330" s="2">
        <v>0.33481322148615</v>
      </c>
      <c r="I330" s="2">
        <v>5.4596863059709302E-2</v>
      </c>
      <c r="J330" s="1" t="s">
        <v>143</v>
      </c>
      <c r="K330" s="1">
        <v>77</v>
      </c>
      <c r="L330" s="1" t="s">
        <v>26</v>
      </c>
      <c r="M330" s="1" t="s">
        <v>26</v>
      </c>
      <c r="N330" s="2">
        <v>75.348165923584304</v>
      </c>
      <c r="O330" s="2">
        <v>80.276058435183202</v>
      </c>
    </row>
    <row r="331" spans="1:15" x14ac:dyDescent="0.25">
      <c r="A331" s="1">
        <v>329</v>
      </c>
      <c r="B331" s="1">
        <v>1265</v>
      </c>
      <c r="C331" t="s">
        <v>389</v>
      </c>
      <c r="D331" s="2">
        <v>0.39025361945548298</v>
      </c>
      <c r="E331" s="2">
        <v>2.7739740134892998</v>
      </c>
      <c r="F331" s="1">
        <v>340</v>
      </c>
      <c r="G331" s="1">
        <v>-11</v>
      </c>
      <c r="H331" s="2">
        <v>0.377205676808199</v>
      </c>
      <c r="I331" s="2">
        <v>1.30479426472844E-2</v>
      </c>
      <c r="J331" s="1" t="s">
        <v>16</v>
      </c>
      <c r="K331" s="1">
        <v>42</v>
      </c>
      <c r="L331" s="1" t="s">
        <v>115</v>
      </c>
      <c r="M331" s="1" t="s">
        <v>315</v>
      </c>
      <c r="N331" s="2">
        <v>44.872949534404903</v>
      </c>
      <c r="O331" s="2">
        <v>49.7614873529199</v>
      </c>
    </row>
    <row r="332" spans="1:15" x14ac:dyDescent="0.25">
      <c r="A332" s="1">
        <v>330</v>
      </c>
      <c r="B332" s="1">
        <v>177</v>
      </c>
      <c r="C332" t="s">
        <v>390</v>
      </c>
      <c r="D332" s="2">
        <v>0.392415781938796</v>
      </c>
      <c r="E332" s="2">
        <v>3.0157972379881399</v>
      </c>
      <c r="F332" s="1">
        <v>325</v>
      </c>
      <c r="G332" s="1">
        <v>5</v>
      </c>
      <c r="H332" s="2">
        <v>0.34720645183988103</v>
      </c>
      <c r="I332" s="2">
        <v>4.5209330098915097E-2</v>
      </c>
      <c r="J332" s="1" t="s">
        <v>19</v>
      </c>
      <c r="K332" s="1">
        <v>72</v>
      </c>
      <c r="L332" s="1" t="s">
        <v>17</v>
      </c>
      <c r="M332" s="1" t="s">
        <v>17</v>
      </c>
      <c r="N332" s="2">
        <v>62.145469826177802</v>
      </c>
      <c r="O332" s="2">
        <v>66.659646898306093</v>
      </c>
    </row>
    <row r="333" spans="1:15" x14ac:dyDescent="0.25">
      <c r="A333" s="1">
        <v>331</v>
      </c>
      <c r="B333" s="1">
        <v>340</v>
      </c>
      <c r="C333" t="s">
        <v>391</v>
      </c>
      <c r="D333" s="2">
        <v>0.39340187840270902</v>
      </c>
      <c r="E333" s="2">
        <v>2.8340951266091201</v>
      </c>
      <c r="F333" s="1">
        <v>332</v>
      </c>
      <c r="G333" s="1">
        <v>-1</v>
      </c>
      <c r="H333" s="2">
        <v>0.35366729939714497</v>
      </c>
      <c r="I333" s="2">
        <v>3.9734579005564E-2</v>
      </c>
      <c r="J333" s="1" t="s">
        <v>30</v>
      </c>
      <c r="K333" s="1">
        <v>81</v>
      </c>
      <c r="L333" s="1" t="s">
        <v>17</v>
      </c>
      <c r="M333" s="1" t="s">
        <v>17</v>
      </c>
      <c r="N333" s="2">
        <v>78.949209397358104</v>
      </c>
      <c r="O333" s="2">
        <v>84.045939134211594</v>
      </c>
    </row>
    <row r="334" spans="1:15" x14ac:dyDescent="0.25">
      <c r="A334" s="1">
        <v>332</v>
      </c>
      <c r="B334" s="1">
        <v>313</v>
      </c>
      <c r="C334" t="s">
        <v>392</v>
      </c>
      <c r="D334" s="2">
        <v>0.39355496261878697</v>
      </c>
      <c r="E334" s="2">
        <v>2.95583482524109</v>
      </c>
      <c r="F334" s="1">
        <v>315</v>
      </c>
      <c r="G334" s="1">
        <v>17</v>
      </c>
      <c r="H334" s="2">
        <v>0.30764199092271699</v>
      </c>
      <c r="I334" s="2">
        <v>8.5912971696069595E-2</v>
      </c>
      <c r="J334" s="1" t="s">
        <v>50</v>
      </c>
      <c r="K334" s="1">
        <v>72</v>
      </c>
      <c r="L334" s="1" t="s">
        <v>26</v>
      </c>
      <c r="M334" s="1" t="s">
        <v>319</v>
      </c>
      <c r="N334" s="2">
        <v>69.500892013999405</v>
      </c>
      <c r="O334" s="2">
        <v>74.376135483849794</v>
      </c>
    </row>
    <row r="335" spans="1:15" x14ac:dyDescent="0.25">
      <c r="A335" s="1">
        <v>333</v>
      </c>
      <c r="B335" s="1">
        <v>448</v>
      </c>
      <c r="C335" t="s">
        <v>393</v>
      </c>
      <c r="D335" s="2">
        <v>0.394618749473306</v>
      </c>
      <c r="E335" s="2">
        <v>2.9171392415408701</v>
      </c>
      <c r="F335" s="1">
        <v>333</v>
      </c>
      <c r="G335" s="1">
        <v>0</v>
      </c>
      <c r="H335" s="2">
        <v>0.35410935027089702</v>
      </c>
      <c r="I335" s="2">
        <v>4.0509399202409202E-2</v>
      </c>
      <c r="J335" s="1" t="s">
        <v>16</v>
      </c>
      <c r="K335" s="1">
        <v>48</v>
      </c>
      <c r="L335" s="1" t="s">
        <v>17</v>
      </c>
      <c r="M335" s="1" t="s">
        <v>115</v>
      </c>
      <c r="N335" s="2">
        <v>62.451122293204897</v>
      </c>
      <c r="O335" s="2">
        <v>67.133008002337505</v>
      </c>
    </row>
    <row r="336" spans="1:15" x14ac:dyDescent="0.25">
      <c r="A336" s="1">
        <v>334</v>
      </c>
      <c r="B336" s="1">
        <v>755</v>
      </c>
      <c r="C336" t="s">
        <v>394</v>
      </c>
      <c r="D336" s="2">
        <v>0.396673356007329</v>
      </c>
      <c r="E336" s="2">
        <v>2.7707764683773499</v>
      </c>
      <c r="F336" s="1">
        <v>351</v>
      </c>
      <c r="G336" s="1">
        <v>-17</v>
      </c>
      <c r="H336" s="2">
        <v>0.39919883247914001</v>
      </c>
      <c r="I336" s="2">
        <v>-2.52547647181101E-3</v>
      </c>
      <c r="J336" s="1" t="s">
        <v>85</v>
      </c>
      <c r="K336" s="1">
        <v>73</v>
      </c>
      <c r="L336" s="1" t="s">
        <v>115</v>
      </c>
      <c r="M336" s="1" t="s">
        <v>115</v>
      </c>
      <c r="N336" s="2">
        <v>75.777216428627895</v>
      </c>
      <c r="O336" s="2">
        <v>81.1673955763588</v>
      </c>
    </row>
    <row r="337" spans="1:15" x14ac:dyDescent="0.25">
      <c r="A337" s="1">
        <v>335</v>
      </c>
      <c r="B337" s="1">
        <v>241</v>
      </c>
      <c r="C337" t="s">
        <v>395</v>
      </c>
      <c r="D337" s="2">
        <v>0.39742060634854398</v>
      </c>
      <c r="E337" s="2">
        <v>2.9886733673171602</v>
      </c>
      <c r="F337" s="1">
        <v>391</v>
      </c>
      <c r="G337" s="1">
        <v>-56</v>
      </c>
      <c r="H337" s="2">
        <v>0.49607228008089299</v>
      </c>
      <c r="I337" s="2">
        <v>-9.8651673732349399E-2</v>
      </c>
      <c r="J337" s="1" t="s">
        <v>209</v>
      </c>
      <c r="K337" s="1">
        <v>99</v>
      </c>
      <c r="L337" s="1" t="s">
        <v>115</v>
      </c>
      <c r="M337" s="1" t="s">
        <v>396</v>
      </c>
      <c r="N337" s="2">
        <v>80.044982255444793</v>
      </c>
      <c r="O337" s="2">
        <v>85.572132791681895</v>
      </c>
    </row>
    <row r="338" spans="1:15" x14ac:dyDescent="0.25">
      <c r="A338" s="1">
        <v>336</v>
      </c>
      <c r="B338" s="1">
        <v>215</v>
      </c>
      <c r="C338" t="s">
        <v>397</v>
      </c>
      <c r="D338" s="2">
        <v>0.39854017994373298</v>
      </c>
      <c r="E338" s="2">
        <v>2.7724412529938398</v>
      </c>
      <c r="F338" s="1">
        <v>330</v>
      </c>
      <c r="G338" s="1">
        <v>6</v>
      </c>
      <c r="H338" s="2">
        <v>0.35313861064679197</v>
      </c>
      <c r="I338" s="2">
        <v>4.5401569296941197E-2</v>
      </c>
      <c r="J338" s="1" t="s">
        <v>143</v>
      </c>
      <c r="K338" s="1">
        <v>74</v>
      </c>
      <c r="L338" s="1" t="s">
        <v>139</v>
      </c>
      <c r="M338" s="1" t="s">
        <v>139</v>
      </c>
      <c r="N338" s="2">
        <v>74.223781052203506</v>
      </c>
      <c r="O338" s="2">
        <v>79.383592995066806</v>
      </c>
    </row>
    <row r="339" spans="1:15" x14ac:dyDescent="0.25">
      <c r="A339" s="1">
        <v>337</v>
      </c>
      <c r="B339" s="1">
        <v>242</v>
      </c>
      <c r="C339" t="s">
        <v>398</v>
      </c>
      <c r="D339" s="2">
        <v>0.40005028023698003</v>
      </c>
      <c r="E339" s="2">
        <v>2.8193315010174498</v>
      </c>
      <c r="F339" s="1">
        <v>326</v>
      </c>
      <c r="G339" s="1">
        <v>11</v>
      </c>
      <c r="H339" s="2">
        <v>0.347267411255686</v>
      </c>
      <c r="I339" s="2">
        <v>5.27828689812938E-2</v>
      </c>
      <c r="J339" s="1" t="s">
        <v>30</v>
      </c>
      <c r="K339" s="1">
        <v>74</v>
      </c>
      <c r="L339" s="1" t="s">
        <v>26</v>
      </c>
      <c r="M339" s="1" t="s">
        <v>26</v>
      </c>
      <c r="N339" s="2">
        <v>67.452461998967806</v>
      </c>
      <c r="O339" s="2">
        <v>72.212802103649196</v>
      </c>
    </row>
    <row r="340" spans="1:15" x14ac:dyDescent="0.25">
      <c r="A340" s="1">
        <v>338</v>
      </c>
      <c r="B340" s="1">
        <v>196</v>
      </c>
      <c r="C340" t="s">
        <v>399</v>
      </c>
      <c r="D340" s="2">
        <v>0.40199206565611201</v>
      </c>
      <c r="E340" s="2">
        <v>2.8400399580941502</v>
      </c>
      <c r="F340" s="1">
        <v>331</v>
      </c>
      <c r="G340" s="1">
        <v>7</v>
      </c>
      <c r="H340" s="2">
        <v>0.35336785187000302</v>
      </c>
      <c r="I340" s="2">
        <v>4.8624213786109198E-2</v>
      </c>
      <c r="J340" s="1" t="s">
        <v>71</v>
      </c>
      <c r="K340" s="1">
        <v>87</v>
      </c>
      <c r="L340" s="1" t="s">
        <v>26</v>
      </c>
      <c r="M340" s="1" t="s">
        <v>139</v>
      </c>
      <c r="N340" s="2">
        <v>73.177090407544597</v>
      </c>
      <c r="O340" s="2">
        <v>78.154559942672606</v>
      </c>
    </row>
    <row r="341" spans="1:15" x14ac:dyDescent="0.25">
      <c r="A341" s="1">
        <v>339</v>
      </c>
      <c r="B341" s="1">
        <v>558</v>
      </c>
      <c r="C341" t="s">
        <v>400</v>
      </c>
      <c r="D341" s="2">
        <v>0.40564431716911897</v>
      </c>
      <c r="E341" s="2">
        <v>2.9053609390193702</v>
      </c>
      <c r="F341" s="1">
        <v>365</v>
      </c>
      <c r="G341" s="1">
        <v>-26</v>
      </c>
      <c r="H341" s="2">
        <v>0.43223867594284998</v>
      </c>
      <c r="I341" s="2">
        <v>-2.6594358773731199E-2</v>
      </c>
      <c r="J341" s="1" t="s">
        <v>16</v>
      </c>
      <c r="K341" s="1">
        <v>75</v>
      </c>
      <c r="L341" s="1" t="s">
        <v>115</v>
      </c>
      <c r="M341" s="1" t="s">
        <v>115</v>
      </c>
      <c r="N341" s="2">
        <v>78.447356390399094</v>
      </c>
      <c r="O341" s="2">
        <v>83.724021519017995</v>
      </c>
    </row>
    <row r="342" spans="1:15" x14ac:dyDescent="0.25">
      <c r="A342" s="1">
        <v>340</v>
      </c>
      <c r="B342" s="1">
        <v>504</v>
      </c>
      <c r="C342" t="s">
        <v>401</v>
      </c>
      <c r="D342" s="2">
        <v>0.41399291563318202</v>
      </c>
      <c r="E342" s="2">
        <v>2.9156300795981398</v>
      </c>
      <c r="F342" s="1">
        <v>324</v>
      </c>
      <c r="G342" s="1">
        <v>16</v>
      </c>
      <c r="H342" s="2">
        <v>0.34557931290053101</v>
      </c>
      <c r="I342" s="2">
        <v>6.8413602732650805E-2</v>
      </c>
      <c r="J342" s="1" t="s">
        <v>96</v>
      </c>
      <c r="K342" s="1">
        <v>79</v>
      </c>
      <c r="L342" s="1" t="s">
        <v>115</v>
      </c>
      <c r="M342" s="1" t="s">
        <v>115</v>
      </c>
      <c r="N342" s="2">
        <v>72.557755472280306</v>
      </c>
      <c r="O342" s="2">
        <v>78.029662055486199</v>
      </c>
    </row>
    <row r="343" spans="1:15" x14ac:dyDescent="0.25">
      <c r="A343" s="1">
        <v>341</v>
      </c>
      <c r="B343" s="1">
        <v>317</v>
      </c>
      <c r="C343" t="s">
        <v>402</v>
      </c>
      <c r="D343" s="2">
        <v>0.41964140118556598</v>
      </c>
      <c r="E343" s="2">
        <v>2.8554417796946101</v>
      </c>
      <c r="F343" s="1">
        <v>334</v>
      </c>
      <c r="G343" s="1">
        <v>7</v>
      </c>
      <c r="H343" s="2">
        <v>0.36523819344070402</v>
      </c>
      <c r="I343" s="2">
        <v>5.44032077448625E-2</v>
      </c>
      <c r="J343" s="1" t="s">
        <v>38</v>
      </c>
      <c r="K343" s="1">
        <v>81</v>
      </c>
      <c r="L343" s="1" t="s">
        <v>26</v>
      </c>
      <c r="M343" s="1" t="s">
        <v>26</v>
      </c>
      <c r="N343" s="2">
        <v>75.607919584602797</v>
      </c>
      <c r="O343" s="2">
        <v>80.667618740863404</v>
      </c>
    </row>
    <row r="344" spans="1:15" x14ac:dyDescent="0.25">
      <c r="A344" s="1">
        <v>342</v>
      </c>
      <c r="B344" s="1">
        <v>412</v>
      </c>
      <c r="C344" t="s">
        <v>403</v>
      </c>
      <c r="D344" s="2">
        <v>0.42606708867729098</v>
      </c>
      <c r="E344" s="2">
        <v>2.97940990988854</v>
      </c>
      <c r="F344" s="1">
        <v>338</v>
      </c>
      <c r="G344" s="1">
        <v>4</v>
      </c>
      <c r="H344" s="2">
        <v>0.37151377462248297</v>
      </c>
      <c r="I344" s="2">
        <v>5.4553314054808302E-2</v>
      </c>
      <c r="J344" s="1" t="s">
        <v>143</v>
      </c>
      <c r="K344" s="1">
        <v>88</v>
      </c>
      <c r="L344" s="1" t="s">
        <v>26</v>
      </c>
      <c r="M344" s="1" t="s">
        <v>26</v>
      </c>
      <c r="N344" s="2">
        <v>82.591405492587199</v>
      </c>
      <c r="O344" s="2">
        <v>87.706391460849304</v>
      </c>
    </row>
    <row r="345" spans="1:15" x14ac:dyDescent="0.25">
      <c r="A345" s="1">
        <v>343</v>
      </c>
      <c r="B345" s="1">
        <v>178</v>
      </c>
      <c r="C345" t="s">
        <v>404</v>
      </c>
      <c r="D345" s="2">
        <v>0.42677629495927999</v>
      </c>
      <c r="E345" s="2">
        <v>2.86847982587155</v>
      </c>
      <c r="F345" s="1">
        <v>337</v>
      </c>
      <c r="G345" s="1">
        <v>6</v>
      </c>
      <c r="H345" s="2">
        <v>0.37007289577340102</v>
      </c>
      <c r="I345" s="2">
        <v>5.6703399185878897E-2</v>
      </c>
      <c r="J345" s="1" t="s">
        <v>19</v>
      </c>
      <c r="K345" s="1">
        <v>86</v>
      </c>
      <c r="L345" s="1" t="s">
        <v>147</v>
      </c>
      <c r="M345" s="1" t="s">
        <v>147</v>
      </c>
      <c r="N345" s="2">
        <v>75.530106099706401</v>
      </c>
      <c r="O345" s="2">
        <v>80.438171968527101</v>
      </c>
    </row>
    <row r="346" spans="1:15" x14ac:dyDescent="0.25">
      <c r="A346" s="1">
        <v>344</v>
      </c>
      <c r="B346" s="1">
        <v>384</v>
      </c>
      <c r="C346" t="s">
        <v>405</v>
      </c>
      <c r="D346" s="2">
        <v>0.42778904178834598</v>
      </c>
      <c r="E346" s="2">
        <v>2.8313151826785101</v>
      </c>
      <c r="F346" s="1">
        <v>342</v>
      </c>
      <c r="G346" s="1">
        <v>2</v>
      </c>
      <c r="H346" s="2">
        <v>0.37771431460574201</v>
      </c>
      <c r="I346" s="2">
        <v>5.0074727182603897E-2</v>
      </c>
      <c r="J346" s="1" t="s">
        <v>28</v>
      </c>
      <c r="K346" s="1">
        <v>62</v>
      </c>
      <c r="L346" s="1" t="s">
        <v>26</v>
      </c>
      <c r="M346" s="1" t="s">
        <v>139</v>
      </c>
      <c r="N346" s="2">
        <v>56.144763585429203</v>
      </c>
      <c r="O346" s="2">
        <v>61.222606727363299</v>
      </c>
    </row>
    <row r="347" spans="1:15" x14ac:dyDescent="0.25">
      <c r="A347" s="1">
        <v>345</v>
      </c>
      <c r="B347" s="1">
        <v>621</v>
      </c>
      <c r="C347" t="s">
        <v>406</v>
      </c>
      <c r="D347" s="2">
        <v>0.43127997171147497</v>
      </c>
      <c r="E347" s="2">
        <v>2.8824898093888698</v>
      </c>
      <c r="F347" s="1">
        <v>339</v>
      </c>
      <c r="G347" s="1">
        <v>6</v>
      </c>
      <c r="H347" s="2">
        <v>0.371635594488337</v>
      </c>
      <c r="I347" s="2">
        <v>5.9644377223137798E-2</v>
      </c>
      <c r="J347" s="1" t="s">
        <v>32</v>
      </c>
      <c r="K347" s="1">
        <v>20</v>
      </c>
      <c r="L347" s="1" t="s">
        <v>26</v>
      </c>
      <c r="M347" s="1" t="s">
        <v>26</v>
      </c>
      <c r="N347" s="2">
        <v>31.664770206172701</v>
      </c>
      <c r="O347" s="2">
        <v>35.518443216119501</v>
      </c>
    </row>
    <row r="348" spans="1:15" x14ac:dyDescent="0.25">
      <c r="A348" s="1">
        <v>346</v>
      </c>
      <c r="B348" s="1">
        <v>351</v>
      </c>
      <c r="C348" t="s">
        <v>407</v>
      </c>
      <c r="D348" s="2">
        <v>0.43205021762065499</v>
      </c>
      <c r="E348" s="2">
        <v>2.93017434624424</v>
      </c>
      <c r="F348" s="1">
        <v>341</v>
      </c>
      <c r="G348" s="1">
        <v>5</v>
      </c>
      <c r="H348" s="2">
        <v>0.37728458396464598</v>
      </c>
      <c r="I348" s="2">
        <v>5.47656336560087E-2</v>
      </c>
      <c r="J348" s="1" t="s">
        <v>143</v>
      </c>
      <c r="K348" s="1">
        <v>74</v>
      </c>
      <c r="L348" s="1" t="s">
        <v>26</v>
      </c>
      <c r="M348" s="1" t="s">
        <v>26</v>
      </c>
      <c r="N348" s="2">
        <v>71.119881713552999</v>
      </c>
      <c r="O348" s="2">
        <v>75.917547573702507</v>
      </c>
    </row>
    <row r="349" spans="1:15" x14ac:dyDescent="0.25">
      <c r="A349" s="1">
        <v>347</v>
      </c>
      <c r="B349" s="1">
        <v>124</v>
      </c>
      <c r="C349" t="s">
        <v>408</v>
      </c>
      <c r="D349" s="2">
        <v>0.43311377179105198</v>
      </c>
      <c r="E349" s="2">
        <v>2.99452311345906</v>
      </c>
      <c r="F349" s="1">
        <v>343</v>
      </c>
      <c r="G349" s="1">
        <v>4</v>
      </c>
      <c r="H349" s="2">
        <v>0.37936669691929698</v>
      </c>
      <c r="I349" s="2">
        <v>5.3747074871754702E-2</v>
      </c>
      <c r="J349" s="1" t="s">
        <v>28</v>
      </c>
      <c r="K349" s="1">
        <v>96</v>
      </c>
      <c r="L349" s="1" t="s">
        <v>26</v>
      </c>
      <c r="M349" s="1" t="s">
        <v>26</v>
      </c>
      <c r="N349" s="2">
        <v>75.683286941445701</v>
      </c>
      <c r="O349" s="2">
        <v>81.065767362350897</v>
      </c>
    </row>
    <row r="350" spans="1:15" x14ac:dyDescent="0.25">
      <c r="A350" s="1">
        <v>348</v>
      </c>
      <c r="B350" s="1">
        <v>632</v>
      </c>
      <c r="C350" t="s">
        <v>409</v>
      </c>
      <c r="D350" s="2">
        <v>0.43693667933156999</v>
      </c>
      <c r="E350" s="2">
        <v>2.8379488288217698</v>
      </c>
      <c r="F350" s="1">
        <v>352</v>
      </c>
      <c r="G350" s="1">
        <v>-4</v>
      </c>
      <c r="H350" s="2">
        <v>0.39958132468693702</v>
      </c>
      <c r="I350" s="2">
        <v>3.7355354644633403E-2</v>
      </c>
      <c r="J350" s="1" t="s">
        <v>16</v>
      </c>
      <c r="K350" s="1">
        <v>78</v>
      </c>
      <c r="L350" s="1" t="s">
        <v>17</v>
      </c>
      <c r="M350" s="1" t="s">
        <v>17</v>
      </c>
      <c r="N350" s="2">
        <v>85.866788631052501</v>
      </c>
      <c r="O350" s="2">
        <v>91.040767368485604</v>
      </c>
    </row>
    <row r="351" spans="1:15" x14ac:dyDescent="0.25">
      <c r="A351" s="1">
        <v>349</v>
      </c>
      <c r="B351" s="1">
        <v>759</v>
      </c>
      <c r="C351" t="s">
        <v>410</v>
      </c>
      <c r="D351" s="2">
        <v>0.43885858776644698</v>
      </c>
      <c r="E351" s="2">
        <v>2.8828073577644702</v>
      </c>
      <c r="F351" s="1">
        <v>349</v>
      </c>
      <c r="G351" s="1">
        <v>0</v>
      </c>
      <c r="H351" s="2">
        <v>0.39712076827652198</v>
      </c>
      <c r="I351" s="2">
        <v>4.1737819489925297E-2</v>
      </c>
      <c r="J351" s="1" t="s">
        <v>109</v>
      </c>
      <c r="K351" s="1">
        <v>72</v>
      </c>
      <c r="L351" s="1" t="s">
        <v>17</v>
      </c>
      <c r="M351" s="1" t="s">
        <v>115</v>
      </c>
      <c r="N351" s="2">
        <v>69.694783246124601</v>
      </c>
      <c r="O351" s="2">
        <v>74.5458222283292</v>
      </c>
    </row>
    <row r="352" spans="1:15" x14ac:dyDescent="0.25">
      <c r="A352" s="1">
        <v>350</v>
      </c>
      <c r="B352" s="1">
        <v>134</v>
      </c>
      <c r="C352" t="s">
        <v>411</v>
      </c>
      <c r="D352" s="2">
        <v>0.439577671767936</v>
      </c>
      <c r="E352" s="2">
        <v>2.8986162430487599</v>
      </c>
      <c r="F352" s="1">
        <v>344</v>
      </c>
      <c r="G352" s="1">
        <v>6</v>
      </c>
      <c r="H352" s="2">
        <v>0.38514495531721499</v>
      </c>
      <c r="I352" s="2">
        <v>5.4432716450720703E-2</v>
      </c>
      <c r="J352" s="1" t="s">
        <v>19</v>
      </c>
      <c r="K352" s="1">
        <v>101</v>
      </c>
      <c r="L352" s="1" t="s">
        <v>147</v>
      </c>
      <c r="M352" s="1" t="s">
        <v>147</v>
      </c>
      <c r="N352" s="2">
        <v>91.821831873006502</v>
      </c>
      <c r="O352" s="2">
        <v>97.031574204506796</v>
      </c>
    </row>
    <row r="353" spans="1:15" x14ac:dyDescent="0.25">
      <c r="A353" s="1">
        <v>351</v>
      </c>
      <c r="B353" s="1">
        <v>244</v>
      </c>
      <c r="C353" t="s">
        <v>412</v>
      </c>
      <c r="D353" s="2">
        <v>0.44526561995610198</v>
      </c>
      <c r="E353" s="2">
        <v>2.8490643859223801</v>
      </c>
      <c r="F353" s="1">
        <v>345</v>
      </c>
      <c r="G353" s="1">
        <v>6</v>
      </c>
      <c r="H353" s="2">
        <v>0.38897610169810098</v>
      </c>
      <c r="I353" s="2">
        <v>5.6289518258000701E-2</v>
      </c>
      <c r="J353" s="1" t="s">
        <v>184</v>
      </c>
      <c r="K353" s="1">
        <v>70</v>
      </c>
      <c r="L353" s="1" t="s">
        <v>133</v>
      </c>
      <c r="M353" s="1" t="s">
        <v>147</v>
      </c>
      <c r="N353" s="2">
        <v>74.3193678741507</v>
      </c>
      <c r="O353" s="2">
        <v>79.006139384436594</v>
      </c>
    </row>
    <row r="354" spans="1:15" x14ac:dyDescent="0.25">
      <c r="A354" s="1">
        <v>352</v>
      </c>
      <c r="B354" s="1">
        <v>219</v>
      </c>
      <c r="C354" t="s">
        <v>413</v>
      </c>
      <c r="D354" s="2">
        <v>0.451579285022079</v>
      </c>
      <c r="E354" s="2">
        <v>3.03473424878575</v>
      </c>
      <c r="F354" s="1">
        <v>383</v>
      </c>
      <c r="G354" s="1">
        <v>-31</v>
      </c>
      <c r="H354" s="2">
        <v>0.48855208983311099</v>
      </c>
      <c r="I354" s="2">
        <v>-3.6972804811031698E-2</v>
      </c>
      <c r="J354" s="1" t="s">
        <v>209</v>
      </c>
      <c r="K354" s="1">
        <v>99</v>
      </c>
      <c r="L354" s="1" t="s">
        <v>115</v>
      </c>
      <c r="M354" s="1" t="s">
        <v>396</v>
      </c>
      <c r="N354" s="2">
        <v>169.70446578725799</v>
      </c>
      <c r="O354" s="2">
        <v>177.60910079728799</v>
      </c>
    </row>
    <row r="355" spans="1:15" x14ac:dyDescent="0.25">
      <c r="A355" s="1">
        <v>353</v>
      </c>
      <c r="B355" s="1">
        <v>353</v>
      </c>
      <c r="C355" t="s">
        <v>414</v>
      </c>
      <c r="D355" s="2">
        <v>0.451999842242015</v>
      </c>
      <c r="E355" s="2">
        <v>3.0616615395780702</v>
      </c>
      <c r="F355" s="1">
        <v>350</v>
      </c>
      <c r="G355" s="1">
        <v>3</v>
      </c>
      <c r="H355" s="2">
        <v>0.39907894900394097</v>
      </c>
      <c r="I355" s="2">
        <v>5.29208932380738E-2</v>
      </c>
      <c r="J355" s="1" t="s">
        <v>28</v>
      </c>
      <c r="K355" s="1">
        <v>58</v>
      </c>
      <c r="L355" s="1" t="s">
        <v>26</v>
      </c>
      <c r="M355" s="1" t="s">
        <v>26</v>
      </c>
      <c r="N355" s="2">
        <v>59.917094372706202</v>
      </c>
      <c r="O355" s="2">
        <v>64.516862356985996</v>
      </c>
    </row>
    <row r="356" spans="1:15" x14ac:dyDescent="0.25">
      <c r="A356" s="1">
        <v>354</v>
      </c>
      <c r="B356" s="1">
        <v>367</v>
      </c>
      <c r="C356" t="s">
        <v>415</v>
      </c>
      <c r="D356" s="2">
        <v>0.45679973874379498</v>
      </c>
      <c r="E356" s="2">
        <v>2.9472832618176499</v>
      </c>
      <c r="F356" s="1">
        <v>354</v>
      </c>
      <c r="G356" s="1">
        <v>0</v>
      </c>
      <c r="H356" s="2">
        <v>0.40298420626752501</v>
      </c>
      <c r="I356" s="2">
        <v>5.3815532476270002E-2</v>
      </c>
      <c r="J356" s="1" t="s">
        <v>137</v>
      </c>
      <c r="K356" s="1">
        <v>96</v>
      </c>
      <c r="L356" s="1" t="s">
        <v>26</v>
      </c>
      <c r="M356" s="1" t="s">
        <v>26</v>
      </c>
      <c r="N356" s="2">
        <v>84.602273346932193</v>
      </c>
      <c r="O356" s="2">
        <v>89.757547788566598</v>
      </c>
    </row>
    <row r="357" spans="1:15" x14ac:dyDescent="0.25">
      <c r="A357" s="1">
        <v>355</v>
      </c>
      <c r="B357" s="1">
        <v>432</v>
      </c>
      <c r="C357" t="s">
        <v>416</v>
      </c>
      <c r="D357" s="2">
        <v>0.45680567321116999</v>
      </c>
      <c r="E357" s="2">
        <v>3.1049427973857</v>
      </c>
      <c r="F357" s="1">
        <v>356</v>
      </c>
      <c r="G357" s="1">
        <v>-1</v>
      </c>
      <c r="H357" s="2">
        <v>0.40830620616339902</v>
      </c>
      <c r="I357" s="2">
        <v>4.8499467047770903E-2</v>
      </c>
      <c r="J357" s="1" t="s">
        <v>30</v>
      </c>
      <c r="K357" s="1">
        <v>52</v>
      </c>
      <c r="L357" s="1" t="s">
        <v>17</v>
      </c>
      <c r="M357" s="1" t="s">
        <v>17</v>
      </c>
      <c r="N357" s="2">
        <v>82.776856376530603</v>
      </c>
      <c r="O357" s="2">
        <v>88.390760091306106</v>
      </c>
    </row>
    <row r="358" spans="1:15" x14ac:dyDescent="0.25">
      <c r="A358" s="1">
        <v>356</v>
      </c>
      <c r="B358" s="1">
        <v>1202</v>
      </c>
      <c r="C358" t="s">
        <v>417</v>
      </c>
      <c r="D358" s="2">
        <v>0.45825655721756597</v>
      </c>
      <c r="E358" s="2">
        <v>2.7924035517126802</v>
      </c>
      <c r="F358" s="1">
        <v>336</v>
      </c>
      <c r="G358" s="1">
        <v>20</v>
      </c>
      <c r="H358" s="2">
        <v>0.36798203365965099</v>
      </c>
      <c r="I358" s="2">
        <v>9.0274523557915307E-2</v>
      </c>
      <c r="J358" s="1" t="s">
        <v>16</v>
      </c>
      <c r="K358" s="1">
        <v>61</v>
      </c>
      <c r="L358" s="1" t="s">
        <v>115</v>
      </c>
      <c r="M358" s="1" t="s">
        <v>115</v>
      </c>
      <c r="N358" s="2">
        <v>47.808519576859801</v>
      </c>
      <c r="O358" s="2">
        <v>53.167631798971797</v>
      </c>
    </row>
    <row r="359" spans="1:15" x14ac:dyDescent="0.25">
      <c r="A359" s="1">
        <v>357</v>
      </c>
      <c r="B359" s="1">
        <v>436</v>
      </c>
      <c r="C359" t="s">
        <v>418</v>
      </c>
      <c r="D359" s="2">
        <v>0.45925798268615298</v>
      </c>
      <c r="E359" s="2">
        <v>2.85922199520392</v>
      </c>
      <c r="F359" s="1">
        <v>355</v>
      </c>
      <c r="G359" s="1">
        <v>2</v>
      </c>
      <c r="H359" s="2">
        <v>0.40371962678096102</v>
      </c>
      <c r="I359" s="2">
        <v>5.55383559051916E-2</v>
      </c>
      <c r="J359" s="1" t="s">
        <v>25</v>
      </c>
      <c r="K359" s="1">
        <v>65</v>
      </c>
      <c r="L359" s="1" t="s">
        <v>26</v>
      </c>
      <c r="M359" s="1" t="s">
        <v>26</v>
      </c>
      <c r="N359" s="2">
        <v>65.203760244049107</v>
      </c>
      <c r="O359" s="2">
        <v>69.813854292555604</v>
      </c>
    </row>
    <row r="360" spans="1:15" x14ac:dyDescent="0.25">
      <c r="A360" s="1">
        <v>358</v>
      </c>
      <c r="B360" s="1">
        <v>617</v>
      </c>
      <c r="C360" t="s">
        <v>419</v>
      </c>
      <c r="D360" s="2">
        <v>0.45947916540759898</v>
      </c>
      <c r="E360" s="2">
        <v>2.88060104903224</v>
      </c>
      <c r="F360" s="1">
        <v>327</v>
      </c>
      <c r="G360" s="1">
        <v>31</v>
      </c>
      <c r="H360" s="2">
        <v>0.34860568476411902</v>
      </c>
      <c r="I360" s="2">
        <v>0.11087348064348</v>
      </c>
      <c r="J360" s="1" t="s">
        <v>16</v>
      </c>
      <c r="K360" s="1">
        <v>73</v>
      </c>
      <c r="L360" s="1" t="s">
        <v>115</v>
      </c>
      <c r="M360" s="1" t="s">
        <v>17</v>
      </c>
      <c r="N360" s="2">
        <v>78.781682718151998</v>
      </c>
      <c r="O360" s="2">
        <v>83.888251399826899</v>
      </c>
    </row>
    <row r="361" spans="1:15" x14ac:dyDescent="0.25">
      <c r="A361" s="1">
        <v>359</v>
      </c>
      <c r="B361" s="1">
        <v>944</v>
      </c>
      <c r="C361" t="s">
        <v>420</v>
      </c>
      <c r="D361" s="2">
        <v>0.46097175532370199</v>
      </c>
      <c r="E361" s="2">
        <v>2.9068364965006599</v>
      </c>
      <c r="F361" s="1">
        <v>361</v>
      </c>
      <c r="G361" s="1">
        <v>-2</v>
      </c>
      <c r="H361" s="2">
        <v>0.42078330490111998</v>
      </c>
      <c r="I361" s="2">
        <v>4.0188450422582102E-2</v>
      </c>
      <c r="J361" s="1" t="s">
        <v>16</v>
      </c>
      <c r="K361" s="1">
        <v>22</v>
      </c>
      <c r="L361" s="1" t="s">
        <v>17</v>
      </c>
      <c r="M361" s="1" t="s">
        <v>17</v>
      </c>
      <c r="N361" s="2">
        <v>35.618727580710001</v>
      </c>
      <c r="O361" s="2">
        <v>39.514112898516203</v>
      </c>
    </row>
    <row r="362" spans="1:15" x14ac:dyDescent="0.25">
      <c r="A362" s="1">
        <v>360</v>
      </c>
      <c r="B362" s="1">
        <v>338</v>
      </c>
      <c r="C362" t="s">
        <v>421</v>
      </c>
      <c r="D362" s="2">
        <v>0.46220804673933702</v>
      </c>
      <c r="E362" s="2">
        <v>2.9007813846675199</v>
      </c>
      <c r="F362" s="1">
        <v>357</v>
      </c>
      <c r="G362" s="1">
        <v>3</v>
      </c>
      <c r="H362" s="2">
        <v>0.41014658106138402</v>
      </c>
      <c r="I362" s="2">
        <v>5.2061465677952903E-2</v>
      </c>
      <c r="J362" s="1" t="s">
        <v>28</v>
      </c>
      <c r="K362" s="1">
        <v>86</v>
      </c>
      <c r="L362" s="1" t="s">
        <v>26</v>
      </c>
      <c r="M362" s="1" t="s">
        <v>139</v>
      </c>
      <c r="N362" s="2">
        <v>77.572843602280301</v>
      </c>
      <c r="O362" s="2">
        <v>82.670350168900498</v>
      </c>
    </row>
    <row r="363" spans="1:15" x14ac:dyDescent="0.25">
      <c r="A363" s="1">
        <v>361</v>
      </c>
      <c r="B363" s="1">
        <v>119</v>
      </c>
      <c r="C363" t="s">
        <v>422</v>
      </c>
      <c r="D363" s="2">
        <v>0.46825676256245602</v>
      </c>
      <c r="E363" s="2">
        <v>2.97713456510479</v>
      </c>
      <c r="F363" s="1">
        <v>358</v>
      </c>
      <c r="G363" s="1">
        <v>3</v>
      </c>
      <c r="H363" s="2">
        <v>0.41139405679267999</v>
      </c>
      <c r="I363" s="2">
        <v>5.6862705769776201E-2</v>
      </c>
      <c r="J363" s="1" t="s">
        <v>16</v>
      </c>
      <c r="K363" s="1">
        <v>69</v>
      </c>
      <c r="L363" s="1" t="s">
        <v>147</v>
      </c>
      <c r="M363" s="1" t="s">
        <v>147</v>
      </c>
      <c r="N363" s="2">
        <v>56.5109933105838</v>
      </c>
      <c r="O363" s="2">
        <v>61.183825746597101</v>
      </c>
    </row>
    <row r="364" spans="1:15" x14ac:dyDescent="0.25">
      <c r="A364" s="1">
        <v>362</v>
      </c>
      <c r="B364" s="1">
        <v>377</v>
      </c>
      <c r="C364" t="s">
        <v>423</v>
      </c>
      <c r="D364" s="2">
        <v>0.46888176983359597</v>
      </c>
      <c r="E364" s="2">
        <v>2.83468672627628</v>
      </c>
      <c r="F364" s="1">
        <v>359</v>
      </c>
      <c r="G364" s="1">
        <v>3</v>
      </c>
      <c r="H364" s="2">
        <v>0.41428688984674</v>
      </c>
      <c r="I364" s="2">
        <v>5.4594879986855797E-2</v>
      </c>
      <c r="J364" s="1" t="s">
        <v>96</v>
      </c>
      <c r="K364" s="1">
        <v>59</v>
      </c>
      <c r="L364" s="1" t="s">
        <v>26</v>
      </c>
      <c r="M364" s="1" t="s">
        <v>26</v>
      </c>
      <c r="N364" s="2">
        <v>50.943454122874897</v>
      </c>
      <c r="O364" s="2">
        <v>55.467121600801697</v>
      </c>
    </row>
    <row r="365" spans="1:15" x14ac:dyDescent="0.25">
      <c r="A365" s="1">
        <v>363</v>
      </c>
      <c r="B365" s="1">
        <v>516</v>
      </c>
      <c r="C365" t="s">
        <v>424</v>
      </c>
      <c r="D365" s="2">
        <v>0.47105470812657901</v>
      </c>
      <c r="E365" s="2">
        <v>2.8883859750708201</v>
      </c>
      <c r="F365" s="1">
        <v>363</v>
      </c>
      <c r="G365" s="1">
        <v>0</v>
      </c>
      <c r="H365" s="2">
        <v>0.42493372846232103</v>
      </c>
      <c r="I365" s="2">
        <v>4.6120979664258398E-2</v>
      </c>
      <c r="J365" s="1" t="s">
        <v>28</v>
      </c>
      <c r="K365" s="1">
        <v>82</v>
      </c>
      <c r="L365" s="1" t="s">
        <v>139</v>
      </c>
      <c r="M365" s="1" t="s">
        <v>139</v>
      </c>
      <c r="N365" s="2">
        <v>74.765123747317602</v>
      </c>
      <c r="O365" s="2">
        <v>79.785309208147893</v>
      </c>
    </row>
    <row r="366" spans="1:15" x14ac:dyDescent="0.25">
      <c r="A366" s="1">
        <v>364</v>
      </c>
      <c r="B366" s="1">
        <v>193</v>
      </c>
      <c r="C366" t="s">
        <v>425</v>
      </c>
      <c r="D366" s="2">
        <v>0.47516290660778698</v>
      </c>
      <c r="E366" s="2">
        <v>2.8764862718779298</v>
      </c>
      <c r="F366" s="1">
        <v>360</v>
      </c>
      <c r="G366" s="1">
        <v>4</v>
      </c>
      <c r="H366" s="2">
        <v>0.41841524356167598</v>
      </c>
      <c r="I366" s="2">
        <v>5.6747663046111299E-2</v>
      </c>
      <c r="J366" s="1" t="s">
        <v>184</v>
      </c>
      <c r="K366" s="1">
        <v>63</v>
      </c>
      <c r="L366" s="1" t="s">
        <v>133</v>
      </c>
      <c r="M366" s="1" t="s">
        <v>133</v>
      </c>
      <c r="N366" s="2">
        <v>65.298929975275598</v>
      </c>
      <c r="O366" s="2">
        <v>70.083067810376704</v>
      </c>
    </row>
    <row r="367" spans="1:15" x14ac:dyDescent="0.25">
      <c r="A367" s="1">
        <v>365</v>
      </c>
      <c r="B367" s="1">
        <v>375</v>
      </c>
      <c r="C367" t="s">
        <v>426</v>
      </c>
      <c r="D367" s="2">
        <v>0.476334650264292</v>
      </c>
      <c r="E367" s="2">
        <v>2.8876635823060002</v>
      </c>
      <c r="F367" s="1">
        <v>374</v>
      </c>
      <c r="G367" s="1">
        <v>-9</v>
      </c>
      <c r="H367" s="2">
        <v>0.45987264377070303</v>
      </c>
      <c r="I367" s="2">
        <v>1.6462006493588501E-2</v>
      </c>
      <c r="J367" s="1" t="s">
        <v>16</v>
      </c>
      <c r="K367" s="1">
        <v>63</v>
      </c>
      <c r="L367" s="1" t="s">
        <v>115</v>
      </c>
      <c r="M367" s="1" t="s">
        <v>115</v>
      </c>
      <c r="N367" s="2">
        <v>68.300912928976501</v>
      </c>
      <c r="O367" s="2">
        <v>73.359207596534702</v>
      </c>
    </row>
    <row r="368" spans="1:15" x14ac:dyDescent="0.25">
      <c r="A368" s="1">
        <v>366</v>
      </c>
      <c r="B368" s="1">
        <v>348</v>
      </c>
      <c r="C368" t="s">
        <v>427</v>
      </c>
      <c r="D368" s="2">
        <v>0.47851261452312299</v>
      </c>
      <c r="E368" s="2">
        <v>2.7907626942852501</v>
      </c>
      <c r="F368" s="1">
        <v>362</v>
      </c>
      <c r="G368" s="1">
        <v>4</v>
      </c>
      <c r="H368" s="2">
        <v>0.42096554475365999</v>
      </c>
      <c r="I368" s="2">
        <v>5.7547069769463298E-2</v>
      </c>
      <c r="J368" s="1" t="s">
        <v>19</v>
      </c>
      <c r="K368" s="1">
        <v>75</v>
      </c>
      <c r="L368" s="1" t="s">
        <v>147</v>
      </c>
      <c r="M368" s="1" t="s">
        <v>147</v>
      </c>
      <c r="N368" s="2">
        <v>64.934134022781194</v>
      </c>
      <c r="O368" s="2">
        <v>69.479240976282099</v>
      </c>
    </row>
    <row r="369" spans="1:15" x14ac:dyDescent="0.25">
      <c r="A369" s="1">
        <v>367</v>
      </c>
      <c r="B369" s="1">
        <v>613</v>
      </c>
      <c r="C369" t="s">
        <v>428</v>
      </c>
      <c r="D369" s="2">
        <v>0.47968679013521798</v>
      </c>
      <c r="E369" s="2">
        <v>2.84000410745361</v>
      </c>
      <c r="F369" s="1">
        <v>364</v>
      </c>
      <c r="G369" s="1">
        <v>3</v>
      </c>
      <c r="H369" s="2">
        <v>0.42909630495231299</v>
      </c>
      <c r="I369" s="2">
        <v>5.0590485182905001E-2</v>
      </c>
      <c r="J369" s="1" t="s">
        <v>85</v>
      </c>
      <c r="K369" s="1">
        <v>93</v>
      </c>
      <c r="L369" s="1" t="s">
        <v>115</v>
      </c>
      <c r="M369" s="1" t="s">
        <v>188</v>
      </c>
      <c r="N369" s="2">
        <v>83.517291748649399</v>
      </c>
      <c r="O369" s="2">
        <v>89.049217517396897</v>
      </c>
    </row>
    <row r="370" spans="1:15" x14ac:dyDescent="0.25">
      <c r="A370" s="1">
        <v>368</v>
      </c>
      <c r="B370" s="1">
        <v>865</v>
      </c>
      <c r="C370" t="s">
        <v>429</v>
      </c>
      <c r="D370" s="2">
        <v>0.48130952066786897</v>
      </c>
      <c r="E370" s="2">
        <v>2.8568189589073198</v>
      </c>
      <c r="F370" s="1">
        <v>366</v>
      </c>
      <c r="G370" s="1">
        <v>2</v>
      </c>
      <c r="H370" s="2">
        <v>0.433160781654641</v>
      </c>
      <c r="I370" s="2">
        <v>4.8148739013228498E-2</v>
      </c>
      <c r="J370" s="1" t="s">
        <v>16</v>
      </c>
      <c r="K370" s="1">
        <v>60</v>
      </c>
      <c r="L370" s="1" t="s">
        <v>315</v>
      </c>
      <c r="M370" s="1" t="s">
        <v>115</v>
      </c>
      <c r="N370" s="2">
        <v>59.820949507345702</v>
      </c>
      <c r="O370" s="2">
        <v>64.819154571352996</v>
      </c>
    </row>
    <row r="371" spans="1:15" x14ac:dyDescent="0.25">
      <c r="A371" s="1">
        <v>369</v>
      </c>
      <c r="B371" s="1">
        <v>161</v>
      </c>
      <c r="C371" t="s">
        <v>430</v>
      </c>
      <c r="D371" s="2">
        <v>0.49016450786594301</v>
      </c>
      <c r="E371" s="2">
        <v>2.8916812083167698</v>
      </c>
      <c r="F371" s="1">
        <v>370</v>
      </c>
      <c r="G371" s="1">
        <v>-1</v>
      </c>
      <c r="H371" s="2">
        <v>0.44285982101668903</v>
      </c>
      <c r="I371" s="2">
        <v>4.7304686849254401E-2</v>
      </c>
      <c r="J371" s="1" t="s">
        <v>28</v>
      </c>
      <c r="K371" s="1">
        <v>50</v>
      </c>
      <c r="L371" s="1" t="s">
        <v>26</v>
      </c>
      <c r="M371" s="1" t="s">
        <v>431</v>
      </c>
      <c r="N371" s="2">
        <v>46.997935501243603</v>
      </c>
      <c r="O371" s="2">
        <v>51.695651653719601</v>
      </c>
    </row>
    <row r="372" spans="1:15" x14ac:dyDescent="0.25">
      <c r="A372" s="1">
        <v>370</v>
      </c>
      <c r="B372" s="1">
        <v>628</v>
      </c>
      <c r="C372" t="s">
        <v>432</v>
      </c>
      <c r="D372" s="2">
        <v>0.49186817541887201</v>
      </c>
      <c r="E372" s="2">
        <v>2.8620931381066401</v>
      </c>
      <c r="F372" s="1">
        <v>372</v>
      </c>
      <c r="G372" s="1">
        <v>-2</v>
      </c>
      <c r="H372" s="2">
        <v>0.45292228922400402</v>
      </c>
      <c r="I372" s="2">
        <v>3.89458861948681E-2</v>
      </c>
      <c r="J372" s="1" t="s">
        <v>16</v>
      </c>
      <c r="K372" s="1">
        <v>60</v>
      </c>
      <c r="L372" s="1" t="s">
        <v>17</v>
      </c>
      <c r="M372" s="1" t="s">
        <v>115</v>
      </c>
      <c r="N372" s="2">
        <v>57.134400971589301</v>
      </c>
      <c r="O372" s="2">
        <v>61.633949992964297</v>
      </c>
    </row>
    <row r="373" spans="1:15" x14ac:dyDescent="0.25">
      <c r="A373" s="1">
        <v>371</v>
      </c>
      <c r="B373" s="1">
        <v>428</v>
      </c>
      <c r="C373" t="s">
        <v>433</v>
      </c>
      <c r="D373" s="2">
        <v>0.49684319805212201</v>
      </c>
      <c r="E373" s="2">
        <v>2.8576716603732701</v>
      </c>
      <c r="F373" s="1">
        <v>369</v>
      </c>
      <c r="G373" s="1">
        <v>2</v>
      </c>
      <c r="H373" s="2">
        <v>0.44211737645908999</v>
      </c>
      <c r="I373" s="2">
        <v>5.4725821593032097E-2</v>
      </c>
      <c r="J373" s="1" t="s">
        <v>184</v>
      </c>
      <c r="K373" s="1">
        <v>76</v>
      </c>
      <c r="L373" s="1" t="s">
        <v>133</v>
      </c>
      <c r="M373" s="1" t="s">
        <v>133</v>
      </c>
      <c r="N373" s="2">
        <v>71.962087772410896</v>
      </c>
      <c r="O373" s="2">
        <v>76.656270773680603</v>
      </c>
    </row>
    <row r="374" spans="1:15" x14ac:dyDescent="0.25">
      <c r="A374" s="1">
        <v>372</v>
      </c>
      <c r="B374" s="1">
        <v>354</v>
      </c>
      <c r="C374" t="s">
        <v>434</v>
      </c>
      <c r="D374" s="2">
        <v>0.49799178278352701</v>
      </c>
      <c r="E374" s="2">
        <v>2.98374011742172</v>
      </c>
      <c r="F374" s="1">
        <v>368</v>
      </c>
      <c r="G374" s="1">
        <v>4</v>
      </c>
      <c r="H374" s="2">
        <v>0.44199218192546502</v>
      </c>
      <c r="I374" s="2">
        <v>5.5999600858062298E-2</v>
      </c>
      <c r="J374" s="1" t="s">
        <v>25</v>
      </c>
      <c r="K374" s="1">
        <v>81</v>
      </c>
      <c r="L374" s="1" t="s">
        <v>26</v>
      </c>
      <c r="M374" s="1" t="s">
        <v>26</v>
      </c>
      <c r="N374" s="2">
        <v>78.171944926906306</v>
      </c>
      <c r="O374" s="2">
        <v>83.168016794809503</v>
      </c>
    </row>
    <row r="375" spans="1:15" x14ac:dyDescent="0.25">
      <c r="A375" s="1">
        <v>373</v>
      </c>
      <c r="B375" s="1">
        <v>453</v>
      </c>
      <c r="C375" t="s">
        <v>435</v>
      </c>
      <c r="D375" s="2">
        <v>0.49946476852418897</v>
      </c>
      <c r="E375" s="2">
        <v>2.9090441940336502</v>
      </c>
      <c r="F375" s="1">
        <v>375</v>
      </c>
      <c r="G375" s="1">
        <v>-2</v>
      </c>
      <c r="H375" s="2">
        <v>0.46028168422668297</v>
      </c>
      <c r="I375" s="2">
        <v>3.9183084297505603E-2</v>
      </c>
      <c r="J375" s="1" t="s">
        <v>30</v>
      </c>
      <c r="K375" s="1">
        <v>58</v>
      </c>
      <c r="L375" s="1" t="s">
        <v>17</v>
      </c>
      <c r="M375" s="1" t="s">
        <v>17</v>
      </c>
      <c r="N375" s="2">
        <v>61.278884158581199</v>
      </c>
      <c r="O375" s="2">
        <v>66.056251521197694</v>
      </c>
    </row>
    <row r="376" spans="1:15" x14ac:dyDescent="0.25">
      <c r="A376" s="1">
        <v>374</v>
      </c>
      <c r="B376" s="1">
        <v>704</v>
      </c>
      <c r="C376" t="s">
        <v>436</v>
      </c>
      <c r="D376" s="2">
        <v>0.50128110750199395</v>
      </c>
      <c r="E376" s="2">
        <v>2.9049186856460798</v>
      </c>
      <c r="F376" s="1">
        <v>425</v>
      </c>
      <c r="G376" s="1">
        <v>-51</v>
      </c>
      <c r="H376" s="2">
        <v>0.55897628907103503</v>
      </c>
      <c r="I376" s="2">
        <v>-5.7695181569041E-2</v>
      </c>
      <c r="J376" s="1" t="s">
        <v>16</v>
      </c>
      <c r="K376" s="1">
        <v>65</v>
      </c>
      <c r="L376" s="1" t="s">
        <v>115</v>
      </c>
      <c r="M376" s="1" t="s">
        <v>115</v>
      </c>
      <c r="N376" s="2">
        <v>66.630130474244794</v>
      </c>
      <c r="O376" s="2">
        <v>71.739877830831105</v>
      </c>
    </row>
    <row r="377" spans="1:15" x14ac:dyDescent="0.25">
      <c r="A377" s="1">
        <v>375</v>
      </c>
      <c r="B377" s="1">
        <v>1431</v>
      </c>
      <c r="C377" t="s">
        <v>437</v>
      </c>
      <c r="D377" s="2">
        <v>0.50264381072755804</v>
      </c>
      <c r="E377" s="2">
        <v>2.8552193889012201</v>
      </c>
      <c r="F377" s="1">
        <v>426</v>
      </c>
      <c r="G377" s="1">
        <v>-51</v>
      </c>
      <c r="H377" s="2">
        <v>0.56164127499342797</v>
      </c>
      <c r="I377" s="2">
        <v>-5.8997464265870402E-2</v>
      </c>
      <c r="J377" s="1" t="s">
        <v>16</v>
      </c>
      <c r="K377" s="1">
        <v>34</v>
      </c>
      <c r="L377" s="1" t="s">
        <v>315</v>
      </c>
      <c r="M377" s="1" t="s">
        <v>115</v>
      </c>
      <c r="N377" s="2">
        <v>30.828495548801701</v>
      </c>
      <c r="O377" s="2">
        <v>35.317830302238498</v>
      </c>
    </row>
    <row r="378" spans="1:15" x14ac:dyDescent="0.25">
      <c r="A378" s="1">
        <v>376</v>
      </c>
      <c r="B378" s="1">
        <v>447</v>
      </c>
      <c r="C378" t="s">
        <v>438</v>
      </c>
      <c r="D378" s="2">
        <v>0.50415440235256404</v>
      </c>
      <c r="E378" s="2">
        <v>2.99599245785372</v>
      </c>
      <c r="F378" s="1">
        <v>371</v>
      </c>
      <c r="G378" s="1">
        <v>5</v>
      </c>
      <c r="H378" s="2">
        <v>0.44979273845066903</v>
      </c>
      <c r="I378" s="2">
        <v>5.4361663901895001E-2</v>
      </c>
      <c r="J378" s="1" t="s">
        <v>143</v>
      </c>
      <c r="K378" s="1">
        <v>83</v>
      </c>
      <c r="L378" s="1" t="s">
        <v>26</v>
      </c>
      <c r="M378" s="1" t="s">
        <v>26</v>
      </c>
      <c r="N378" s="2">
        <v>79.304221247366797</v>
      </c>
      <c r="O378" s="2">
        <v>84.397893609151097</v>
      </c>
    </row>
    <row r="379" spans="1:15" x14ac:dyDescent="0.25">
      <c r="A379" s="1">
        <v>377</v>
      </c>
      <c r="B379" s="1">
        <v>526</v>
      </c>
      <c r="C379" t="s">
        <v>439</v>
      </c>
      <c r="D379" s="2">
        <v>0.51402880220269498</v>
      </c>
      <c r="E379" s="2">
        <v>2.8458547948781598</v>
      </c>
      <c r="F379" s="1">
        <v>373</v>
      </c>
      <c r="G379" s="1">
        <v>4</v>
      </c>
      <c r="H379" s="2">
        <v>0.45904335752499698</v>
      </c>
      <c r="I379" s="2">
        <v>5.4985444677697601E-2</v>
      </c>
      <c r="J379" s="1" t="s">
        <v>28</v>
      </c>
      <c r="K379" s="1">
        <v>59</v>
      </c>
      <c r="L379" s="1" t="s">
        <v>26</v>
      </c>
      <c r="M379" s="1" t="s">
        <v>26</v>
      </c>
      <c r="N379" s="2">
        <v>59.122284336118199</v>
      </c>
      <c r="O379" s="2">
        <v>63.570409407999598</v>
      </c>
    </row>
    <row r="380" spans="1:15" x14ac:dyDescent="0.25">
      <c r="A380" s="1">
        <v>378</v>
      </c>
      <c r="B380" s="1">
        <v>722</v>
      </c>
      <c r="C380" t="s">
        <v>440</v>
      </c>
      <c r="D380" s="2">
        <v>0.52331079051900697</v>
      </c>
      <c r="E380" s="2">
        <v>3.1103458862890299</v>
      </c>
      <c r="F380" s="1">
        <v>402</v>
      </c>
      <c r="G380" s="1">
        <v>-24</v>
      </c>
      <c r="H380" s="2">
        <v>0.51586579178330205</v>
      </c>
      <c r="I380" s="2">
        <v>7.4449987357044804E-3</v>
      </c>
      <c r="J380" s="1" t="s">
        <v>59</v>
      </c>
      <c r="K380" s="1">
        <v>75</v>
      </c>
      <c r="L380" s="1" t="s">
        <v>115</v>
      </c>
      <c r="M380" s="1" t="s">
        <v>115</v>
      </c>
      <c r="N380" s="2">
        <v>120.181422581748</v>
      </c>
      <c r="O380" s="2">
        <v>128.21622360440099</v>
      </c>
    </row>
    <row r="381" spans="1:15" x14ac:dyDescent="0.25">
      <c r="A381" s="1">
        <v>379</v>
      </c>
      <c r="B381" s="1">
        <v>669</v>
      </c>
      <c r="C381" t="s">
        <v>441</v>
      </c>
      <c r="D381" s="2">
        <v>0.52358552143858095</v>
      </c>
      <c r="E381" s="2">
        <v>2.8412675809363099</v>
      </c>
      <c r="F381" s="1">
        <v>378</v>
      </c>
      <c r="G381" s="1">
        <v>1</v>
      </c>
      <c r="H381" s="2">
        <v>0.477782505002184</v>
      </c>
      <c r="I381" s="2">
        <v>4.58030164363969E-2</v>
      </c>
      <c r="J381" s="1" t="s">
        <v>16</v>
      </c>
      <c r="K381" s="1">
        <v>73</v>
      </c>
      <c r="L381" s="1" t="s">
        <v>115</v>
      </c>
      <c r="M381" s="1" t="s">
        <v>115</v>
      </c>
      <c r="N381" s="2">
        <v>78.656991541724807</v>
      </c>
      <c r="O381" s="2">
        <v>84.138871733365306</v>
      </c>
    </row>
    <row r="382" spans="1:15" x14ac:dyDescent="0.25">
      <c r="A382" s="1">
        <v>380</v>
      </c>
      <c r="B382" s="1">
        <v>510</v>
      </c>
      <c r="C382" t="s">
        <v>442</v>
      </c>
      <c r="D382" s="2">
        <v>0.52593397992553703</v>
      </c>
      <c r="E382" s="2">
        <v>2.8726450707518199</v>
      </c>
      <c r="F382" s="1">
        <v>410</v>
      </c>
      <c r="G382" s="1">
        <v>-30</v>
      </c>
      <c r="H382" s="2">
        <v>0.53467655107305101</v>
      </c>
      <c r="I382" s="2">
        <v>-8.7425711475140905E-3</v>
      </c>
      <c r="J382" s="1" t="s">
        <v>50</v>
      </c>
      <c r="K382" s="1">
        <v>64</v>
      </c>
      <c r="L382" s="1" t="s">
        <v>319</v>
      </c>
      <c r="M382" s="1" t="s">
        <v>319</v>
      </c>
      <c r="N382" s="2">
        <v>62.733357865193199</v>
      </c>
      <c r="O382" s="2">
        <v>67.417284595465006</v>
      </c>
    </row>
    <row r="383" spans="1:15" x14ac:dyDescent="0.25">
      <c r="A383" s="1">
        <v>381</v>
      </c>
      <c r="B383" s="1">
        <v>406</v>
      </c>
      <c r="C383" t="s">
        <v>443</v>
      </c>
      <c r="D383" s="2">
        <v>0.526955202958866</v>
      </c>
      <c r="E383" s="2">
        <v>2.9584674492964198</v>
      </c>
      <c r="F383" s="1">
        <v>377</v>
      </c>
      <c r="G383" s="1">
        <v>4</v>
      </c>
      <c r="H383" s="2">
        <v>0.47350574284244901</v>
      </c>
      <c r="I383" s="2">
        <v>5.3449460116416998E-2</v>
      </c>
      <c r="J383" s="1" t="s">
        <v>25</v>
      </c>
      <c r="K383" s="1">
        <v>73</v>
      </c>
      <c r="L383" s="1" t="s">
        <v>26</v>
      </c>
      <c r="M383" s="1" t="s">
        <v>26</v>
      </c>
      <c r="N383" s="2">
        <v>64.596980713479596</v>
      </c>
      <c r="O383" s="2">
        <v>69.347615231127705</v>
      </c>
    </row>
    <row r="384" spans="1:15" x14ac:dyDescent="0.25">
      <c r="A384" s="1">
        <v>382</v>
      </c>
      <c r="B384" s="1">
        <v>337</v>
      </c>
      <c r="C384" t="s">
        <v>444</v>
      </c>
      <c r="D384" s="2">
        <v>0.52929484779904801</v>
      </c>
      <c r="E384" s="2">
        <v>2.8477087956589999</v>
      </c>
      <c r="F384" s="1">
        <v>376</v>
      </c>
      <c r="G384" s="1">
        <v>6</v>
      </c>
      <c r="H384" s="2">
        <v>0.473282499014198</v>
      </c>
      <c r="I384" s="2">
        <v>5.6012348784850098E-2</v>
      </c>
      <c r="J384" s="1" t="s">
        <v>19</v>
      </c>
      <c r="K384" s="1">
        <v>77</v>
      </c>
      <c r="L384" s="1" t="s">
        <v>147</v>
      </c>
      <c r="M384" s="1" t="s">
        <v>147</v>
      </c>
      <c r="N384" s="2">
        <v>73.686874093119698</v>
      </c>
      <c r="O384" s="2">
        <v>78.363555340016902</v>
      </c>
    </row>
    <row r="385" spans="1:15" x14ac:dyDescent="0.25">
      <c r="A385" s="1">
        <v>383</v>
      </c>
      <c r="B385" s="1">
        <v>611</v>
      </c>
      <c r="C385" t="s">
        <v>445</v>
      </c>
      <c r="D385" s="2">
        <v>0.53294783279228097</v>
      </c>
      <c r="E385" s="2">
        <v>2.8920641564521699</v>
      </c>
      <c r="F385" s="1">
        <v>367</v>
      </c>
      <c r="G385" s="1">
        <v>16</v>
      </c>
      <c r="H385" s="2">
        <v>0.44046369011828601</v>
      </c>
      <c r="I385" s="2">
        <v>9.2484142673994602E-2</v>
      </c>
      <c r="J385" s="1" t="s">
        <v>16</v>
      </c>
      <c r="K385" s="1">
        <v>42</v>
      </c>
      <c r="L385" s="1" t="s">
        <v>315</v>
      </c>
      <c r="M385" s="1" t="s">
        <v>315</v>
      </c>
      <c r="N385" s="2">
        <v>78.512592323081904</v>
      </c>
      <c r="O385" s="2">
        <v>84.863647086036494</v>
      </c>
    </row>
    <row r="386" spans="1:15" x14ac:dyDescent="0.25">
      <c r="A386" s="1">
        <v>384</v>
      </c>
      <c r="B386" s="1">
        <v>520</v>
      </c>
      <c r="C386" t="s">
        <v>446</v>
      </c>
      <c r="D386" s="2">
        <v>0.53521334144094002</v>
      </c>
      <c r="E386" s="2">
        <v>2.9528238602732499</v>
      </c>
      <c r="F386" s="1">
        <v>389</v>
      </c>
      <c r="G386" s="1">
        <v>-5</v>
      </c>
      <c r="H386" s="2">
        <v>0.49484271638009297</v>
      </c>
      <c r="I386" s="2">
        <v>4.03706250608468E-2</v>
      </c>
      <c r="J386" s="1" t="s">
        <v>16</v>
      </c>
      <c r="K386" s="1">
        <v>65</v>
      </c>
      <c r="L386" s="1" t="s">
        <v>17</v>
      </c>
      <c r="M386" s="1" t="s">
        <v>115</v>
      </c>
      <c r="N386" s="2">
        <v>64.448231114186498</v>
      </c>
      <c r="O386" s="2">
        <v>69.225107761347402</v>
      </c>
    </row>
    <row r="387" spans="1:15" x14ac:dyDescent="0.25">
      <c r="A387" s="1">
        <v>385</v>
      </c>
      <c r="B387" s="1">
        <v>588</v>
      </c>
      <c r="C387" t="s">
        <v>447</v>
      </c>
      <c r="D387" s="2">
        <v>0.53546255232286499</v>
      </c>
      <c r="E387" s="2">
        <v>2.91129130209936</v>
      </c>
      <c r="F387" s="1">
        <v>380</v>
      </c>
      <c r="G387" s="1">
        <v>5</v>
      </c>
      <c r="H387" s="2">
        <v>0.48330691045354601</v>
      </c>
      <c r="I387" s="2">
        <v>5.2155641869318599E-2</v>
      </c>
      <c r="J387" s="1" t="s">
        <v>28</v>
      </c>
      <c r="K387" s="1">
        <v>61</v>
      </c>
      <c r="L387" s="1" t="s">
        <v>26</v>
      </c>
      <c r="M387" s="1" t="s">
        <v>26</v>
      </c>
      <c r="N387" s="2">
        <v>57.410818247676602</v>
      </c>
      <c r="O387" s="2">
        <v>61.944383835126303</v>
      </c>
    </row>
    <row r="388" spans="1:15" x14ac:dyDescent="0.25">
      <c r="A388" s="1">
        <v>386</v>
      </c>
      <c r="B388" s="1">
        <v>1344</v>
      </c>
      <c r="C388" t="s">
        <v>448</v>
      </c>
      <c r="D388" s="2">
        <v>0.53577970034876798</v>
      </c>
      <c r="E388" s="2">
        <v>2.9823818229294901</v>
      </c>
      <c r="F388" s="1">
        <v>401</v>
      </c>
      <c r="G388" s="1">
        <v>-15</v>
      </c>
      <c r="H388" s="2">
        <v>0.51570451974646303</v>
      </c>
      <c r="I388" s="2">
        <v>2.0075180602305301E-2</v>
      </c>
      <c r="J388" s="1" t="s">
        <v>50</v>
      </c>
      <c r="K388" s="1">
        <v>79</v>
      </c>
      <c r="L388" s="1" t="s">
        <v>115</v>
      </c>
      <c r="M388" s="1" t="s">
        <v>115</v>
      </c>
      <c r="N388" s="2">
        <v>89.383849716722807</v>
      </c>
      <c r="O388" s="2">
        <v>94.788359721836102</v>
      </c>
    </row>
    <row r="389" spans="1:15" x14ac:dyDescent="0.25">
      <c r="A389" s="1">
        <v>387</v>
      </c>
      <c r="B389" s="1">
        <v>158</v>
      </c>
      <c r="C389" t="s">
        <v>449</v>
      </c>
      <c r="D389" s="2">
        <v>0.53875101373581002</v>
      </c>
      <c r="E389" s="2">
        <v>3.0783399580448698</v>
      </c>
      <c r="F389" s="1">
        <v>381</v>
      </c>
      <c r="G389" s="1">
        <v>6</v>
      </c>
      <c r="H389" s="2">
        <v>0.48364746104089601</v>
      </c>
      <c r="I389" s="2">
        <v>5.5103552694913897E-2</v>
      </c>
      <c r="J389" s="1" t="s">
        <v>28</v>
      </c>
      <c r="K389" s="1">
        <v>55</v>
      </c>
      <c r="L389" s="1" t="s">
        <v>26</v>
      </c>
      <c r="M389" s="1" t="s">
        <v>139</v>
      </c>
      <c r="N389" s="2">
        <v>54.287172000840002</v>
      </c>
      <c r="O389" s="2">
        <v>58.799390906088902</v>
      </c>
    </row>
    <row r="390" spans="1:15" x14ac:dyDescent="0.25">
      <c r="A390" s="1">
        <v>388</v>
      </c>
      <c r="B390" s="1">
        <v>746</v>
      </c>
      <c r="C390" t="s">
        <v>450</v>
      </c>
      <c r="D390" s="2">
        <v>0.54015748496732696</v>
      </c>
      <c r="E390" s="2">
        <v>2.9327953633521102</v>
      </c>
      <c r="F390" s="1">
        <v>346</v>
      </c>
      <c r="G390" s="1">
        <v>42</v>
      </c>
      <c r="H390" s="2">
        <v>0.38915565311612998</v>
      </c>
      <c r="I390" s="2">
        <v>0.151001831851197</v>
      </c>
      <c r="J390" s="1" t="s">
        <v>16</v>
      </c>
      <c r="K390" s="1">
        <v>71</v>
      </c>
      <c r="L390" s="1" t="s">
        <v>115</v>
      </c>
      <c r="M390" s="1" t="s">
        <v>115</v>
      </c>
      <c r="N390" s="2">
        <v>75.8342728124167</v>
      </c>
      <c r="O390" s="2">
        <v>80.988065424376799</v>
      </c>
    </row>
    <row r="391" spans="1:15" x14ac:dyDescent="0.25">
      <c r="A391" s="1">
        <v>389</v>
      </c>
      <c r="B391" s="1">
        <v>361</v>
      </c>
      <c r="C391" t="s">
        <v>451</v>
      </c>
      <c r="D391" s="2">
        <v>0.54175617911471996</v>
      </c>
      <c r="E391" s="2">
        <v>2.8587993836284702</v>
      </c>
      <c r="F391" s="1">
        <v>495</v>
      </c>
      <c r="G391" s="1">
        <v>-106</v>
      </c>
      <c r="H391" s="2">
        <v>0.73490186328755502</v>
      </c>
      <c r="I391" s="2">
        <v>-0.19314568417283501</v>
      </c>
      <c r="J391" s="1" t="s">
        <v>85</v>
      </c>
      <c r="K391" s="1">
        <v>65</v>
      </c>
      <c r="L391" s="1" t="s">
        <v>115</v>
      </c>
      <c r="M391" s="1" t="s">
        <v>115</v>
      </c>
      <c r="N391" s="2">
        <v>62.953988178019102</v>
      </c>
      <c r="O391" s="2">
        <v>68.055322578535396</v>
      </c>
    </row>
    <row r="392" spans="1:15" x14ac:dyDescent="0.25">
      <c r="A392" s="1">
        <v>390</v>
      </c>
      <c r="B392" s="1">
        <v>281</v>
      </c>
      <c r="C392" t="s">
        <v>452</v>
      </c>
      <c r="D392" s="2">
        <v>0.54256241492005197</v>
      </c>
      <c r="E392" s="2">
        <v>2.9906429318121801</v>
      </c>
      <c r="F392" s="1">
        <v>393</v>
      </c>
      <c r="G392" s="1">
        <v>-3</v>
      </c>
      <c r="H392" s="2">
        <v>0.501072884166752</v>
      </c>
      <c r="I392" s="2">
        <v>4.1489530753299503E-2</v>
      </c>
      <c r="J392" s="1" t="s">
        <v>16</v>
      </c>
      <c r="K392" s="1">
        <v>74</v>
      </c>
      <c r="L392" s="1" t="s">
        <v>17</v>
      </c>
      <c r="M392" s="1" t="s">
        <v>115</v>
      </c>
      <c r="N392" s="2">
        <v>59.108636026260299</v>
      </c>
      <c r="O392" s="2">
        <v>64.257868363459295</v>
      </c>
    </row>
    <row r="393" spans="1:15" x14ac:dyDescent="0.25">
      <c r="A393" s="1">
        <v>391</v>
      </c>
      <c r="B393" s="1">
        <v>270</v>
      </c>
      <c r="C393" t="s">
        <v>453</v>
      </c>
      <c r="D393" s="2">
        <v>0.54440753327866298</v>
      </c>
      <c r="E393" s="2">
        <v>2.8997808926249502</v>
      </c>
      <c r="F393" s="1">
        <v>386</v>
      </c>
      <c r="G393" s="1">
        <v>5</v>
      </c>
      <c r="H393" s="2">
        <v>0.48993059755551199</v>
      </c>
      <c r="I393" s="2">
        <v>5.44769357231513E-2</v>
      </c>
      <c r="J393" s="1" t="s">
        <v>137</v>
      </c>
      <c r="K393" s="1">
        <v>76</v>
      </c>
      <c r="L393" s="1" t="s">
        <v>26</v>
      </c>
      <c r="M393" s="1" t="s">
        <v>26</v>
      </c>
      <c r="N393" s="2">
        <v>66.048395297862896</v>
      </c>
      <c r="O393" s="2">
        <v>70.786793714052394</v>
      </c>
    </row>
    <row r="394" spans="1:15" x14ac:dyDescent="0.25">
      <c r="A394" s="1">
        <v>392</v>
      </c>
      <c r="B394" s="1">
        <v>259</v>
      </c>
      <c r="C394" t="s">
        <v>454</v>
      </c>
      <c r="D394" s="2">
        <v>0.54487584099807296</v>
      </c>
      <c r="E394" s="2">
        <v>2.8149633721503098</v>
      </c>
      <c r="F394" s="1">
        <v>385</v>
      </c>
      <c r="G394" s="1">
        <v>7</v>
      </c>
      <c r="H394" s="2">
        <v>0.48987664073996701</v>
      </c>
      <c r="I394" s="2">
        <v>5.4999200258106201E-2</v>
      </c>
      <c r="J394" s="1" t="s">
        <v>77</v>
      </c>
      <c r="K394" s="1">
        <v>56</v>
      </c>
      <c r="L394" s="1" t="s">
        <v>289</v>
      </c>
      <c r="M394" s="1" t="s">
        <v>289</v>
      </c>
      <c r="N394" s="2">
        <v>52.465349648213497</v>
      </c>
      <c r="O394" s="2">
        <v>57.216240690275797</v>
      </c>
    </row>
    <row r="395" spans="1:15" x14ac:dyDescent="0.25">
      <c r="A395" s="1">
        <v>393</v>
      </c>
      <c r="B395" s="1">
        <v>732</v>
      </c>
      <c r="C395" t="s">
        <v>455</v>
      </c>
      <c r="D395" s="2">
        <v>0.54509262227210697</v>
      </c>
      <c r="E395" s="2">
        <v>2.80008696436941</v>
      </c>
      <c r="F395" s="1">
        <v>427</v>
      </c>
      <c r="G395" s="1">
        <v>-34</v>
      </c>
      <c r="H395" s="2">
        <v>0.56219960515201906</v>
      </c>
      <c r="I395" s="2">
        <v>-1.7106982879912198E-2</v>
      </c>
      <c r="J395" s="1" t="s">
        <v>16</v>
      </c>
      <c r="K395" s="1">
        <v>63</v>
      </c>
      <c r="L395" s="1" t="s">
        <v>115</v>
      </c>
      <c r="M395" s="1" t="s">
        <v>115</v>
      </c>
      <c r="N395" s="2">
        <v>66.136497201876793</v>
      </c>
      <c r="O395" s="2">
        <v>71.428059370078799</v>
      </c>
    </row>
    <row r="396" spans="1:15" x14ac:dyDescent="0.25">
      <c r="A396" s="1">
        <v>394</v>
      </c>
      <c r="B396" s="1">
        <v>386</v>
      </c>
      <c r="C396" t="s">
        <v>456</v>
      </c>
      <c r="D396" s="2">
        <v>0.54611951925801805</v>
      </c>
      <c r="E396" s="2">
        <v>2.7684812711961402</v>
      </c>
      <c r="F396" s="1">
        <v>384</v>
      </c>
      <c r="G396" s="1">
        <v>10</v>
      </c>
      <c r="H396" s="2">
        <v>0.48949637703349502</v>
      </c>
      <c r="I396" s="2">
        <v>5.66231422245227E-2</v>
      </c>
      <c r="J396" s="1" t="s">
        <v>19</v>
      </c>
      <c r="K396" s="1">
        <v>91</v>
      </c>
      <c r="L396" s="1" t="s">
        <v>147</v>
      </c>
      <c r="M396" s="1" t="s">
        <v>147</v>
      </c>
      <c r="N396" s="2">
        <v>79.270117946332803</v>
      </c>
      <c r="O396" s="2">
        <v>84.188804916814107</v>
      </c>
    </row>
    <row r="397" spans="1:15" x14ac:dyDescent="0.25">
      <c r="A397" s="1">
        <v>395</v>
      </c>
      <c r="B397" s="1">
        <v>446</v>
      </c>
      <c r="C397" t="s">
        <v>457</v>
      </c>
      <c r="D397" s="2">
        <v>0.54622244944215104</v>
      </c>
      <c r="E397" s="2">
        <v>3.1404308356872401</v>
      </c>
      <c r="F397" s="1">
        <v>395</v>
      </c>
      <c r="G397" s="1">
        <v>0</v>
      </c>
      <c r="H397" s="2">
        <v>0.503296019999811</v>
      </c>
      <c r="I397" s="2">
        <v>4.2926429442339702E-2</v>
      </c>
      <c r="J397" s="1" t="s">
        <v>16</v>
      </c>
      <c r="K397" s="1">
        <v>75</v>
      </c>
      <c r="L397" s="1" t="s">
        <v>115</v>
      </c>
      <c r="M397" s="1" t="s">
        <v>115</v>
      </c>
      <c r="N397" s="2">
        <v>72.267370066133495</v>
      </c>
      <c r="O397" s="2">
        <v>77.647856445683701</v>
      </c>
    </row>
    <row r="398" spans="1:15" x14ac:dyDescent="0.25">
      <c r="A398" s="1">
        <v>396</v>
      </c>
      <c r="B398" s="1">
        <v>820</v>
      </c>
      <c r="C398" t="s">
        <v>458</v>
      </c>
      <c r="D398" s="2">
        <v>0.54787197463258996</v>
      </c>
      <c r="E398" s="2">
        <v>2.9107033267852001</v>
      </c>
      <c r="F398" s="1">
        <v>394</v>
      </c>
      <c r="G398" s="1">
        <v>2</v>
      </c>
      <c r="H398" s="2">
        <v>0.50126901654951195</v>
      </c>
      <c r="I398" s="2">
        <v>4.6602958083078003E-2</v>
      </c>
      <c r="J398" s="1" t="s">
        <v>16</v>
      </c>
      <c r="K398" s="1">
        <v>36</v>
      </c>
      <c r="L398" s="1" t="s">
        <v>115</v>
      </c>
      <c r="M398" s="1" t="s">
        <v>115</v>
      </c>
      <c r="N398" s="2">
        <v>37.977107714977102</v>
      </c>
      <c r="O398" s="2">
        <v>42.119638290939001</v>
      </c>
    </row>
    <row r="399" spans="1:15" x14ac:dyDescent="0.25">
      <c r="A399" s="1">
        <v>397</v>
      </c>
      <c r="B399" s="1">
        <v>311</v>
      </c>
      <c r="C399" t="s">
        <v>459</v>
      </c>
      <c r="D399" s="2">
        <v>0.54804318532378105</v>
      </c>
      <c r="E399" s="2">
        <v>3.02284657534506</v>
      </c>
      <c r="F399" s="1">
        <v>387</v>
      </c>
      <c r="G399" s="1">
        <v>10</v>
      </c>
      <c r="H399" s="2">
        <v>0.49426623580259499</v>
      </c>
      <c r="I399" s="2">
        <v>5.3776949521186099E-2</v>
      </c>
      <c r="J399" s="1" t="s">
        <v>16</v>
      </c>
      <c r="K399" s="1">
        <v>85</v>
      </c>
      <c r="L399" s="1" t="s">
        <v>26</v>
      </c>
      <c r="M399" s="1" t="s">
        <v>133</v>
      </c>
      <c r="N399" s="2">
        <v>75.818740333346398</v>
      </c>
      <c r="O399" s="2">
        <v>80.933609547770203</v>
      </c>
    </row>
    <row r="400" spans="1:15" x14ac:dyDescent="0.25">
      <c r="A400" s="1">
        <v>398</v>
      </c>
      <c r="B400" s="1">
        <v>411</v>
      </c>
      <c r="C400" t="s">
        <v>460</v>
      </c>
      <c r="D400" s="2">
        <v>0.55009267827554398</v>
      </c>
      <c r="E400" s="2">
        <v>2.8725124170001699</v>
      </c>
      <c r="F400" s="1">
        <v>397</v>
      </c>
      <c r="G400" s="1">
        <v>1</v>
      </c>
      <c r="H400" s="2">
        <v>0.50807219062633102</v>
      </c>
      <c r="I400" s="2">
        <v>4.2020487649213199E-2</v>
      </c>
      <c r="J400" s="1" t="s">
        <v>25</v>
      </c>
      <c r="K400" s="1">
        <v>60</v>
      </c>
      <c r="L400" s="1" t="s">
        <v>139</v>
      </c>
      <c r="M400" s="1" t="s">
        <v>139</v>
      </c>
      <c r="N400" s="2">
        <v>55.1007080718149</v>
      </c>
      <c r="O400" s="2">
        <v>60.000750145631798</v>
      </c>
    </row>
    <row r="401" spans="1:15" x14ac:dyDescent="0.25">
      <c r="A401" s="1">
        <v>399</v>
      </c>
      <c r="B401" s="1">
        <v>798</v>
      </c>
      <c r="C401" t="s">
        <v>461</v>
      </c>
      <c r="D401" s="2">
        <v>0.55172201634260198</v>
      </c>
      <c r="E401" s="2">
        <v>2.6284159752203302</v>
      </c>
      <c r="F401" s="1">
        <v>396</v>
      </c>
      <c r="G401" s="1">
        <v>3</v>
      </c>
      <c r="H401" s="2">
        <v>0.50764087484279496</v>
      </c>
      <c r="I401" s="2">
        <v>4.4081141499806901E-2</v>
      </c>
      <c r="J401" s="1" t="s">
        <v>59</v>
      </c>
      <c r="K401" s="1">
        <v>29</v>
      </c>
      <c r="L401" s="1" t="s">
        <v>17</v>
      </c>
      <c r="M401" s="1" t="s">
        <v>139</v>
      </c>
      <c r="N401" s="2">
        <v>52.120739609728098</v>
      </c>
      <c r="O401" s="2">
        <v>57.848469404406003</v>
      </c>
    </row>
    <row r="402" spans="1:15" x14ac:dyDescent="0.25">
      <c r="A402" s="1">
        <v>400</v>
      </c>
      <c r="B402" s="1">
        <v>274</v>
      </c>
      <c r="C402" t="s">
        <v>462</v>
      </c>
      <c r="D402" s="2">
        <v>0.55334126675767403</v>
      </c>
      <c r="E402" s="2">
        <v>2.9650418424762099</v>
      </c>
      <c r="F402" s="1">
        <v>390</v>
      </c>
      <c r="G402" s="1">
        <v>10</v>
      </c>
      <c r="H402" s="2">
        <v>0.49494536671572298</v>
      </c>
      <c r="I402" s="2">
        <v>5.8395900041951401E-2</v>
      </c>
      <c r="J402" s="1" t="s">
        <v>77</v>
      </c>
      <c r="K402" s="1">
        <v>67</v>
      </c>
      <c r="L402" s="1" t="s">
        <v>147</v>
      </c>
      <c r="M402" s="1" t="s">
        <v>147</v>
      </c>
      <c r="N402" s="2">
        <v>49.028321672699001</v>
      </c>
      <c r="O402" s="2">
        <v>53.722172413437697</v>
      </c>
    </row>
    <row r="403" spans="1:15" x14ac:dyDescent="0.25">
      <c r="A403" s="1">
        <v>401</v>
      </c>
      <c r="B403" s="1">
        <v>695</v>
      </c>
      <c r="C403" t="s">
        <v>463</v>
      </c>
      <c r="D403" s="2">
        <v>0.55692649913637904</v>
      </c>
      <c r="E403" s="2">
        <v>2.8814936208789899</v>
      </c>
      <c r="F403" s="1">
        <v>379</v>
      </c>
      <c r="G403" s="1">
        <v>22</v>
      </c>
      <c r="H403" s="2">
        <v>0.48284683123677502</v>
      </c>
      <c r="I403" s="2">
        <v>7.4079667899604004E-2</v>
      </c>
      <c r="J403" s="1" t="s">
        <v>30</v>
      </c>
      <c r="K403" s="1">
        <v>69</v>
      </c>
      <c r="L403" s="1" t="s">
        <v>115</v>
      </c>
      <c r="M403" s="1" t="s">
        <v>115</v>
      </c>
      <c r="N403" s="2">
        <v>58.855595934931003</v>
      </c>
      <c r="O403" s="2">
        <v>64.122914977964101</v>
      </c>
    </row>
    <row r="404" spans="1:15" x14ac:dyDescent="0.25">
      <c r="A404" s="1">
        <v>402</v>
      </c>
      <c r="B404" s="1">
        <v>394</v>
      </c>
      <c r="C404" t="s">
        <v>464</v>
      </c>
      <c r="D404" s="2">
        <v>0.55709457319386302</v>
      </c>
      <c r="E404" s="2">
        <v>2.8910737205599402</v>
      </c>
      <c r="F404" s="1">
        <v>392</v>
      </c>
      <c r="G404" s="1">
        <v>10</v>
      </c>
      <c r="H404" s="2">
        <v>0.49943134722664201</v>
      </c>
      <c r="I404" s="2">
        <v>5.76632259672211E-2</v>
      </c>
      <c r="J404" s="1" t="s">
        <v>19</v>
      </c>
      <c r="K404" s="1">
        <v>81</v>
      </c>
      <c r="L404" s="1" t="s">
        <v>147</v>
      </c>
      <c r="M404" s="1" t="s">
        <v>147</v>
      </c>
      <c r="N404" s="2">
        <v>72.869516408265696</v>
      </c>
      <c r="O404" s="2">
        <v>77.6735266248767</v>
      </c>
    </row>
    <row r="405" spans="1:15" x14ac:dyDescent="0.25">
      <c r="A405" s="1">
        <v>403</v>
      </c>
      <c r="B405" s="1">
        <v>389</v>
      </c>
      <c r="C405" t="s">
        <v>465</v>
      </c>
      <c r="D405" s="2">
        <v>0.56366195506593397</v>
      </c>
      <c r="E405" s="2">
        <v>2.9573133203024899</v>
      </c>
      <c r="F405" s="1">
        <v>398</v>
      </c>
      <c r="G405" s="1">
        <v>5</v>
      </c>
      <c r="H405" s="2">
        <v>0.50986951047818097</v>
      </c>
      <c r="I405" s="2">
        <v>5.3792444587753001E-2</v>
      </c>
      <c r="J405" s="1" t="s">
        <v>16</v>
      </c>
      <c r="K405" s="1">
        <v>87</v>
      </c>
      <c r="L405" s="1" t="s">
        <v>26</v>
      </c>
      <c r="M405" s="1" t="s">
        <v>26</v>
      </c>
      <c r="N405" s="2">
        <v>79.432609520979597</v>
      </c>
      <c r="O405" s="2">
        <v>84.517226594257494</v>
      </c>
    </row>
    <row r="406" spans="1:15" x14ac:dyDescent="0.25">
      <c r="A406" s="1">
        <v>404</v>
      </c>
      <c r="B406" s="1">
        <v>399</v>
      </c>
      <c r="C406" t="s">
        <v>466</v>
      </c>
      <c r="D406" s="2">
        <v>0.56621766283485397</v>
      </c>
      <c r="E406" s="2">
        <v>2.9478208076535699</v>
      </c>
      <c r="F406" s="1">
        <v>399</v>
      </c>
      <c r="G406" s="1">
        <v>5</v>
      </c>
      <c r="H406" s="2">
        <v>0.51104612786127601</v>
      </c>
      <c r="I406" s="2">
        <v>5.5171534973577498E-2</v>
      </c>
      <c r="J406" s="1" t="s">
        <v>467</v>
      </c>
      <c r="K406" s="1">
        <v>79</v>
      </c>
      <c r="L406" s="1" t="s">
        <v>26</v>
      </c>
      <c r="M406" s="1" t="s">
        <v>26</v>
      </c>
      <c r="N406" s="2">
        <v>73.642627372899099</v>
      </c>
      <c r="O406" s="2">
        <v>78.611147981524496</v>
      </c>
    </row>
    <row r="407" spans="1:15" x14ac:dyDescent="0.25">
      <c r="A407" s="1">
        <v>405</v>
      </c>
      <c r="B407" s="1">
        <v>518</v>
      </c>
      <c r="C407" t="s">
        <v>468</v>
      </c>
      <c r="D407" s="2">
        <v>0.56657622654322803</v>
      </c>
      <c r="E407" s="2">
        <v>2.9636888030867601</v>
      </c>
      <c r="F407" s="1">
        <v>407</v>
      </c>
      <c r="G407" s="1">
        <v>-2</v>
      </c>
      <c r="H407" s="2">
        <v>0.52790762324146501</v>
      </c>
      <c r="I407" s="2">
        <v>3.8668603301762902E-2</v>
      </c>
      <c r="J407" s="1" t="s">
        <v>16</v>
      </c>
      <c r="K407" s="1">
        <v>77</v>
      </c>
      <c r="L407" s="1" t="s">
        <v>17</v>
      </c>
      <c r="M407" s="1" t="s">
        <v>17</v>
      </c>
      <c r="N407" s="2">
        <v>78.953223958015101</v>
      </c>
      <c r="O407" s="2">
        <v>84.034737291146897</v>
      </c>
    </row>
    <row r="408" spans="1:15" x14ac:dyDescent="0.25">
      <c r="A408" s="1">
        <v>406</v>
      </c>
      <c r="B408" s="1">
        <v>369</v>
      </c>
      <c r="C408" t="s">
        <v>469</v>
      </c>
      <c r="D408" s="2">
        <v>0.56972123493004101</v>
      </c>
      <c r="E408" s="2">
        <v>3.0541306831188502</v>
      </c>
      <c r="F408" s="1">
        <v>388</v>
      </c>
      <c r="G408" s="1">
        <v>18</v>
      </c>
      <c r="H408" s="2">
        <v>0.49432598113857901</v>
      </c>
      <c r="I408" s="2">
        <v>7.53952537914616E-2</v>
      </c>
      <c r="J408" s="1" t="s">
        <v>467</v>
      </c>
      <c r="K408" s="1">
        <v>84</v>
      </c>
      <c r="L408" s="1" t="s">
        <v>115</v>
      </c>
      <c r="M408" s="1" t="s">
        <v>188</v>
      </c>
      <c r="N408" s="2">
        <v>62.3600504096595</v>
      </c>
      <c r="O408" s="2">
        <v>67.607763700199499</v>
      </c>
    </row>
    <row r="409" spans="1:15" x14ac:dyDescent="0.25">
      <c r="A409" s="1">
        <v>407</v>
      </c>
      <c r="B409" s="1">
        <v>292</v>
      </c>
      <c r="C409" t="s">
        <v>470</v>
      </c>
      <c r="D409" s="2">
        <v>0.57088840552750098</v>
      </c>
      <c r="E409" s="2">
        <v>2.9334531874687499</v>
      </c>
      <c r="F409" s="1">
        <v>405</v>
      </c>
      <c r="G409" s="1">
        <v>2</v>
      </c>
      <c r="H409" s="2">
        <v>0.52265208594723001</v>
      </c>
      <c r="I409" s="2">
        <v>4.8236319580271303E-2</v>
      </c>
      <c r="J409" s="1" t="s">
        <v>28</v>
      </c>
      <c r="K409" s="1">
        <v>65</v>
      </c>
      <c r="L409" s="1" t="s">
        <v>139</v>
      </c>
      <c r="M409" s="1" t="s">
        <v>139</v>
      </c>
      <c r="N409" s="2">
        <v>66.381436530083207</v>
      </c>
      <c r="O409" s="2">
        <v>71.346659659807599</v>
      </c>
    </row>
    <row r="410" spans="1:15" x14ac:dyDescent="0.25">
      <c r="A410" s="1">
        <v>408</v>
      </c>
      <c r="B410" s="1">
        <v>537</v>
      </c>
      <c r="C410" t="s">
        <v>471</v>
      </c>
      <c r="D410" s="2">
        <v>0.574497891952364</v>
      </c>
      <c r="E410" s="2">
        <v>3.0896417396309102</v>
      </c>
      <c r="F410" s="1">
        <v>484</v>
      </c>
      <c r="G410" s="1">
        <v>-76</v>
      </c>
      <c r="H410" s="2">
        <v>0.71016043989389699</v>
      </c>
      <c r="I410" s="2">
        <v>-0.13566254794153301</v>
      </c>
      <c r="J410" s="1" t="s">
        <v>16</v>
      </c>
      <c r="K410" s="1">
        <v>72</v>
      </c>
      <c r="L410" s="1" t="s">
        <v>115</v>
      </c>
      <c r="M410" s="1" t="s">
        <v>17</v>
      </c>
      <c r="N410" s="2">
        <v>68.436267958289207</v>
      </c>
      <c r="O410" s="2">
        <v>73.545033804662097</v>
      </c>
    </row>
    <row r="411" spans="1:15" x14ac:dyDescent="0.25">
      <c r="A411" s="1">
        <v>409</v>
      </c>
      <c r="B411" s="1">
        <v>379</v>
      </c>
      <c r="C411" t="s">
        <v>472</v>
      </c>
      <c r="D411" s="2">
        <v>0.57457454198313296</v>
      </c>
      <c r="E411" s="2">
        <v>2.8708365153146098</v>
      </c>
      <c r="F411" s="1">
        <v>408</v>
      </c>
      <c r="G411" s="1">
        <v>1</v>
      </c>
      <c r="H411" s="2">
        <v>0.530044766654445</v>
      </c>
      <c r="I411" s="2">
        <v>4.4529775328687501E-2</v>
      </c>
      <c r="J411" s="1" t="s">
        <v>32</v>
      </c>
      <c r="K411" s="1">
        <v>62</v>
      </c>
      <c r="L411" s="1" t="s">
        <v>139</v>
      </c>
      <c r="M411" s="1" t="s">
        <v>139</v>
      </c>
      <c r="N411" s="2">
        <v>60.657267544423597</v>
      </c>
      <c r="O411" s="2">
        <v>65.473460653593605</v>
      </c>
    </row>
    <row r="412" spans="1:15" x14ac:dyDescent="0.25">
      <c r="A412" s="1">
        <v>410</v>
      </c>
      <c r="B412" s="1">
        <v>230</v>
      </c>
      <c r="C412" t="s">
        <v>473</v>
      </c>
      <c r="D412" s="2">
        <v>0.57541821788594905</v>
      </c>
      <c r="E412" s="2">
        <v>2.8628185870620602</v>
      </c>
      <c r="F412" s="1">
        <v>403</v>
      </c>
      <c r="G412" s="1">
        <v>7</v>
      </c>
      <c r="H412" s="2">
        <v>0.51776008453321598</v>
      </c>
      <c r="I412" s="2">
        <v>5.7658133352733003E-2</v>
      </c>
      <c r="J412" s="1" t="s">
        <v>19</v>
      </c>
      <c r="K412" s="1">
        <v>61</v>
      </c>
      <c r="L412" s="1" t="s">
        <v>147</v>
      </c>
      <c r="M412" s="1" t="s">
        <v>147</v>
      </c>
      <c r="N412" s="2">
        <v>58.1435229154132</v>
      </c>
      <c r="O412" s="2">
        <v>62.5472144109727</v>
      </c>
    </row>
    <row r="413" spans="1:15" x14ac:dyDescent="0.25">
      <c r="A413" s="1">
        <v>411</v>
      </c>
      <c r="B413" s="1">
        <v>762</v>
      </c>
      <c r="C413" t="s">
        <v>474</v>
      </c>
      <c r="D413" s="2">
        <v>0.57761634591180999</v>
      </c>
      <c r="E413" s="2">
        <v>2.8880371172404402</v>
      </c>
      <c r="F413" s="1">
        <v>409</v>
      </c>
      <c r="G413" s="1">
        <v>2</v>
      </c>
      <c r="H413" s="2">
        <v>0.53041830504396903</v>
      </c>
      <c r="I413" s="2">
        <v>4.71980408678414E-2</v>
      </c>
      <c r="J413" s="1" t="s">
        <v>16</v>
      </c>
      <c r="K413" s="1">
        <v>14</v>
      </c>
      <c r="L413" s="1" t="s">
        <v>274</v>
      </c>
      <c r="M413" s="1" t="s">
        <v>315</v>
      </c>
      <c r="N413" s="2">
        <v>23.598685200559</v>
      </c>
      <c r="O413" s="2">
        <v>27.3244417661857</v>
      </c>
    </row>
    <row r="414" spans="1:15" x14ac:dyDescent="0.25">
      <c r="A414" s="1">
        <v>412</v>
      </c>
      <c r="B414" s="1">
        <v>398</v>
      </c>
      <c r="C414" t="s">
        <v>475</v>
      </c>
      <c r="D414" s="2">
        <v>0.578905395816257</v>
      </c>
      <c r="E414" s="2">
        <v>2.7357828405589499</v>
      </c>
      <c r="F414" s="1">
        <v>404</v>
      </c>
      <c r="G414" s="1">
        <v>8</v>
      </c>
      <c r="H414" s="2">
        <v>0.52262042191670799</v>
      </c>
      <c r="I414" s="2">
        <v>5.6284973899549201E-2</v>
      </c>
      <c r="J414" s="1" t="s">
        <v>19</v>
      </c>
      <c r="K414" s="1">
        <v>97</v>
      </c>
      <c r="L414" s="1" t="s">
        <v>147</v>
      </c>
      <c r="M414" s="1" t="s">
        <v>147</v>
      </c>
      <c r="N414" s="2">
        <v>81.230356924869</v>
      </c>
      <c r="O414" s="2">
        <v>86.252799392019398</v>
      </c>
    </row>
    <row r="415" spans="1:15" x14ac:dyDescent="0.25">
      <c r="A415" s="1">
        <v>413</v>
      </c>
      <c r="B415" s="1">
        <v>1293</v>
      </c>
      <c r="C415" t="s">
        <v>476</v>
      </c>
      <c r="D415" s="2">
        <v>0.58030600111994302</v>
      </c>
      <c r="E415" s="2">
        <v>2.8008415976005399</v>
      </c>
      <c r="F415" s="1">
        <v>382</v>
      </c>
      <c r="G415" s="1">
        <v>31</v>
      </c>
      <c r="H415" s="2">
        <v>0.48787496282154802</v>
      </c>
      <c r="I415" s="2">
        <v>9.2431038298395204E-2</v>
      </c>
      <c r="J415" s="1" t="s">
        <v>16</v>
      </c>
      <c r="K415" s="1">
        <v>59</v>
      </c>
      <c r="L415" s="1" t="s">
        <v>115</v>
      </c>
      <c r="M415" s="1" t="s">
        <v>115</v>
      </c>
      <c r="N415" s="2">
        <v>48.833790730354004</v>
      </c>
      <c r="O415" s="2">
        <v>54.261514763390799</v>
      </c>
    </row>
    <row r="416" spans="1:15" x14ac:dyDescent="0.25">
      <c r="A416" s="1">
        <v>414</v>
      </c>
      <c r="B416" s="1">
        <v>736</v>
      </c>
      <c r="C416" t="s">
        <v>477</v>
      </c>
      <c r="D416" s="2">
        <v>0.58354435792324399</v>
      </c>
      <c r="E416" s="2">
        <v>2.9270170850802302</v>
      </c>
      <c r="F416" s="1">
        <v>406</v>
      </c>
      <c r="G416" s="1">
        <v>8</v>
      </c>
      <c r="H416" s="2">
        <v>0.52377049821767196</v>
      </c>
      <c r="I416" s="2">
        <v>5.97738597055716E-2</v>
      </c>
      <c r="J416" s="1" t="s">
        <v>137</v>
      </c>
      <c r="K416" s="1">
        <v>10</v>
      </c>
      <c r="L416" s="1" t="s">
        <v>274</v>
      </c>
      <c r="M416" s="1" t="s">
        <v>26</v>
      </c>
      <c r="N416" s="2">
        <v>16.6791009937841</v>
      </c>
      <c r="O416" s="2">
        <v>20.319989561645698</v>
      </c>
    </row>
    <row r="417" spans="1:15" x14ac:dyDescent="0.25">
      <c r="A417" s="1">
        <v>415</v>
      </c>
      <c r="B417" s="1">
        <v>582</v>
      </c>
      <c r="C417" t="s">
        <v>478</v>
      </c>
      <c r="D417" s="2">
        <v>0.58859968054195599</v>
      </c>
      <c r="E417" s="2">
        <v>2.9563507551037098</v>
      </c>
      <c r="F417" s="1">
        <v>413</v>
      </c>
      <c r="G417" s="1">
        <v>2</v>
      </c>
      <c r="H417" s="2">
        <v>0.54242440138926995</v>
      </c>
      <c r="I417" s="2">
        <v>4.61752791526856E-2</v>
      </c>
      <c r="J417" s="1" t="s">
        <v>16</v>
      </c>
      <c r="K417" s="1">
        <v>29</v>
      </c>
      <c r="L417" s="1" t="s">
        <v>115</v>
      </c>
      <c r="M417" s="1" t="s">
        <v>17</v>
      </c>
      <c r="N417" s="2">
        <v>42.431410215629299</v>
      </c>
      <c r="O417" s="2">
        <v>46.590469343265497</v>
      </c>
    </row>
    <row r="418" spans="1:15" x14ac:dyDescent="0.25">
      <c r="A418" s="1">
        <v>416</v>
      </c>
      <c r="B418" s="1">
        <v>185</v>
      </c>
      <c r="C418" t="s">
        <v>479</v>
      </c>
      <c r="D418" s="2">
        <v>0.59139568434061995</v>
      </c>
      <c r="E418" s="2">
        <v>2.8567399525478998</v>
      </c>
      <c r="F418" s="1">
        <v>411</v>
      </c>
      <c r="G418" s="1">
        <v>5</v>
      </c>
      <c r="H418" s="2">
        <v>0.53937067061686395</v>
      </c>
      <c r="I418" s="2">
        <v>5.2025013723755703E-2</v>
      </c>
      <c r="J418" s="1" t="s">
        <v>30</v>
      </c>
      <c r="K418" s="1">
        <v>78</v>
      </c>
      <c r="L418" s="1" t="s">
        <v>26</v>
      </c>
      <c r="M418" s="1" t="s">
        <v>133</v>
      </c>
      <c r="N418" s="2">
        <v>68.324480419542098</v>
      </c>
      <c r="O418" s="2">
        <v>73.310806483418801</v>
      </c>
    </row>
    <row r="419" spans="1:15" x14ac:dyDescent="0.25">
      <c r="A419" s="1">
        <v>417</v>
      </c>
      <c r="B419" s="1">
        <v>362</v>
      </c>
      <c r="C419" t="s">
        <v>480</v>
      </c>
      <c r="D419" s="2">
        <v>0.59498686763083097</v>
      </c>
      <c r="E419" s="2">
        <v>3.0187020385238998</v>
      </c>
      <c r="F419" s="1">
        <v>461</v>
      </c>
      <c r="G419" s="1">
        <v>-44</v>
      </c>
      <c r="H419" s="2">
        <v>0.65453032024695701</v>
      </c>
      <c r="I419" s="2">
        <v>-5.9543452616126001E-2</v>
      </c>
      <c r="J419" s="1" t="s">
        <v>16</v>
      </c>
      <c r="K419" s="1">
        <v>69</v>
      </c>
      <c r="L419" s="1" t="s">
        <v>115</v>
      </c>
      <c r="M419" s="1" t="s">
        <v>115</v>
      </c>
      <c r="N419" s="2">
        <v>60.646012986184701</v>
      </c>
      <c r="O419" s="2">
        <v>66.075158810557099</v>
      </c>
    </row>
    <row r="420" spans="1:15" x14ac:dyDescent="0.25">
      <c r="A420" s="1">
        <v>418</v>
      </c>
      <c r="B420" s="1">
        <v>578</v>
      </c>
      <c r="C420" t="s">
        <v>481</v>
      </c>
      <c r="D420" s="2">
        <v>0.59666915471792903</v>
      </c>
      <c r="E420" s="2">
        <v>2.80085881046086</v>
      </c>
      <c r="F420" s="1">
        <v>416</v>
      </c>
      <c r="G420" s="1">
        <v>2</v>
      </c>
      <c r="H420" s="2">
        <v>0.54501996581973799</v>
      </c>
      <c r="I420" s="2">
        <v>5.1649188898190701E-2</v>
      </c>
      <c r="J420" s="1" t="s">
        <v>28</v>
      </c>
      <c r="K420" s="1">
        <v>63</v>
      </c>
      <c r="L420" s="1" t="s">
        <v>26</v>
      </c>
      <c r="M420" s="1" t="s">
        <v>26</v>
      </c>
      <c r="N420" s="2">
        <v>64.595980607985496</v>
      </c>
      <c r="O420" s="2">
        <v>69.399911924639895</v>
      </c>
    </row>
    <row r="421" spans="1:15" x14ac:dyDescent="0.25">
      <c r="A421" s="1">
        <v>419</v>
      </c>
      <c r="B421" s="1">
        <v>268</v>
      </c>
      <c r="C421" t="s">
        <v>482</v>
      </c>
      <c r="D421" s="2">
        <v>0.59697216352289495</v>
      </c>
      <c r="E421" s="2">
        <v>2.8094220794062599</v>
      </c>
      <c r="F421" s="1">
        <v>415</v>
      </c>
      <c r="G421" s="1">
        <v>4</v>
      </c>
      <c r="H421" s="2">
        <v>0.54478045564697897</v>
      </c>
      <c r="I421" s="2">
        <v>5.2191707875916198E-2</v>
      </c>
      <c r="J421" s="1" t="s">
        <v>483</v>
      </c>
      <c r="K421" s="1">
        <v>66</v>
      </c>
      <c r="L421" s="1" t="s">
        <v>133</v>
      </c>
      <c r="M421" s="1" t="s">
        <v>133</v>
      </c>
      <c r="N421" s="2">
        <v>58.106196419708297</v>
      </c>
      <c r="O421" s="2">
        <v>62.607854683182403</v>
      </c>
    </row>
    <row r="422" spans="1:15" x14ac:dyDescent="0.25">
      <c r="A422" s="1">
        <v>420</v>
      </c>
      <c r="B422" s="1">
        <v>1160</v>
      </c>
      <c r="C422" t="s">
        <v>484</v>
      </c>
      <c r="D422" s="2">
        <v>0.59743786261356702</v>
      </c>
      <c r="E422" s="2">
        <v>2.8943045434628498</v>
      </c>
      <c r="F422" s="1">
        <v>424</v>
      </c>
      <c r="G422" s="1">
        <v>-4</v>
      </c>
      <c r="H422" s="2">
        <v>0.55466125528979404</v>
      </c>
      <c r="I422" s="2">
        <v>4.27766073237731E-2</v>
      </c>
      <c r="J422" s="1" t="s">
        <v>16</v>
      </c>
      <c r="K422" s="1">
        <v>6</v>
      </c>
      <c r="L422" s="1" t="s">
        <v>274</v>
      </c>
      <c r="M422" s="1" t="s">
        <v>17</v>
      </c>
      <c r="N422" s="2">
        <v>20.228037881488799</v>
      </c>
      <c r="O422" s="2">
        <v>23.903441261305598</v>
      </c>
    </row>
    <row r="423" spans="1:15" x14ac:dyDescent="0.25">
      <c r="A423" s="1">
        <v>421</v>
      </c>
      <c r="B423" s="1">
        <v>644</v>
      </c>
      <c r="C423" t="s">
        <v>485</v>
      </c>
      <c r="D423" s="2">
        <v>0.59920318869678701</v>
      </c>
      <c r="E423" s="2">
        <v>2.9071594877823399</v>
      </c>
      <c r="F423" s="1">
        <v>428</v>
      </c>
      <c r="G423" s="1">
        <v>-7</v>
      </c>
      <c r="H423" s="2">
        <v>0.56272696905976904</v>
      </c>
      <c r="I423" s="2">
        <v>3.6476219637018102E-2</v>
      </c>
      <c r="J423" s="1" t="s">
        <v>16</v>
      </c>
      <c r="K423" s="1">
        <v>77</v>
      </c>
      <c r="L423" s="1" t="s">
        <v>17</v>
      </c>
      <c r="M423" s="1" t="s">
        <v>17</v>
      </c>
      <c r="N423" s="2">
        <v>72.761463115517103</v>
      </c>
      <c r="O423" s="2">
        <v>77.681279427637406</v>
      </c>
    </row>
    <row r="424" spans="1:15" x14ac:dyDescent="0.25">
      <c r="A424" s="1">
        <v>422</v>
      </c>
      <c r="B424" s="1">
        <v>393</v>
      </c>
      <c r="C424" t="s">
        <v>486</v>
      </c>
      <c r="D424" s="2">
        <v>0.60094677971111599</v>
      </c>
      <c r="E424" s="2">
        <v>2.84865325921829</v>
      </c>
      <c r="F424" s="1">
        <v>414</v>
      </c>
      <c r="G424" s="1">
        <v>8</v>
      </c>
      <c r="H424" s="2">
        <v>0.544189894303449</v>
      </c>
      <c r="I424" s="2">
        <v>5.6756885407666997E-2</v>
      </c>
      <c r="J424" s="1" t="s">
        <v>487</v>
      </c>
      <c r="K424" s="1">
        <v>64</v>
      </c>
      <c r="L424" s="1" t="s">
        <v>319</v>
      </c>
      <c r="M424" s="1" t="s">
        <v>133</v>
      </c>
      <c r="N424" s="2">
        <v>66.102771925655304</v>
      </c>
      <c r="O424" s="2">
        <v>70.709063944989495</v>
      </c>
    </row>
    <row r="425" spans="1:15" x14ac:dyDescent="0.25">
      <c r="A425" s="1">
        <v>423</v>
      </c>
      <c r="B425" s="1">
        <v>528</v>
      </c>
      <c r="C425" t="s">
        <v>488</v>
      </c>
      <c r="D425" s="2">
        <v>0.60294111797194705</v>
      </c>
      <c r="E425" s="2">
        <v>2.8178149920260802</v>
      </c>
      <c r="F425" s="1">
        <v>419</v>
      </c>
      <c r="G425" s="1">
        <v>4</v>
      </c>
      <c r="H425" s="2">
        <v>0.54836488561061902</v>
      </c>
      <c r="I425" s="2">
        <v>5.4576232361327998E-2</v>
      </c>
      <c r="J425" s="1" t="s">
        <v>25</v>
      </c>
      <c r="K425" s="1">
        <v>76</v>
      </c>
      <c r="L425" s="1" t="s">
        <v>26</v>
      </c>
      <c r="M425" s="1" t="s">
        <v>139</v>
      </c>
      <c r="N425" s="2">
        <v>73.133199604158705</v>
      </c>
      <c r="O425" s="2">
        <v>78.018474328204306</v>
      </c>
    </row>
    <row r="426" spans="1:15" x14ac:dyDescent="0.25">
      <c r="A426" s="1">
        <v>424</v>
      </c>
      <c r="B426" s="1">
        <v>355</v>
      </c>
      <c r="C426" t="s">
        <v>489</v>
      </c>
      <c r="D426" s="2">
        <v>0.60476356368489204</v>
      </c>
      <c r="E426" s="2">
        <v>2.9980641602982998</v>
      </c>
      <c r="F426" s="1">
        <v>421</v>
      </c>
      <c r="G426" s="1">
        <v>3</v>
      </c>
      <c r="H426" s="2">
        <v>0.55120392369610804</v>
      </c>
      <c r="I426" s="2">
        <v>5.3559639988783998E-2</v>
      </c>
      <c r="J426" s="1" t="s">
        <v>28</v>
      </c>
      <c r="K426" s="1">
        <v>84</v>
      </c>
      <c r="L426" s="1" t="s">
        <v>26</v>
      </c>
      <c r="M426" s="1" t="s">
        <v>26</v>
      </c>
      <c r="N426" s="2">
        <v>81.067524945788705</v>
      </c>
      <c r="O426" s="2">
        <v>86.176440410743098</v>
      </c>
    </row>
    <row r="427" spans="1:15" x14ac:dyDescent="0.25">
      <c r="A427" s="1">
        <v>425</v>
      </c>
      <c r="B427" s="1">
        <v>319</v>
      </c>
      <c r="C427" t="s">
        <v>490</v>
      </c>
      <c r="D427" s="2">
        <v>0.60482634117291301</v>
      </c>
      <c r="E427" s="2">
        <v>2.9231394041073901</v>
      </c>
      <c r="F427" s="1">
        <v>420</v>
      </c>
      <c r="G427" s="1">
        <v>5</v>
      </c>
      <c r="H427" s="2">
        <v>0.54896651457442003</v>
      </c>
      <c r="I427" s="2">
        <v>5.5859826598492798E-2</v>
      </c>
      <c r="J427" s="1" t="s">
        <v>184</v>
      </c>
      <c r="K427" s="1">
        <v>74</v>
      </c>
      <c r="L427" s="1" t="s">
        <v>133</v>
      </c>
      <c r="M427" s="1" t="s">
        <v>133</v>
      </c>
      <c r="N427" s="2">
        <v>68.5050736586211</v>
      </c>
      <c r="O427" s="2">
        <v>73.293615872358899</v>
      </c>
    </row>
    <row r="428" spans="1:15" x14ac:dyDescent="0.25">
      <c r="A428" s="1">
        <v>426</v>
      </c>
      <c r="B428" s="1">
        <v>465</v>
      </c>
      <c r="C428" t="s">
        <v>491</v>
      </c>
      <c r="D428" s="2">
        <v>0.60624852616547198</v>
      </c>
      <c r="E428" s="2">
        <v>2.7810750768014301</v>
      </c>
      <c r="F428" s="1">
        <v>429</v>
      </c>
      <c r="G428" s="1">
        <v>-3</v>
      </c>
      <c r="H428" s="2">
        <v>0.56333352721671404</v>
      </c>
      <c r="I428" s="2">
        <v>4.2914998948757603E-2</v>
      </c>
      <c r="J428" s="1" t="s">
        <v>28</v>
      </c>
      <c r="K428" s="1">
        <v>73</v>
      </c>
      <c r="L428" s="1" t="s">
        <v>139</v>
      </c>
      <c r="M428" s="1" t="s">
        <v>139</v>
      </c>
      <c r="N428" s="2">
        <v>68.2579199668982</v>
      </c>
      <c r="O428" s="2">
        <v>73.341134352201493</v>
      </c>
    </row>
    <row r="429" spans="1:15" x14ac:dyDescent="0.25">
      <c r="A429" s="1">
        <v>427</v>
      </c>
      <c r="B429" s="1">
        <v>290</v>
      </c>
      <c r="C429" t="s">
        <v>492</v>
      </c>
      <c r="D429" s="2">
        <v>0.60773106175221603</v>
      </c>
      <c r="E429" s="2">
        <v>2.8516161209253399</v>
      </c>
      <c r="F429" s="1">
        <v>423</v>
      </c>
      <c r="G429" s="1">
        <v>4</v>
      </c>
      <c r="H429" s="2">
        <v>0.55172513321199701</v>
      </c>
      <c r="I429" s="2">
        <v>5.60059285402187E-2</v>
      </c>
      <c r="J429" s="1" t="s">
        <v>77</v>
      </c>
      <c r="K429" s="1">
        <v>91</v>
      </c>
      <c r="L429" s="1" t="s">
        <v>289</v>
      </c>
      <c r="M429" s="1" t="s">
        <v>147</v>
      </c>
      <c r="N429" s="2">
        <v>82.312459541286898</v>
      </c>
      <c r="O429" s="2">
        <v>87.464519517373205</v>
      </c>
    </row>
    <row r="430" spans="1:15" x14ac:dyDescent="0.25">
      <c r="A430" s="1">
        <v>428</v>
      </c>
      <c r="B430" s="1">
        <v>656</v>
      </c>
      <c r="C430" t="s">
        <v>493</v>
      </c>
      <c r="D430" s="2">
        <v>0.609482448019807</v>
      </c>
      <c r="E430" s="2">
        <v>2.8681704942198101</v>
      </c>
      <c r="F430" s="1">
        <v>418</v>
      </c>
      <c r="G430" s="1">
        <v>10</v>
      </c>
      <c r="H430" s="2">
        <v>0.54643062498345496</v>
      </c>
      <c r="I430" s="2">
        <v>6.3051823036351901E-2</v>
      </c>
      <c r="J430" s="1" t="s">
        <v>16</v>
      </c>
      <c r="K430" s="1">
        <v>74</v>
      </c>
      <c r="L430" s="1" t="s">
        <v>115</v>
      </c>
      <c r="M430" s="1" t="s">
        <v>115</v>
      </c>
      <c r="N430" s="2">
        <v>67.726882856988098</v>
      </c>
      <c r="O430" s="2">
        <v>73.262087519186295</v>
      </c>
    </row>
    <row r="431" spans="1:15" x14ac:dyDescent="0.25">
      <c r="A431" s="1">
        <v>429</v>
      </c>
      <c r="B431" s="1">
        <v>368</v>
      </c>
      <c r="C431" t="s">
        <v>494</v>
      </c>
      <c r="D431" s="2">
        <v>0.61109180574037203</v>
      </c>
      <c r="E431" s="2">
        <v>2.7418590800482301</v>
      </c>
      <c r="F431" s="1">
        <v>430</v>
      </c>
      <c r="G431" s="1">
        <v>-1</v>
      </c>
      <c r="H431" s="2">
        <v>0.56453721838034299</v>
      </c>
      <c r="I431" s="2">
        <v>4.6554587360029501E-2</v>
      </c>
      <c r="J431" s="1" t="s">
        <v>30</v>
      </c>
      <c r="K431" s="1">
        <v>88</v>
      </c>
      <c r="L431" s="1" t="s">
        <v>139</v>
      </c>
      <c r="M431" s="1" t="s">
        <v>165</v>
      </c>
      <c r="N431" s="2">
        <v>75.6536185746656</v>
      </c>
      <c r="O431" s="2">
        <v>81.000886580145306</v>
      </c>
    </row>
    <row r="432" spans="1:15" x14ac:dyDescent="0.25">
      <c r="A432" s="1">
        <v>430</v>
      </c>
      <c r="B432" s="1">
        <v>310</v>
      </c>
      <c r="C432" t="s">
        <v>495</v>
      </c>
      <c r="D432" s="2">
        <v>0.61837226298417403</v>
      </c>
      <c r="E432" s="2">
        <v>2.87220195658234</v>
      </c>
      <c r="F432" s="1">
        <v>432</v>
      </c>
      <c r="G432" s="1">
        <v>-2</v>
      </c>
      <c r="H432" s="2">
        <v>0.570423840235457</v>
      </c>
      <c r="I432" s="2">
        <v>4.7948422748717398E-2</v>
      </c>
      <c r="J432" s="1" t="s">
        <v>50</v>
      </c>
      <c r="K432" s="1">
        <v>76</v>
      </c>
      <c r="L432" s="1" t="s">
        <v>139</v>
      </c>
      <c r="M432" s="1" t="s">
        <v>319</v>
      </c>
      <c r="N432" s="2">
        <v>66.425890072401998</v>
      </c>
      <c r="O432" s="2">
        <v>71.528766280182793</v>
      </c>
    </row>
    <row r="433" spans="1:15" x14ac:dyDescent="0.25">
      <c r="A433" s="1">
        <v>431</v>
      </c>
      <c r="B433" s="1">
        <v>705</v>
      </c>
      <c r="C433" t="s">
        <v>496</v>
      </c>
      <c r="D433" s="2">
        <v>0.619708420501762</v>
      </c>
      <c r="E433" s="2">
        <v>2.9144852518504099</v>
      </c>
      <c r="F433" s="1">
        <v>400</v>
      </c>
      <c r="G433" s="1">
        <v>31</v>
      </c>
      <c r="H433" s="2">
        <v>0.51567916977655803</v>
      </c>
      <c r="I433" s="2">
        <v>0.104029250725204</v>
      </c>
      <c r="J433" s="1" t="s">
        <v>137</v>
      </c>
      <c r="K433" s="1">
        <v>63</v>
      </c>
      <c r="L433" s="1" t="s">
        <v>115</v>
      </c>
      <c r="M433" s="1" t="s">
        <v>115</v>
      </c>
      <c r="N433" s="2">
        <v>70.255903248928007</v>
      </c>
      <c r="O433" s="2">
        <v>75.394202053643298</v>
      </c>
    </row>
    <row r="434" spans="1:15" x14ac:dyDescent="0.25">
      <c r="A434" s="1">
        <v>432</v>
      </c>
      <c r="B434" s="1">
        <v>345</v>
      </c>
      <c r="C434" t="s">
        <v>497</v>
      </c>
      <c r="D434" s="2">
        <v>0.62150787340496705</v>
      </c>
      <c r="E434" s="2">
        <v>2.87585420127066</v>
      </c>
      <c r="F434" s="1">
        <v>431</v>
      </c>
      <c r="G434" s="1">
        <v>1</v>
      </c>
      <c r="H434" s="2">
        <v>0.56795820952256604</v>
      </c>
      <c r="I434" s="2">
        <v>5.3549663882401101E-2</v>
      </c>
      <c r="J434" s="1" t="s">
        <v>28</v>
      </c>
      <c r="K434" s="1">
        <v>95</v>
      </c>
      <c r="L434" s="1" t="s">
        <v>26</v>
      </c>
      <c r="M434" s="1" t="s">
        <v>26</v>
      </c>
      <c r="N434" s="2">
        <v>80.808625577580898</v>
      </c>
      <c r="O434" s="2">
        <v>85.944845797761701</v>
      </c>
    </row>
    <row r="435" spans="1:15" x14ac:dyDescent="0.25">
      <c r="A435" s="1">
        <v>433</v>
      </c>
      <c r="B435" s="1">
        <v>466</v>
      </c>
      <c r="C435" t="s">
        <v>498</v>
      </c>
      <c r="D435" s="2">
        <v>0.62360571601375903</v>
      </c>
      <c r="E435" s="2">
        <v>3.00251781797254</v>
      </c>
      <c r="F435" s="1">
        <v>436</v>
      </c>
      <c r="G435" s="1">
        <v>-3</v>
      </c>
      <c r="H435" s="2">
        <v>0.58368711287456398</v>
      </c>
      <c r="I435" s="2">
        <v>3.9918603139195298E-2</v>
      </c>
      <c r="J435" s="1" t="s">
        <v>85</v>
      </c>
      <c r="K435" s="1">
        <v>67</v>
      </c>
      <c r="L435" s="1" t="s">
        <v>115</v>
      </c>
      <c r="M435" s="1" t="s">
        <v>115</v>
      </c>
      <c r="N435" s="2">
        <v>68.850626186166394</v>
      </c>
      <c r="O435" s="2">
        <v>73.879787871181506</v>
      </c>
    </row>
    <row r="436" spans="1:15" x14ac:dyDescent="0.25">
      <c r="A436" s="1">
        <v>434</v>
      </c>
      <c r="B436" s="1">
        <v>437</v>
      </c>
      <c r="C436" t="s">
        <v>499</v>
      </c>
      <c r="D436" s="2">
        <v>0.62620155663135502</v>
      </c>
      <c r="E436" s="2">
        <v>2.9257993603058301</v>
      </c>
      <c r="F436" s="1">
        <v>433</v>
      </c>
      <c r="G436" s="1">
        <v>1</v>
      </c>
      <c r="H436" s="2">
        <v>0.572699861333409</v>
      </c>
      <c r="I436" s="2">
        <v>5.3501695297946503E-2</v>
      </c>
      <c r="J436" s="1" t="s">
        <v>30</v>
      </c>
      <c r="K436" s="1">
        <v>58</v>
      </c>
      <c r="L436" s="1" t="s">
        <v>26</v>
      </c>
      <c r="M436" s="1" t="s">
        <v>26</v>
      </c>
      <c r="N436" s="2">
        <v>60.557315764757703</v>
      </c>
      <c r="O436" s="2">
        <v>65.172295742231398</v>
      </c>
    </row>
    <row r="437" spans="1:15" x14ac:dyDescent="0.25">
      <c r="A437" s="1">
        <v>435</v>
      </c>
      <c r="B437" s="1">
        <v>1050</v>
      </c>
      <c r="C437" t="s">
        <v>500</v>
      </c>
      <c r="D437" s="2">
        <v>0.62784952728053101</v>
      </c>
      <c r="E437" s="2">
        <v>2.8150626206132401</v>
      </c>
      <c r="F437" s="1">
        <v>417</v>
      </c>
      <c r="G437" s="1">
        <v>18</v>
      </c>
      <c r="H437" s="2">
        <v>0.54578664125071197</v>
      </c>
      <c r="I437" s="2">
        <v>8.2062886029819301E-2</v>
      </c>
      <c r="J437" s="1" t="s">
        <v>16</v>
      </c>
      <c r="K437" s="1">
        <v>53</v>
      </c>
      <c r="L437" s="1" t="s">
        <v>115</v>
      </c>
      <c r="M437" s="1" t="s">
        <v>115</v>
      </c>
      <c r="N437" s="2">
        <v>66.182835124808406</v>
      </c>
      <c r="O437" s="2">
        <v>71.314870280502205</v>
      </c>
    </row>
    <row r="438" spans="1:15" x14ac:dyDescent="0.25">
      <c r="A438" s="1">
        <v>436</v>
      </c>
      <c r="B438" s="1">
        <v>352</v>
      </c>
      <c r="C438" t="s">
        <v>501</v>
      </c>
      <c r="D438" s="2">
        <v>0.63315718853410696</v>
      </c>
      <c r="E438" s="2">
        <v>3.1047900270099098</v>
      </c>
      <c r="F438" s="1">
        <v>500</v>
      </c>
      <c r="G438" s="1">
        <v>-64</v>
      </c>
      <c r="H438" s="2">
        <v>0.74340065198154204</v>
      </c>
      <c r="I438" s="2">
        <v>-0.11024346344743501</v>
      </c>
      <c r="J438" s="1" t="s">
        <v>16</v>
      </c>
      <c r="K438" s="1">
        <v>89</v>
      </c>
      <c r="L438" s="1" t="s">
        <v>115</v>
      </c>
      <c r="M438" s="1" t="s">
        <v>188</v>
      </c>
      <c r="N438" s="2">
        <v>71.336650648914301</v>
      </c>
      <c r="O438" s="2">
        <v>77.013070691470503</v>
      </c>
    </row>
    <row r="439" spans="1:15" x14ac:dyDescent="0.25">
      <c r="A439" s="1">
        <v>437</v>
      </c>
      <c r="B439" s="1">
        <v>209</v>
      </c>
      <c r="C439" t="s">
        <v>502</v>
      </c>
      <c r="D439" s="2">
        <v>0.63528867576030201</v>
      </c>
      <c r="E439" s="2">
        <v>2.9571767374955802</v>
      </c>
      <c r="F439" s="1">
        <v>437</v>
      </c>
      <c r="G439" s="1">
        <v>0</v>
      </c>
      <c r="H439" s="2">
        <v>0.58523786918798304</v>
      </c>
      <c r="I439" s="2">
        <v>5.0050806572318501E-2</v>
      </c>
      <c r="J439" s="1" t="s">
        <v>71</v>
      </c>
      <c r="K439" s="1">
        <v>84</v>
      </c>
      <c r="L439" s="1" t="s">
        <v>26</v>
      </c>
      <c r="M439" s="1" t="s">
        <v>139</v>
      </c>
      <c r="N439" s="2">
        <v>71.050864166943995</v>
      </c>
      <c r="O439" s="2">
        <v>76.261634853625495</v>
      </c>
    </row>
    <row r="440" spans="1:15" x14ac:dyDescent="0.25">
      <c r="A440" s="1">
        <v>438</v>
      </c>
      <c r="B440" s="1">
        <v>388</v>
      </c>
      <c r="C440" t="s">
        <v>503</v>
      </c>
      <c r="D440" s="2">
        <v>0.63636094856876602</v>
      </c>
      <c r="E440" s="2">
        <v>2.97261697197274</v>
      </c>
      <c r="F440" s="1">
        <v>434</v>
      </c>
      <c r="G440" s="1">
        <v>4</v>
      </c>
      <c r="H440" s="2">
        <v>0.57738617549537397</v>
      </c>
      <c r="I440" s="2">
        <v>5.8974773073392502E-2</v>
      </c>
      <c r="J440" s="1" t="s">
        <v>16</v>
      </c>
      <c r="K440" s="1">
        <v>42</v>
      </c>
      <c r="L440" s="1" t="s">
        <v>115</v>
      </c>
      <c r="M440" s="1" t="s">
        <v>315</v>
      </c>
      <c r="N440" s="2">
        <v>42.562011648315597</v>
      </c>
      <c r="O440" s="2">
        <v>47.019138755880199</v>
      </c>
    </row>
    <row r="441" spans="1:15" x14ac:dyDescent="0.25">
      <c r="A441" s="1">
        <v>439</v>
      </c>
      <c r="B441" s="1">
        <v>301</v>
      </c>
      <c r="C441" t="s">
        <v>504</v>
      </c>
      <c r="D441" s="2">
        <v>0.636397121734949</v>
      </c>
      <c r="E441" s="2">
        <v>2.7775955154084899</v>
      </c>
      <c r="F441" s="1">
        <v>435</v>
      </c>
      <c r="G441" s="1">
        <v>4</v>
      </c>
      <c r="H441" s="2">
        <v>0.57833318719996396</v>
      </c>
      <c r="I441" s="2">
        <v>5.8063934534985498E-2</v>
      </c>
      <c r="J441" s="1" t="s">
        <v>30</v>
      </c>
      <c r="K441" s="1">
        <v>81</v>
      </c>
      <c r="L441" s="1" t="s">
        <v>147</v>
      </c>
      <c r="M441" s="1" t="s">
        <v>147</v>
      </c>
      <c r="N441" s="2">
        <v>75.282266899614001</v>
      </c>
      <c r="O441" s="2">
        <v>80.179529824230599</v>
      </c>
    </row>
    <row r="442" spans="1:15" x14ac:dyDescent="0.25">
      <c r="A442" s="1">
        <v>440</v>
      </c>
      <c r="B442" s="1">
        <v>456</v>
      </c>
      <c r="C442" t="s">
        <v>505</v>
      </c>
      <c r="D442" s="2">
        <v>0.63818594471546697</v>
      </c>
      <c r="E442" s="2">
        <v>3.0119523870273102</v>
      </c>
      <c r="F442" s="1">
        <v>441</v>
      </c>
      <c r="G442" s="1">
        <v>-1</v>
      </c>
      <c r="H442" s="2">
        <v>0.58688427636413598</v>
      </c>
      <c r="I442" s="2">
        <v>5.1301668351330799E-2</v>
      </c>
      <c r="J442" s="1" t="s">
        <v>300</v>
      </c>
      <c r="K442" s="1">
        <v>83</v>
      </c>
      <c r="L442" s="1" t="s">
        <v>115</v>
      </c>
      <c r="M442" s="1" t="s">
        <v>115</v>
      </c>
      <c r="N442" s="2">
        <v>81.2823859678807</v>
      </c>
      <c r="O442" s="2">
        <v>86.737174139261597</v>
      </c>
    </row>
    <row r="443" spans="1:15" x14ac:dyDescent="0.25">
      <c r="A443" s="1">
        <v>441</v>
      </c>
      <c r="B443" s="1">
        <v>764</v>
      </c>
      <c r="C443" t="s">
        <v>506</v>
      </c>
      <c r="D443" s="2">
        <v>0.64026190828580598</v>
      </c>
      <c r="E443" s="2">
        <v>2.82654221906065</v>
      </c>
      <c r="F443" s="1">
        <v>467</v>
      </c>
      <c r="G443" s="1">
        <v>-26</v>
      </c>
      <c r="H443" s="2">
        <v>0.66917396671566798</v>
      </c>
      <c r="I443" s="2">
        <v>-2.8912058429862001E-2</v>
      </c>
      <c r="J443" s="1" t="s">
        <v>16</v>
      </c>
      <c r="K443" s="1">
        <v>39</v>
      </c>
      <c r="L443" s="1" t="s">
        <v>115</v>
      </c>
      <c r="M443" s="1" t="s">
        <v>115</v>
      </c>
      <c r="N443" s="2">
        <v>47.808424368795002</v>
      </c>
      <c r="O443" s="2">
        <v>52.390956310023299</v>
      </c>
    </row>
    <row r="444" spans="1:15" x14ac:dyDescent="0.25">
      <c r="A444" s="1">
        <v>442</v>
      </c>
      <c r="B444" s="1">
        <v>286</v>
      </c>
      <c r="C444" t="s">
        <v>507</v>
      </c>
      <c r="D444" s="2">
        <v>0.64130401730320297</v>
      </c>
      <c r="E444" s="2">
        <v>2.8842406189224201</v>
      </c>
      <c r="F444" s="1">
        <v>439</v>
      </c>
      <c r="G444" s="1">
        <v>3</v>
      </c>
      <c r="H444" s="2">
        <v>0.58554176476709197</v>
      </c>
      <c r="I444" s="2">
        <v>5.5762252536110897E-2</v>
      </c>
      <c r="J444" s="1" t="s">
        <v>483</v>
      </c>
      <c r="K444" s="1">
        <v>77</v>
      </c>
      <c r="L444" s="1" t="s">
        <v>147</v>
      </c>
      <c r="M444" s="1" t="s">
        <v>147</v>
      </c>
      <c r="N444" s="2">
        <v>74.038165703377501</v>
      </c>
      <c r="O444" s="2">
        <v>78.915775865497494</v>
      </c>
    </row>
    <row r="445" spans="1:15" x14ac:dyDescent="0.25">
      <c r="A445" s="1">
        <v>443</v>
      </c>
      <c r="B445" s="1">
        <v>886</v>
      </c>
      <c r="C445" t="s">
        <v>508</v>
      </c>
      <c r="D445" s="2">
        <v>0.64210398402992097</v>
      </c>
      <c r="E445" s="2">
        <v>2.7377160268953902</v>
      </c>
      <c r="F445" s="1">
        <v>455</v>
      </c>
      <c r="G445" s="1">
        <v>-12</v>
      </c>
      <c r="H445" s="2">
        <v>0.64332038245740197</v>
      </c>
      <c r="I445" s="2">
        <v>-1.2163984274813401E-3</v>
      </c>
      <c r="J445" s="1" t="s">
        <v>16</v>
      </c>
      <c r="K445" s="1">
        <v>73</v>
      </c>
      <c r="L445" s="1" t="s">
        <v>115</v>
      </c>
      <c r="M445" s="1" t="s">
        <v>115</v>
      </c>
      <c r="N445" s="2">
        <v>76.324094946125598</v>
      </c>
      <c r="O445" s="2">
        <v>81.614261070188107</v>
      </c>
    </row>
    <row r="446" spans="1:15" x14ac:dyDescent="0.25">
      <c r="A446" s="1">
        <v>444</v>
      </c>
      <c r="B446" s="1">
        <v>356</v>
      </c>
      <c r="C446" t="s">
        <v>509</v>
      </c>
      <c r="D446" s="2">
        <v>0.64455572535708305</v>
      </c>
      <c r="E446" s="2">
        <v>2.8538282376643398</v>
      </c>
      <c r="F446" s="1">
        <v>440</v>
      </c>
      <c r="G446" s="1">
        <v>4</v>
      </c>
      <c r="H446" s="2">
        <v>0.58591458125531504</v>
      </c>
      <c r="I446" s="2">
        <v>5.8641144101768301E-2</v>
      </c>
      <c r="J446" s="1" t="s">
        <v>30</v>
      </c>
      <c r="K446" s="1">
        <v>72</v>
      </c>
      <c r="L446" s="1" t="s">
        <v>147</v>
      </c>
      <c r="M446" s="1" t="s">
        <v>147</v>
      </c>
      <c r="N446" s="2">
        <v>63.247793309685697</v>
      </c>
      <c r="O446" s="2">
        <v>67.934916332985907</v>
      </c>
    </row>
    <row r="447" spans="1:15" x14ac:dyDescent="0.25">
      <c r="A447" s="1">
        <v>445</v>
      </c>
      <c r="B447" s="1">
        <v>335</v>
      </c>
      <c r="C447" t="s">
        <v>510</v>
      </c>
      <c r="D447" s="2">
        <v>0.64895664755750004</v>
      </c>
      <c r="E447" s="2">
        <v>3.1459559913669701</v>
      </c>
      <c r="F447" s="1">
        <v>452</v>
      </c>
      <c r="G447" s="1">
        <v>-7</v>
      </c>
      <c r="H447" s="2">
        <v>0.63685207509281605</v>
      </c>
      <c r="I447" s="2">
        <v>1.21045724646839E-2</v>
      </c>
      <c r="J447" s="1" t="s">
        <v>16</v>
      </c>
      <c r="K447" s="1">
        <v>79</v>
      </c>
      <c r="L447" s="1" t="s">
        <v>115</v>
      </c>
      <c r="M447" s="1" t="s">
        <v>115</v>
      </c>
      <c r="N447" s="2">
        <v>78.474762609223504</v>
      </c>
      <c r="O447" s="2">
        <v>84.137802575132596</v>
      </c>
    </row>
    <row r="448" spans="1:15" x14ac:dyDescent="0.25">
      <c r="A448" s="1">
        <v>446</v>
      </c>
      <c r="B448" s="1">
        <v>175</v>
      </c>
      <c r="C448" t="s">
        <v>511</v>
      </c>
      <c r="D448" s="2">
        <v>0.653378691589801</v>
      </c>
      <c r="E448" s="2">
        <v>3.0206978024581601</v>
      </c>
      <c r="F448" s="1">
        <v>444</v>
      </c>
      <c r="G448" s="1">
        <v>2</v>
      </c>
      <c r="H448" s="2">
        <v>0.610198278820272</v>
      </c>
      <c r="I448" s="2">
        <v>4.3180412769529303E-2</v>
      </c>
      <c r="J448" s="1" t="s">
        <v>88</v>
      </c>
      <c r="K448" s="1">
        <v>55</v>
      </c>
      <c r="L448" s="1" t="s">
        <v>17</v>
      </c>
      <c r="M448" s="1" t="s">
        <v>17</v>
      </c>
      <c r="N448" s="2">
        <v>58.360595076083101</v>
      </c>
      <c r="O448" s="2">
        <v>63.109625073517797</v>
      </c>
    </row>
    <row r="449" spans="1:15" x14ac:dyDescent="0.25">
      <c r="A449" s="1">
        <v>447</v>
      </c>
      <c r="B449" s="1">
        <v>594</v>
      </c>
      <c r="C449" t="s">
        <v>512</v>
      </c>
      <c r="D449" s="2">
        <v>0.65642147997578604</v>
      </c>
      <c r="E449" s="2">
        <v>2.8399179325865598</v>
      </c>
      <c r="F449" s="1">
        <v>445</v>
      </c>
      <c r="G449" s="1">
        <v>2</v>
      </c>
      <c r="H449" s="2">
        <v>0.61466070066846501</v>
      </c>
      <c r="I449" s="2">
        <v>4.1760779307320701E-2</v>
      </c>
      <c r="J449" s="1" t="s">
        <v>16</v>
      </c>
      <c r="K449" s="1">
        <v>67</v>
      </c>
      <c r="L449" s="1" t="s">
        <v>115</v>
      </c>
      <c r="M449" s="1" t="s">
        <v>115</v>
      </c>
      <c r="N449" s="2">
        <v>71.807242902532593</v>
      </c>
      <c r="O449" s="2">
        <v>76.924616420743206</v>
      </c>
    </row>
    <row r="450" spans="1:15" x14ac:dyDescent="0.25">
      <c r="A450" s="1">
        <v>448</v>
      </c>
      <c r="B450" s="1">
        <v>371</v>
      </c>
      <c r="C450" t="s">
        <v>513</v>
      </c>
      <c r="D450" s="2">
        <v>0.65653423503823205</v>
      </c>
      <c r="E450" s="2">
        <v>2.8387918731110098</v>
      </c>
      <c r="F450" s="1">
        <v>443</v>
      </c>
      <c r="G450" s="1">
        <v>5</v>
      </c>
      <c r="H450" s="2">
        <v>0.59975230618103204</v>
      </c>
      <c r="I450" s="2">
        <v>5.6781928857200098E-2</v>
      </c>
      <c r="J450" s="1" t="s">
        <v>19</v>
      </c>
      <c r="K450" s="1">
        <v>78</v>
      </c>
      <c r="L450" s="1" t="s">
        <v>147</v>
      </c>
      <c r="M450" s="1" t="s">
        <v>147</v>
      </c>
      <c r="N450" s="2">
        <v>67.528072643044297</v>
      </c>
      <c r="O450" s="2">
        <v>72.3421432127451</v>
      </c>
    </row>
    <row r="451" spans="1:15" x14ac:dyDescent="0.25">
      <c r="A451" s="1">
        <v>449</v>
      </c>
      <c r="B451" s="1">
        <v>980</v>
      </c>
      <c r="C451" t="s">
        <v>514</v>
      </c>
      <c r="D451" s="2">
        <v>0.65893699675384498</v>
      </c>
      <c r="E451" s="2">
        <v>2.84766320481882</v>
      </c>
      <c r="F451" s="1">
        <v>459</v>
      </c>
      <c r="G451" s="1">
        <v>-10</v>
      </c>
      <c r="H451" s="2">
        <v>0.65065692575705303</v>
      </c>
      <c r="I451" s="2">
        <v>8.2800709967922898E-3</v>
      </c>
      <c r="J451" s="1" t="s">
        <v>16</v>
      </c>
      <c r="K451" s="1">
        <v>69</v>
      </c>
      <c r="L451" s="1" t="s">
        <v>115</v>
      </c>
      <c r="M451" s="1" t="s">
        <v>115</v>
      </c>
      <c r="N451" s="2">
        <v>72.4716620298544</v>
      </c>
      <c r="O451" s="2">
        <v>77.984220239961004</v>
      </c>
    </row>
    <row r="452" spans="1:15" x14ac:dyDescent="0.25">
      <c r="A452" s="1">
        <v>450</v>
      </c>
      <c r="B452" s="1">
        <v>315</v>
      </c>
      <c r="C452" t="s">
        <v>515</v>
      </c>
      <c r="D452" s="2">
        <v>0.67037417765166296</v>
      </c>
      <c r="E452" s="2">
        <v>2.87680791160671</v>
      </c>
      <c r="F452" s="1">
        <v>446</v>
      </c>
      <c r="G452" s="1">
        <v>4</v>
      </c>
      <c r="H452" s="2">
        <v>0.61723880065133097</v>
      </c>
      <c r="I452" s="2">
        <v>5.3135377000332398E-2</v>
      </c>
      <c r="J452" s="1" t="s">
        <v>132</v>
      </c>
      <c r="K452" s="1">
        <v>64</v>
      </c>
      <c r="L452" s="1" t="s">
        <v>133</v>
      </c>
      <c r="M452" s="1" t="s">
        <v>133</v>
      </c>
      <c r="N452" s="2">
        <v>68.279043495084593</v>
      </c>
      <c r="O452" s="2">
        <v>72.988326725413003</v>
      </c>
    </row>
    <row r="453" spans="1:15" x14ac:dyDescent="0.25">
      <c r="A453" s="1">
        <v>451</v>
      </c>
      <c r="B453" s="1">
        <v>968</v>
      </c>
      <c r="C453" t="s">
        <v>516</v>
      </c>
      <c r="D453" s="2">
        <v>0.67243619849730996</v>
      </c>
      <c r="E453" s="2">
        <v>2.9434021970159598</v>
      </c>
      <c r="F453" s="1">
        <v>575</v>
      </c>
      <c r="G453" s="1">
        <v>-124</v>
      </c>
      <c r="H453" s="2">
        <v>0.939782701371634</v>
      </c>
      <c r="I453" s="2">
        <v>-0.26734650287432399</v>
      </c>
      <c r="J453" s="1" t="s">
        <v>16</v>
      </c>
      <c r="K453" s="1">
        <v>26</v>
      </c>
      <c r="L453" s="1" t="s">
        <v>315</v>
      </c>
      <c r="M453" s="1" t="s">
        <v>315</v>
      </c>
      <c r="N453" s="2">
        <v>23.845582966047701</v>
      </c>
      <c r="O453" s="2">
        <v>28.441340901557101</v>
      </c>
    </row>
    <row r="454" spans="1:15" x14ac:dyDescent="0.25">
      <c r="A454" s="1">
        <v>452</v>
      </c>
      <c r="B454" s="1">
        <v>519</v>
      </c>
      <c r="C454" t="s">
        <v>517</v>
      </c>
      <c r="D454" s="2">
        <v>0.67533243342985605</v>
      </c>
      <c r="E454" s="2">
        <v>2.9885924708687401</v>
      </c>
      <c r="F454" s="1">
        <v>479</v>
      </c>
      <c r="G454" s="1">
        <v>-27</v>
      </c>
      <c r="H454" s="2">
        <v>0.70007636685053298</v>
      </c>
      <c r="I454" s="2">
        <v>-2.4743933420676701E-2</v>
      </c>
      <c r="J454" s="1" t="s">
        <v>16</v>
      </c>
      <c r="K454" s="1">
        <v>65</v>
      </c>
      <c r="L454" s="1" t="s">
        <v>115</v>
      </c>
      <c r="M454" s="1" t="s">
        <v>115</v>
      </c>
      <c r="N454" s="2">
        <v>52.065885871081299</v>
      </c>
      <c r="O454" s="2">
        <v>57.517762223149198</v>
      </c>
    </row>
    <row r="455" spans="1:15" x14ac:dyDescent="0.25">
      <c r="A455" s="1">
        <v>453</v>
      </c>
      <c r="B455" s="1">
        <v>514</v>
      </c>
      <c r="C455" t="s">
        <v>518</v>
      </c>
      <c r="D455" s="2">
        <v>0.675779528722945</v>
      </c>
      <c r="E455" s="2">
        <v>3.0679688754047798</v>
      </c>
      <c r="F455" s="1">
        <v>453</v>
      </c>
      <c r="G455" s="1">
        <v>0</v>
      </c>
      <c r="H455" s="2">
        <v>0.64044577325156904</v>
      </c>
      <c r="I455" s="2">
        <v>3.53337554713756E-2</v>
      </c>
      <c r="J455" s="1" t="s">
        <v>16</v>
      </c>
      <c r="K455" s="1">
        <v>44</v>
      </c>
      <c r="L455" s="1" t="s">
        <v>315</v>
      </c>
      <c r="M455" s="1" t="s">
        <v>17</v>
      </c>
      <c r="N455" s="2">
        <v>40.016633495256301</v>
      </c>
      <c r="O455" s="2">
        <v>44.942237544812201</v>
      </c>
    </row>
    <row r="456" spans="1:15" x14ac:dyDescent="0.25">
      <c r="A456" s="1">
        <v>454</v>
      </c>
      <c r="B456" s="1">
        <v>1966</v>
      </c>
      <c r="C456" t="s">
        <v>519</v>
      </c>
      <c r="D456" s="2">
        <v>0.67587643577586598</v>
      </c>
      <c r="E456" s="2">
        <v>2.8759265187094001</v>
      </c>
      <c r="F456" s="1">
        <v>496</v>
      </c>
      <c r="G456" s="1">
        <v>-42</v>
      </c>
      <c r="H456" s="2">
        <v>0.73588683535973198</v>
      </c>
      <c r="I456" s="2">
        <v>-6.0010399583866003E-2</v>
      </c>
      <c r="J456" s="1" t="s">
        <v>16</v>
      </c>
      <c r="K456" s="1">
        <v>26</v>
      </c>
      <c r="L456" s="1" t="s">
        <v>315</v>
      </c>
      <c r="M456" s="1" t="s">
        <v>315</v>
      </c>
      <c r="N456" s="2">
        <v>24.122684160909799</v>
      </c>
      <c r="O456" s="2">
        <v>28.687702839480199</v>
      </c>
    </row>
    <row r="457" spans="1:15" x14ac:dyDescent="0.25">
      <c r="A457" s="1">
        <v>455</v>
      </c>
      <c r="B457" s="1">
        <v>523</v>
      </c>
      <c r="C457" t="s">
        <v>520</v>
      </c>
      <c r="D457" s="2">
        <v>0.67609667099090898</v>
      </c>
      <c r="E457" s="2">
        <v>3.0416568197863199</v>
      </c>
      <c r="F457" s="1">
        <v>499</v>
      </c>
      <c r="G457" s="1">
        <v>-44</v>
      </c>
      <c r="H457" s="2">
        <v>0.74172107440507395</v>
      </c>
      <c r="I457" s="2">
        <v>-6.5624403414164895E-2</v>
      </c>
      <c r="J457" s="1" t="s">
        <v>16</v>
      </c>
      <c r="K457" s="1">
        <v>69</v>
      </c>
      <c r="L457" s="1" t="s">
        <v>115</v>
      </c>
      <c r="M457" s="1" t="s">
        <v>115</v>
      </c>
      <c r="N457" s="2">
        <v>77.348370941941099</v>
      </c>
      <c r="O457" s="2">
        <v>82.6180398771223</v>
      </c>
    </row>
    <row r="458" spans="1:15" x14ac:dyDescent="0.25">
      <c r="A458" s="1">
        <v>456</v>
      </c>
      <c r="B458" s="1">
        <v>914</v>
      </c>
      <c r="C458" t="s">
        <v>521</v>
      </c>
      <c r="D458" s="2">
        <v>0.68194914328255096</v>
      </c>
      <c r="E458" s="2">
        <v>2.8682525925525502</v>
      </c>
      <c r="F458" s="1">
        <v>448</v>
      </c>
      <c r="G458" s="1">
        <v>8</v>
      </c>
      <c r="H458" s="2">
        <v>0.62484781418630997</v>
      </c>
      <c r="I458" s="2">
        <v>5.7101329096240501E-2</v>
      </c>
      <c r="J458" s="1" t="s">
        <v>16</v>
      </c>
      <c r="K458" s="1">
        <v>79</v>
      </c>
      <c r="L458" s="1" t="s">
        <v>115</v>
      </c>
      <c r="M458" s="1" t="s">
        <v>17</v>
      </c>
      <c r="N458" s="2">
        <v>79.939589469049807</v>
      </c>
      <c r="O458" s="2">
        <v>85.239290011860703</v>
      </c>
    </row>
    <row r="459" spans="1:15" x14ac:dyDescent="0.25">
      <c r="A459" s="1">
        <v>457</v>
      </c>
      <c r="B459" s="1">
        <v>439</v>
      </c>
      <c r="C459" t="s">
        <v>522</v>
      </c>
      <c r="D459" s="2">
        <v>0.68384164448024898</v>
      </c>
      <c r="E459" s="2">
        <v>2.8052250107734502</v>
      </c>
      <c r="F459" s="1">
        <v>449</v>
      </c>
      <c r="G459" s="1">
        <v>8</v>
      </c>
      <c r="H459" s="2">
        <v>0.62846325066991804</v>
      </c>
      <c r="I459" s="2">
        <v>5.53783938103308E-2</v>
      </c>
      <c r="J459" s="1" t="s">
        <v>30</v>
      </c>
      <c r="K459" s="1">
        <v>48</v>
      </c>
      <c r="L459" s="1" t="s">
        <v>165</v>
      </c>
      <c r="M459" s="1" t="s">
        <v>165</v>
      </c>
      <c r="N459" s="2">
        <v>45.946639807315101</v>
      </c>
      <c r="O459" s="2">
        <v>50.194150411524099</v>
      </c>
    </row>
    <row r="460" spans="1:15" x14ac:dyDescent="0.25">
      <c r="A460" s="1">
        <v>458</v>
      </c>
      <c r="B460" s="1">
        <v>401</v>
      </c>
      <c r="C460" t="s">
        <v>523</v>
      </c>
      <c r="D460" s="2">
        <v>0.686993136707441</v>
      </c>
      <c r="E460" s="2">
        <v>2.7587945185005598</v>
      </c>
      <c r="F460" s="1">
        <v>450</v>
      </c>
      <c r="G460" s="1">
        <v>8</v>
      </c>
      <c r="H460" s="2">
        <v>0.63152738164835398</v>
      </c>
      <c r="I460" s="2">
        <v>5.5465755059087102E-2</v>
      </c>
      <c r="J460" s="1" t="s">
        <v>77</v>
      </c>
      <c r="K460" s="1">
        <v>93</v>
      </c>
      <c r="L460" s="1" t="s">
        <v>147</v>
      </c>
      <c r="M460" s="1" t="s">
        <v>147</v>
      </c>
      <c r="N460" s="2">
        <v>81.204608299375295</v>
      </c>
      <c r="O460" s="2">
        <v>86.179040551706194</v>
      </c>
    </row>
    <row r="461" spans="1:15" x14ac:dyDescent="0.25">
      <c r="A461" s="1">
        <v>459</v>
      </c>
      <c r="B461" s="1">
        <v>322</v>
      </c>
      <c r="C461" t="s">
        <v>524</v>
      </c>
      <c r="D461" s="2">
        <v>0.68794943744477399</v>
      </c>
      <c r="E461" s="2">
        <v>3.0913069792582601</v>
      </c>
      <c r="F461" s="1">
        <v>451</v>
      </c>
      <c r="G461" s="1">
        <v>8</v>
      </c>
      <c r="H461" s="2">
        <v>0.63578470287472599</v>
      </c>
      <c r="I461" s="2">
        <v>5.2164734570047999E-2</v>
      </c>
      <c r="J461" s="1" t="s">
        <v>88</v>
      </c>
      <c r="K461" s="1">
        <v>74</v>
      </c>
      <c r="L461" s="1" t="s">
        <v>115</v>
      </c>
      <c r="M461" s="1" t="s">
        <v>188</v>
      </c>
      <c r="N461" s="2">
        <v>62.776598075337802</v>
      </c>
      <c r="O461" s="2">
        <v>67.536007760303306</v>
      </c>
    </row>
    <row r="462" spans="1:15" x14ac:dyDescent="0.25">
      <c r="A462" s="1">
        <v>460</v>
      </c>
      <c r="B462" s="1">
        <v>516</v>
      </c>
      <c r="C462" t="s">
        <v>525</v>
      </c>
      <c r="D462" s="2">
        <v>0.68810366136336698</v>
      </c>
      <c r="E462" s="2">
        <v>2.8990850645700599</v>
      </c>
      <c r="F462" s="1">
        <v>454</v>
      </c>
      <c r="G462" s="1">
        <v>6</v>
      </c>
      <c r="H462" s="2">
        <v>0.64309846576366003</v>
      </c>
      <c r="I462" s="2">
        <v>4.5005195599707198E-2</v>
      </c>
      <c r="J462" s="1" t="s">
        <v>16</v>
      </c>
      <c r="K462" s="1">
        <v>45</v>
      </c>
      <c r="L462" s="1" t="s">
        <v>139</v>
      </c>
      <c r="M462" s="1" t="s">
        <v>139</v>
      </c>
      <c r="N462" s="2">
        <v>38.234669779243397</v>
      </c>
      <c r="O462" s="2">
        <v>43.166266428513602</v>
      </c>
    </row>
    <row r="463" spans="1:15" x14ac:dyDescent="0.25">
      <c r="A463" s="1">
        <v>461</v>
      </c>
      <c r="B463" s="1">
        <v>671</v>
      </c>
      <c r="C463" t="s">
        <v>526</v>
      </c>
      <c r="D463" s="2">
        <v>0.68931095302030299</v>
      </c>
      <c r="E463" s="2">
        <v>2.9967335009738498</v>
      </c>
      <c r="F463" s="1">
        <v>458</v>
      </c>
      <c r="G463" s="1">
        <v>3</v>
      </c>
      <c r="H463" s="2">
        <v>0.648305770431017</v>
      </c>
      <c r="I463" s="2">
        <v>4.1005182589286003E-2</v>
      </c>
      <c r="J463" s="1" t="s">
        <v>30</v>
      </c>
      <c r="K463" s="1">
        <v>79</v>
      </c>
      <c r="L463" s="1" t="s">
        <v>17</v>
      </c>
      <c r="M463" s="1" t="s">
        <v>115</v>
      </c>
      <c r="N463" s="2">
        <v>76.565768259460398</v>
      </c>
      <c r="O463" s="2">
        <v>81.722325451295504</v>
      </c>
    </row>
    <row r="464" spans="1:15" x14ac:dyDescent="0.25">
      <c r="A464" s="1">
        <v>462</v>
      </c>
      <c r="B464" s="1">
        <v>478</v>
      </c>
      <c r="C464" t="s">
        <v>527</v>
      </c>
      <c r="D464" s="2">
        <v>0.69007759118824696</v>
      </c>
      <c r="E464" s="2">
        <v>2.9809287139698801</v>
      </c>
      <c r="F464" s="1">
        <v>442</v>
      </c>
      <c r="G464" s="1">
        <v>20</v>
      </c>
      <c r="H464" s="2">
        <v>0.58772239529718795</v>
      </c>
      <c r="I464" s="2">
        <v>0.102355195891059</v>
      </c>
      <c r="J464" s="1" t="s">
        <v>71</v>
      </c>
      <c r="K464" s="1">
        <v>52</v>
      </c>
      <c r="L464" s="1" t="s">
        <v>315</v>
      </c>
      <c r="M464" s="1" t="s">
        <v>315</v>
      </c>
      <c r="N464" s="2">
        <v>86.111930605796502</v>
      </c>
      <c r="O464" s="2">
        <v>92.402280665433096</v>
      </c>
    </row>
    <row r="465" spans="1:15" x14ac:dyDescent="0.25">
      <c r="A465" s="1">
        <v>463</v>
      </c>
      <c r="B465" s="1">
        <v>539</v>
      </c>
      <c r="C465" t="s">
        <v>528</v>
      </c>
      <c r="D465" s="2">
        <v>0.69297403487813103</v>
      </c>
      <c r="E465" s="2">
        <v>2.9376492813489201</v>
      </c>
      <c r="F465" s="1">
        <v>412</v>
      </c>
      <c r="G465" s="1">
        <v>51</v>
      </c>
      <c r="H465" s="2">
        <v>0.54219322908494405</v>
      </c>
      <c r="I465" s="2">
        <v>0.15078080579318701</v>
      </c>
      <c r="J465" s="1" t="s">
        <v>137</v>
      </c>
      <c r="K465" s="1">
        <v>46</v>
      </c>
      <c r="L465" s="1" t="s">
        <v>26</v>
      </c>
      <c r="M465" s="1" t="s">
        <v>26</v>
      </c>
      <c r="N465" s="2">
        <v>56.327493036199002</v>
      </c>
      <c r="O465" s="2">
        <v>60.939558007045697</v>
      </c>
    </row>
    <row r="466" spans="1:15" x14ac:dyDescent="0.25">
      <c r="A466" s="1">
        <v>464</v>
      </c>
      <c r="B466" s="1">
        <v>1905</v>
      </c>
      <c r="C466" t="s">
        <v>529</v>
      </c>
      <c r="D466" s="2">
        <v>0.69617141272821303</v>
      </c>
      <c r="E466" s="2">
        <v>2.9409140085136101</v>
      </c>
      <c r="F466" s="1">
        <v>460</v>
      </c>
      <c r="G466" s="1">
        <v>4</v>
      </c>
      <c r="H466" s="2">
        <v>0.65288630515444301</v>
      </c>
      <c r="I466" s="2">
        <v>4.3285107573769598E-2</v>
      </c>
      <c r="J466" s="1" t="s">
        <v>16</v>
      </c>
      <c r="K466" s="1">
        <v>8</v>
      </c>
      <c r="L466" s="1" t="s">
        <v>274</v>
      </c>
      <c r="M466" s="1" t="s">
        <v>115</v>
      </c>
      <c r="N466" s="2">
        <v>24.242295515199501</v>
      </c>
      <c r="O466" s="2">
        <v>27.972545182372301</v>
      </c>
    </row>
    <row r="467" spans="1:15" x14ac:dyDescent="0.25">
      <c r="A467" s="1">
        <v>465</v>
      </c>
      <c r="B467" s="1">
        <v>485</v>
      </c>
      <c r="C467" t="s">
        <v>530</v>
      </c>
      <c r="D467" s="2">
        <v>0.69729249188209497</v>
      </c>
      <c r="E467" s="2">
        <v>2.96544154718049</v>
      </c>
      <c r="F467" s="1">
        <v>464</v>
      </c>
      <c r="G467" s="1">
        <v>1</v>
      </c>
      <c r="H467" s="2">
        <v>0.65908891975829897</v>
      </c>
      <c r="I467" s="2">
        <v>3.8203572123795902E-2</v>
      </c>
      <c r="J467" s="1" t="s">
        <v>16</v>
      </c>
      <c r="K467" s="1">
        <v>70</v>
      </c>
      <c r="L467" s="1" t="s">
        <v>17</v>
      </c>
      <c r="M467" s="1" t="s">
        <v>17</v>
      </c>
      <c r="N467" s="2">
        <v>70.671455756776297</v>
      </c>
      <c r="O467" s="2">
        <v>75.622778246393295</v>
      </c>
    </row>
    <row r="468" spans="1:15" x14ac:dyDescent="0.25">
      <c r="A468" s="1">
        <v>466</v>
      </c>
      <c r="B468" s="1">
        <v>988</v>
      </c>
      <c r="C468" t="s">
        <v>531</v>
      </c>
      <c r="D468" s="2">
        <v>0.69869769660034697</v>
      </c>
      <c r="E468" s="2">
        <v>2.9474717340294498</v>
      </c>
      <c r="F468" s="1">
        <v>462</v>
      </c>
      <c r="G468" s="1">
        <v>4</v>
      </c>
      <c r="H468" s="2">
        <v>0.65745844602430503</v>
      </c>
      <c r="I468" s="2">
        <v>4.1239250576041601E-2</v>
      </c>
      <c r="J468" s="1" t="s">
        <v>16</v>
      </c>
      <c r="K468" s="1">
        <v>65</v>
      </c>
      <c r="L468" s="1" t="s">
        <v>115</v>
      </c>
      <c r="M468" s="1" t="s">
        <v>17</v>
      </c>
      <c r="N468" s="2">
        <v>67.719190359826797</v>
      </c>
      <c r="O468" s="2">
        <v>72.546296500104503</v>
      </c>
    </row>
    <row r="469" spans="1:15" x14ac:dyDescent="0.25">
      <c r="A469" s="1">
        <v>467</v>
      </c>
      <c r="B469" s="1">
        <v>419</v>
      </c>
      <c r="C469" t="s">
        <v>532</v>
      </c>
      <c r="D469" s="2">
        <v>0.70092682211573198</v>
      </c>
      <c r="E469" s="2">
        <v>3.07805621947678</v>
      </c>
      <c r="F469" s="1">
        <v>456</v>
      </c>
      <c r="G469" s="1">
        <v>11</v>
      </c>
      <c r="H469" s="2">
        <v>0.64730185667381801</v>
      </c>
      <c r="I469" s="2">
        <v>5.3624965441913801E-2</v>
      </c>
      <c r="J469" s="1" t="s">
        <v>38</v>
      </c>
      <c r="K469" s="1">
        <v>96</v>
      </c>
      <c r="L469" s="1" t="s">
        <v>26</v>
      </c>
      <c r="M469" s="1" t="s">
        <v>26</v>
      </c>
      <c r="N469" s="2">
        <v>79.454718492439</v>
      </c>
      <c r="O469" s="2">
        <v>84.824635386904106</v>
      </c>
    </row>
    <row r="470" spans="1:15" x14ac:dyDescent="0.25">
      <c r="A470" s="1">
        <v>468</v>
      </c>
      <c r="B470" s="1">
        <v>643</v>
      </c>
      <c r="C470" t="s">
        <v>533</v>
      </c>
      <c r="D470" s="2">
        <v>0.70139828580444796</v>
      </c>
      <c r="E470" s="2">
        <v>2.8309808191506902</v>
      </c>
      <c r="F470" s="1">
        <v>494</v>
      </c>
      <c r="G470" s="1">
        <v>-26</v>
      </c>
      <c r="H470" s="2">
        <v>0.73141202214054302</v>
      </c>
      <c r="I470" s="2">
        <v>-3.0013736336095501E-2</v>
      </c>
      <c r="J470" s="1" t="s">
        <v>32</v>
      </c>
      <c r="K470" s="1">
        <v>98</v>
      </c>
      <c r="L470" s="1" t="s">
        <v>115</v>
      </c>
      <c r="M470" s="1" t="s">
        <v>188</v>
      </c>
      <c r="N470" s="2">
        <v>85.613436821685795</v>
      </c>
      <c r="O470" s="2">
        <v>91.198374694905496</v>
      </c>
    </row>
    <row r="471" spans="1:15" x14ac:dyDescent="0.25">
      <c r="A471" s="1">
        <v>469</v>
      </c>
      <c r="B471" s="1">
        <v>470</v>
      </c>
      <c r="C471" t="s">
        <v>534</v>
      </c>
      <c r="D471" s="2">
        <v>0.70280981229216999</v>
      </c>
      <c r="E471" s="2">
        <v>2.8535589903124898</v>
      </c>
      <c r="F471" s="1">
        <v>457</v>
      </c>
      <c r="G471" s="1">
        <v>12</v>
      </c>
      <c r="H471" s="2">
        <v>0.64745088111870097</v>
      </c>
      <c r="I471" s="2">
        <v>5.5358931173468802E-2</v>
      </c>
      <c r="J471" s="1" t="s">
        <v>77</v>
      </c>
      <c r="K471" s="1">
        <v>102</v>
      </c>
      <c r="L471" s="1" t="s">
        <v>147</v>
      </c>
      <c r="M471" s="1" t="s">
        <v>147</v>
      </c>
      <c r="N471" s="2">
        <v>92.736894291462093</v>
      </c>
      <c r="O471" s="2">
        <v>98.015688360888205</v>
      </c>
    </row>
    <row r="472" spans="1:15" x14ac:dyDescent="0.25">
      <c r="A472" s="1">
        <v>470</v>
      </c>
      <c r="B472" s="1">
        <v>666</v>
      </c>
      <c r="C472" t="s">
        <v>535</v>
      </c>
      <c r="D472" s="2">
        <v>0.70942213494754502</v>
      </c>
      <c r="E472" s="2">
        <v>2.8525068784835201</v>
      </c>
      <c r="F472" s="1">
        <v>463</v>
      </c>
      <c r="G472" s="1">
        <v>7</v>
      </c>
      <c r="H472" s="2">
        <v>0.65893138708955201</v>
      </c>
      <c r="I472" s="2">
        <v>5.0490747857993297E-2</v>
      </c>
      <c r="J472" s="1" t="s">
        <v>28</v>
      </c>
      <c r="K472" s="1">
        <v>65</v>
      </c>
      <c r="L472" s="1" t="s">
        <v>26</v>
      </c>
      <c r="M472" s="1" t="s">
        <v>26</v>
      </c>
      <c r="N472" s="2">
        <v>56.032910682748998</v>
      </c>
      <c r="O472" s="2">
        <v>60.997588071844298</v>
      </c>
    </row>
    <row r="473" spans="1:15" x14ac:dyDescent="0.25">
      <c r="A473" s="1">
        <v>471</v>
      </c>
      <c r="B473" s="1">
        <v>283</v>
      </c>
      <c r="C473" t="s">
        <v>536</v>
      </c>
      <c r="D473" s="2">
        <v>0.71539115457445401</v>
      </c>
      <c r="E473" s="2">
        <v>2.8767936531625899</v>
      </c>
      <c r="F473" s="1">
        <v>468</v>
      </c>
      <c r="G473" s="1">
        <v>3</v>
      </c>
      <c r="H473" s="2">
        <v>0.67091163659824504</v>
      </c>
      <c r="I473" s="2">
        <v>4.4479517976208603E-2</v>
      </c>
      <c r="J473" s="1" t="s">
        <v>143</v>
      </c>
      <c r="K473" s="1">
        <v>89</v>
      </c>
      <c r="L473" s="1" t="s">
        <v>139</v>
      </c>
      <c r="M473" s="1" t="s">
        <v>139</v>
      </c>
      <c r="N473" s="2">
        <v>79.274478294624899</v>
      </c>
      <c r="O473" s="2">
        <v>84.625068081256998</v>
      </c>
    </row>
    <row r="474" spans="1:15" x14ac:dyDescent="0.25">
      <c r="A474" s="1">
        <v>472</v>
      </c>
      <c r="B474" s="1">
        <v>550</v>
      </c>
      <c r="C474" t="s">
        <v>537</v>
      </c>
      <c r="D474" s="2">
        <v>0.71587428768956296</v>
      </c>
      <c r="E474" s="2">
        <v>2.9139687548173399</v>
      </c>
      <c r="F474" s="1">
        <v>466</v>
      </c>
      <c r="G474" s="1">
        <v>6</v>
      </c>
      <c r="H474" s="2">
        <v>0.66571068706620795</v>
      </c>
      <c r="I474" s="2">
        <v>5.01636006233546E-2</v>
      </c>
      <c r="J474" s="1" t="s">
        <v>21</v>
      </c>
      <c r="K474" s="1">
        <v>57</v>
      </c>
      <c r="L474" s="1" t="s">
        <v>139</v>
      </c>
      <c r="M474" s="1" t="s">
        <v>26</v>
      </c>
      <c r="N474" s="2">
        <v>64.893896387531399</v>
      </c>
      <c r="O474" s="2">
        <v>69.551235437052398</v>
      </c>
    </row>
    <row r="475" spans="1:15" x14ac:dyDescent="0.25">
      <c r="A475" s="1">
        <v>473</v>
      </c>
      <c r="B475" s="1">
        <v>424</v>
      </c>
      <c r="C475" t="s">
        <v>538</v>
      </c>
      <c r="D475" s="2">
        <v>0.71830548639160696</v>
      </c>
      <c r="E475" s="2">
        <v>3.0580121854801599</v>
      </c>
      <c r="F475" s="1">
        <v>465</v>
      </c>
      <c r="G475" s="1">
        <v>8</v>
      </c>
      <c r="H475" s="2">
        <v>0.66390084666499605</v>
      </c>
      <c r="I475" s="2">
        <v>5.4404639726610797E-2</v>
      </c>
      <c r="J475" s="1" t="s">
        <v>71</v>
      </c>
      <c r="K475" s="1">
        <v>77</v>
      </c>
      <c r="L475" s="1" t="s">
        <v>26</v>
      </c>
      <c r="M475" s="1" t="s">
        <v>26</v>
      </c>
      <c r="N475" s="2">
        <v>69.5293325145647</v>
      </c>
      <c r="O475" s="2">
        <v>74.424577452325707</v>
      </c>
    </row>
    <row r="476" spans="1:15" x14ac:dyDescent="0.25">
      <c r="A476" s="1">
        <v>474</v>
      </c>
      <c r="B476" s="1">
        <v>496</v>
      </c>
      <c r="C476" t="s">
        <v>539</v>
      </c>
      <c r="D476" s="2">
        <v>0.72155286341076796</v>
      </c>
      <c r="E476" s="2">
        <v>2.9874603936391799</v>
      </c>
      <c r="F476" s="1">
        <v>471</v>
      </c>
      <c r="G476" s="1">
        <v>3</v>
      </c>
      <c r="H476" s="2">
        <v>0.67432704209106598</v>
      </c>
      <c r="I476" s="2">
        <v>4.7225821319702301E-2</v>
      </c>
      <c r="J476" s="1" t="s">
        <v>540</v>
      </c>
      <c r="K476" s="1">
        <v>18</v>
      </c>
      <c r="L476" s="1" t="s">
        <v>319</v>
      </c>
      <c r="M476" s="1" t="s">
        <v>139</v>
      </c>
      <c r="N476" s="2">
        <v>22.806085227049799</v>
      </c>
      <c r="O476" s="2">
        <v>26.634806635870099</v>
      </c>
    </row>
    <row r="477" spans="1:15" x14ac:dyDescent="0.25">
      <c r="A477" s="1">
        <v>475</v>
      </c>
      <c r="B477" s="1">
        <v>1150</v>
      </c>
      <c r="C477" t="s">
        <v>541</v>
      </c>
      <c r="D477" s="2">
        <v>0.72395735569366104</v>
      </c>
      <c r="E477" s="2">
        <v>2.9092859909151101</v>
      </c>
      <c r="F477" s="1">
        <v>472</v>
      </c>
      <c r="G477" s="1">
        <v>3</v>
      </c>
      <c r="H477" s="2">
        <v>0.67745337255663096</v>
      </c>
      <c r="I477" s="2">
        <v>4.6503983137030198E-2</v>
      </c>
      <c r="J477" s="1" t="s">
        <v>16</v>
      </c>
      <c r="K477" s="1">
        <v>37</v>
      </c>
      <c r="L477" s="1" t="s">
        <v>115</v>
      </c>
      <c r="M477" s="1" t="s">
        <v>115</v>
      </c>
      <c r="N477" s="2">
        <v>52.770394281881998</v>
      </c>
      <c r="O477" s="2">
        <v>57.235819608631097</v>
      </c>
    </row>
    <row r="478" spans="1:15" x14ac:dyDescent="0.25">
      <c r="A478" s="1">
        <v>476</v>
      </c>
      <c r="B478" s="1">
        <v>334</v>
      </c>
      <c r="C478" t="s">
        <v>542</v>
      </c>
      <c r="D478" s="2">
        <v>0.72764382592532495</v>
      </c>
      <c r="E478" s="2">
        <v>2.8115814469251501</v>
      </c>
      <c r="F478" s="1">
        <v>469</v>
      </c>
      <c r="G478" s="1">
        <v>7</v>
      </c>
      <c r="H478" s="2">
        <v>0.672658815646344</v>
      </c>
      <c r="I478" s="2">
        <v>5.4985010278981297E-2</v>
      </c>
      <c r="J478" s="1" t="s">
        <v>209</v>
      </c>
      <c r="K478" s="1">
        <v>62</v>
      </c>
      <c r="L478" s="1" t="s">
        <v>26</v>
      </c>
      <c r="M478" s="1" t="s">
        <v>147</v>
      </c>
      <c r="N478" s="2">
        <v>68.004397355219695</v>
      </c>
      <c r="O478" s="2">
        <v>72.773532853837594</v>
      </c>
    </row>
    <row r="479" spans="1:15" x14ac:dyDescent="0.25">
      <c r="A479" s="1">
        <v>477</v>
      </c>
      <c r="B479" s="1">
        <v>726</v>
      </c>
      <c r="C479" t="s">
        <v>543</v>
      </c>
      <c r="D479" s="2">
        <v>0.73292676194831297</v>
      </c>
      <c r="E479" s="2">
        <v>3.0455018990017702</v>
      </c>
      <c r="F479" s="1">
        <v>470</v>
      </c>
      <c r="G479" s="1">
        <v>7</v>
      </c>
      <c r="H479" s="2">
        <v>0.67379057109076301</v>
      </c>
      <c r="I479" s="2">
        <v>5.9136190857550001E-2</v>
      </c>
      <c r="J479" s="1" t="s">
        <v>16</v>
      </c>
      <c r="K479" s="1">
        <v>29</v>
      </c>
      <c r="L479" s="1" t="s">
        <v>315</v>
      </c>
      <c r="M479" s="1" t="s">
        <v>188</v>
      </c>
      <c r="N479" s="2">
        <v>22.879346747867402</v>
      </c>
      <c r="O479" s="2">
        <v>27.292770424761802</v>
      </c>
    </row>
    <row r="480" spans="1:15" x14ac:dyDescent="0.25">
      <c r="A480" s="1">
        <v>478</v>
      </c>
      <c r="B480" s="1">
        <v>450</v>
      </c>
      <c r="C480" t="s">
        <v>544</v>
      </c>
      <c r="D480" s="2">
        <v>0.73410957177873104</v>
      </c>
      <c r="E480" s="2">
        <v>2.9376183604218098</v>
      </c>
      <c r="F480" s="1">
        <v>473</v>
      </c>
      <c r="G480" s="1">
        <v>5</v>
      </c>
      <c r="H480" s="2">
        <v>0.68027344795668898</v>
      </c>
      <c r="I480" s="2">
        <v>5.3836123822041802E-2</v>
      </c>
      <c r="J480" s="1" t="s">
        <v>25</v>
      </c>
      <c r="K480" s="1">
        <v>39</v>
      </c>
      <c r="L480" s="1" t="s">
        <v>26</v>
      </c>
      <c r="M480" s="1" t="s">
        <v>26</v>
      </c>
      <c r="N480" s="2">
        <v>55.141543730250703</v>
      </c>
      <c r="O480" s="2">
        <v>59.5041871881186</v>
      </c>
    </row>
    <row r="481" spans="1:15" x14ac:dyDescent="0.25">
      <c r="A481" s="1">
        <v>479</v>
      </c>
      <c r="B481" s="1">
        <v>202</v>
      </c>
      <c r="C481" t="s">
        <v>545</v>
      </c>
      <c r="D481" s="2">
        <v>0.73737253771979705</v>
      </c>
      <c r="E481" s="2">
        <v>2.8542197947949699</v>
      </c>
      <c r="F481" s="1">
        <v>474</v>
      </c>
      <c r="G481" s="1">
        <v>5</v>
      </c>
      <c r="H481" s="2">
        <v>0.68305529807906495</v>
      </c>
      <c r="I481" s="2">
        <v>5.43172396407322E-2</v>
      </c>
      <c r="J481" s="1" t="s">
        <v>132</v>
      </c>
      <c r="K481" s="1">
        <v>60</v>
      </c>
      <c r="L481" s="1" t="s">
        <v>133</v>
      </c>
      <c r="M481" s="1" t="s">
        <v>133</v>
      </c>
      <c r="N481" s="2">
        <v>54.494958716350403</v>
      </c>
      <c r="O481" s="2">
        <v>58.927217222550198</v>
      </c>
    </row>
    <row r="482" spans="1:15" x14ac:dyDescent="0.25">
      <c r="A482" s="1">
        <v>480</v>
      </c>
      <c r="B482" s="1">
        <v>571</v>
      </c>
      <c r="C482" t="s">
        <v>546</v>
      </c>
      <c r="D482" s="2">
        <v>0.74211509105626605</v>
      </c>
      <c r="E482" s="2">
        <v>2.9550815607046199</v>
      </c>
      <c r="F482" s="1">
        <v>447</v>
      </c>
      <c r="G482" s="1">
        <v>33</v>
      </c>
      <c r="H482" s="2">
        <v>0.620762332057469</v>
      </c>
      <c r="I482" s="2">
        <v>0.12135275899879699</v>
      </c>
      <c r="J482" s="1" t="s">
        <v>16</v>
      </c>
      <c r="K482" s="1">
        <v>71</v>
      </c>
      <c r="L482" s="1" t="s">
        <v>115</v>
      </c>
      <c r="M482" s="1" t="s">
        <v>115</v>
      </c>
      <c r="N482" s="2">
        <v>75.873928663001905</v>
      </c>
      <c r="O482" s="2">
        <v>81.029189908219195</v>
      </c>
    </row>
    <row r="483" spans="1:15" x14ac:dyDescent="0.25">
      <c r="A483" s="1">
        <v>481</v>
      </c>
      <c r="B483" s="1">
        <v>729</v>
      </c>
      <c r="C483" t="s">
        <v>547</v>
      </c>
      <c r="D483" s="2">
        <v>0.74493990151023004</v>
      </c>
      <c r="E483" s="2">
        <v>2.9141770790435801</v>
      </c>
      <c r="F483" s="1">
        <v>481</v>
      </c>
      <c r="G483" s="1">
        <v>0</v>
      </c>
      <c r="H483" s="2">
        <v>0.70647350703999801</v>
      </c>
      <c r="I483" s="2">
        <v>3.8466394470232097E-2</v>
      </c>
      <c r="J483" s="1" t="s">
        <v>88</v>
      </c>
      <c r="K483" s="1">
        <v>41</v>
      </c>
      <c r="L483" s="1" t="s">
        <v>17</v>
      </c>
      <c r="M483" s="1" t="s">
        <v>17</v>
      </c>
      <c r="N483" s="2">
        <v>48.980615380624897</v>
      </c>
      <c r="O483" s="2">
        <v>53.301262594858201</v>
      </c>
    </row>
    <row r="484" spans="1:15" x14ac:dyDescent="0.25">
      <c r="A484" s="1">
        <v>482</v>
      </c>
      <c r="B484" s="1">
        <v>1089</v>
      </c>
      <c r="C484" t="s">
        <v>548</v>
      </c>
      <c r="D484" s="2">
        <v>0.74677337962958801</v>
      </c>
      <c r="E484" s="2">
        <v>3.03678839503623</v>
      </c>
      <c r="F484" s="1">
        <v>477</v>
      </c>
      <c r="G484" s="1">
        <v>5</v>
      </c>
      <c r="H484" s="2">
        <v>0.69630460093254698</v>
      </c>
      <c r="I484" s="2">
        <v>5.0468778697041201E-2</v>
      </c>
      <c r="J484" s="1" t="s">
        <v>85</v>
      </c>
      <c r="K484" s="1">
        <v>30</v>
      </c>
      <c r="L484" s="1" t="s">
        <v>315</v>
      </c>
      <c r="M484" s="1" t="s">
        <v>315</v>
      </c>
      <c r="N484" s="2">
        <v>29.5727404672433</v>
      </c>
      <c r="O484" s="2">
        <v>34.347321529251403</v>
      </c>
    </row>
    <row r="485" spans="1:15" x14ac:dyDescent="0.25">
      <c r="A485" s="1">
        <v>483</v>
      </c>
      <c r="B485" s="1">
        <v>254</v>
      </c>
      <c r="C485" t="s">
        <v>549</v>
      </c>
      <c r="D485" s="2">
        <v>0.74844577781196098</v>
      </c>
      <c r="E485" s="2">
        <v>2.9504436840483299</v>
      </c>
      <c r="F485" s="1">
        <v>476</v>
      </c>
      <c r="G485" s="1">
        <v>7</v>
      </c>
      <c r="H485" s="2">
        <v>0.69243800250069898</v>
      </c>
      <c r="I485" s="2">
        <v>5.6007775311262102E-2</v>
      </c>
      <c r="J485" s="1" t="s">
        <v>50</v>
      </c>
      <c r="K485" s="1">
        <v>70</v>
      </c>
      <c r="L485" s="1" t="s">
        <v>26</v>
      </c>
      <c r="M485" s="1" t="s">
        <v>26</v>
      </c>
      <c r="N485" s="2">
        <v>65.711074622172802</v>
      </c>
      <c r="O485" s="2">
        <v>70.321294647369697</v>
      </c>
    </row>
    <row r="486" spans="1:15" x14ac:dyDescent="0.25">
      <c r="A486" s="1">
        <v>484</v>
      </c>
      <c r="B486" s="1">
        <v>999</v>
      </c>
      <c r="C486" t="s">
        <v>550</v>
      </c>
      <c r="D486" s="2">
        <v>0.75152806614742895</v>
      </c>
      <c r="E486" s="2">
        <v>2.8486175173291199</v>
      </c>
      <c r="F486" s="1">
        <v>489</v>
      </c>
      <c r="G486" s="1">
        <v>-5</v>
      </c>
      <c r="H486" s="2">
        <v>0.72267580650043906</v>
      </c>
      <c r="I486" s="2">
        <v>2.8852259646990099E-2</v>
      </c>
      <c r="J486" s="1" t="s">
        <v>16</v>
      </c>
      <c r="K486" s="1">
        <v>64</v>
      </c>
      <c r="L486" s="1" t="s">
        <v>115</v>
      </c>
      <c r="M486" s="1" t="s">
        <v>17</v>
      </c>
      <c r="N486" s="2">
        <v>71.799371542759502</v>
      </c>
      <c r="O486" s="2">
        <v>76.776970553045203</v>
      </c>
    </row>
    <row r="487" spans="1:15" x14ac:dyDescent="0.25">
      <c r="A487" s="1">
        <v>485</v>
      </c>
      <c r="B487" s="1">
        <v>237</v>
      </c>
      <c r="C487" t="s">
        <v>551</v>
      </c>
      <c r="D487" s="2">
        <v>0.75494746355475095</v>
      </c>
      <c r="E487" s="2">
        <v>2.9820529317626798</v>
      </c>
      <c r="F487" s="1">
        <v>480</v>
      </c>
      <c r="G487" s="1">
        <v>5</v>
      </c>
      <c r="H487" s="2">
        <v>0.70318818828486396</v>
      </c>
      <c r="I487" s="2">
        <v>5.1759275269886898E-2</v>
      </c>
      <c r="J487" s="1" t="s">
        <v>32</v>
      </c>
      <c r="K487" s="1">
        <v>80</v>
      </c>
      <c r="L487" s="1" t="s">
        <v>133</v>
      </c>
      <c r="M487" s="1" t="s">
        <v>133</v>
      </c>
      <c r="N487" s="2">
        <v>69.682181982985995</v>
      </c>
      <c r="O487" s="2">
        <v>74.555506143330604</v>
      </c>
    </row>
    <row r="488" spans="1:15" x14ac:dyDescent="0.25">
      <c r="A488" s="1">
        <v>486</v>
      </c>
      <c r="B488" s="1">
        <v>806</v>
      </c>
      <c r="C488" t="s">
        <v>552</v>
      </c>
      <c r="D488" s="2">
        <v>0.75862301900504603</v>
      </c>
      <c r="E488" s="2">
        <v>2.8535172475842501</v>
      </c>
      <c r="F488" s="1">
        <v>487</v>
      </c>
      <c r="G488" s="1">
        <v>-1</v>
      </c>
      <c r="H488" s="2">
        <v>0.71894609636224605</v>
      </c>
      <c r="I488" s="2">
        <v>3.96769226428004E-2</v>
      </c>
      <c r="J488" s="1" t="s">
        <v>16</v>
      </c>
      <c r="K488" s="1">
        <v>45</v>
      </c>
      <c r="L488" s="1" t="s">
        <v>17</v>
      </c>
      <c r="M488" s="1" t="s">
        <v>17</v>
      </c>
      <c r="N488" s="2">
        <v>48.274294286783203</v>
      </c>
      <c r="O488" s="2">
        <v>52.503323970977902</v>
      </c>
    </row>
    <row r="489" spans="1:15" x14ac:dyDescent="0.25">
      <c r="A489" s="1">
        <v>487</v>
      </c>
      <c r="B489" s="1">
        <v>208</v>
      </c>
      <c r="C489" t="s">
        <v>553</v>
      </c>
      <c r="D489" s="2">
        <v>0.76134051010360704</v>
      </c>
      <c r="E489" s="2">
        <v>2.9743586037114298</v>
      </c>
      <c r="F489" s="1">
        <v>483</v>
      </c>
      <c r="G489" s="1">
        <v>4</v>
      </c>
      <c r="H489" s="2">
        <v>0.70715949418197199</v>
      </c>
      <c r="I489" s="2">
        <v>5.4181015921634802E-2</v>
      </c>
      <c r="J489" s="1" t="s">
        <v>30</v>
      </c>
      <c r="K489" s="1">
        <v>69</v>
      </c>
      <c r="L489" s="1" t="s">
        <v>26</v>
      </c>
      <c r="M489" s="1" t="s">
        <v>26</v>
      </c>
      <c r="N489" s="2">
        <v>58.566572714691297</v>
      </c>
      <c r="O489" s="2">
        <v>63.186049877313103</v>
      </c>
    </row>
    <row r="490" spans="1:15" x14ac:dyDescent="0.25">
      <c r="A490" s="1">
        <v>488</v>
      </c>
      <c r="B490" s="1">
        <v>490</v>
      </c>
      <c r="C490" t="s">
        <v>554</v>
      </c>
      <c r="D490" s="2">
        <v>0.76459886349543904</v>
      </c>
      <c r="E490" s="2">
        <v>2.8911044612521102</v>
      </c>
      <c r="F490" s="1">
        <v>478</v>
      </c>
      <c r="G490" s="1">
        <v>10</v>
      </c>
      <c r="H490" s="2">
        <v>0.69677353241419104</v>
      </c>
      <c r="I490" s="2">
        <v>6.78253310812479E-2</v>
      </c>
      <c r="J490" s="1" t="s">
        <v>50</v>
      </c>
      <c r="K490" s="1">
        <v>75</v>
      </c>
      <c r="L490" s="1" t="s">
        <v>319</v>
      </c>
      <c r="M490" s="1" t="s">
        <v>319</v>
      </c>
      <c r="N490" s="2">
        <v>70.350122093910599</v>
      </c>
      <c r="O490" s="2">
        <v>75.192820962995398</v>
      </c>
    </row>
    <row r="491" spans="1:15" x14ac:dyDescent="0.25">
      <c r="A491" s="1">
        <v>489</v>
      </c>
      <c r="B491" s="1">
        <v>574</v>
      </c>
      <c r="C491" t="s">
        <v>555</v>
      </c>
      <c r="D491" s="2">
        <v>0.76704513348607095</v>
      </c>
      <c r="E491" s="2">
        <v>2.8871618639010999</v>
      </c>
      <c r="F491" s="1">
        <v>491</v>
      </c>
      <c r="G491" s="1">
        <v>-2</v>
      </c>
      <c r="H491" s="2">
        <v>0.72692610600222296</v>
      </c>
      <c r="I491" s="2">
        <v>4.01190274838477E-2</v>
      </c>
      <c r="J491" s="1" t="s">
        <v>85</v>
      </c>
      <c r="K491" s="1">
        <v>64</v>
      </c>
      <c r="L491" s="1" t="s">
        <v>17</v>
      </c>
      <c r="M491" s="1" t="s">
        <v>115</v>
      </c>
      <c r="N491" s="2">
        <v>61.601531810290297</v>
      </c>
      <c r="O491" s="2">
        <v>66.273605382101707</v>
      </c>
    </row>
    <row r="492" spans="1:15" x14ac:dyDescent="0.25">
      <c r="A492" s="1">
        <v>490</v>
      </c>
      <c r="B492" s="1">
        <v>298</v>
      </c>
      <c r="C492" t="s">
        <v>556</v>
      </c>
      <c r="D492" s="2">
        <v>0.77027162937165194</v>
      </c>
      <c r="E492" s="2">
        <v>2.88904745369409</v>
      </c>
      <c r="F492" s="1">
        <v>486</v>
      </c>
      <c r="G492" s="1">
        <v>4</v>
      </c>
      <c r="H492" s="2">
        <v>0.71704399798568497</v>
      </c>
      <c r="I492" s="2">
        <v>5.3227631385967297E-2</v>
      </c>
      <c r="J492" s="1" t="s">
        <v>557</v>
      </c>
      <c r="K492" s="1">
        <v>56</v>
      </c>
      <c r="L492" s="1" t="s">
        <v>133</v>
      </c>
      <c r="M492" s="1" t="s">
        <v>133</v>
      </c>
      <c r="N492" s="2">
        <v>55.459556643691201</v>
      </c>
      <c r="O492" s="2">
        <v>60.021581092801199</v>
      </c>
    </row>
    <row r="493" spans="1:15" x14ac:dyDescent="0.25">
      <c r="A493" s="1">
        <v>491</v>
      </c>
      <c r="B493" s="1">
        <v>1110</v>
      </c>
      <c r="C493" t="s">
        <v>558</v>
      </c>
      <c r="D493" s="2">
        <v>0.77410901734230197</v>
      </c>
      <c r="E493" s="2">
        <v>2.84239215216969</v>
      </c>
      <c r="F493" s="1">
        <v>492</v>
      </c>
      <c r="G493" s="1">
        <v>-1</v>
      </c>
      <c r="H493" s="2">
        <v>0.73041774353465205</v>
      </c>
      <c r="I493" s="2">
        <v>4.3691273807649998E-2</v>
      </c>
      <c r="J493" s="1" t="s">
        <v>16</v>
      </c>
      <c r="K493" s="1">
        <v>93</v>
      </c>
      <c r="L493" s="1" t="s">
        <v>115</v>
      </c>
      <c r="M493" s="1" t="s">
        <v>115</v>
      </c>
      <c r="N493" s="2">
        <v>80.550468093049105</v>
      </c>
      <c r="O493" s="2">
        <v>85.980771091643604</v>
      </c>
    </row>
    <row r="494" spans="1:15" x14ac:dyDescent="0.25">
      <c r="A494" s="1">
        <v>492</v>
      </c>
      <c r="B494" s="1">
        <v>218</v>
      </c>
      <c r="C494" t="s">
        <v>559</v>
      </c>
      <c r="D494" s="2">
        <v>0.77696147683961903</v>
      </c>
      <c r="E494" s="2">
        <v>2.9767780901055798</v>
      </c>
      <c r="F494" s="1">
        <v>490</v>
      </c>
      <c r="G494" s="1">
        <v>2</v>
      </c>
      <c r="H494" s="2">
        <v>0.72365615874726796</v>
      </c>
      <c r="I494" s="2">
        <v>5.3305318092351499E-2</v>
      </c>
      <c r="J494" s="1" t="s">
        <v>132</v>
      </c>
      <c r="K494" s="1">
        <v>70</v>
      </c>
      <c r="L494" s="1" t="s">
        <v>133</v>
      </c>
      <c r="M494" s="1" t="s">
        <v>133</v>
      </c>
      <c r="N494" s="2">
        <v>71.037873281378893</v>
      </c>
      <c r="O494" s="2">
        <v>75.862093363134207</v>
      </c>
    </row>
    <row r="495" spans="1:15" x14ac:dyDescent="0.25">
      <c r="A495" s="1">
        <v>493</v>
      </c>
      <c r="B495" s="1">
        <v>849</v>
      </c>
      <c r="C495" t="s">
        <v>560</v>
      </c>
      <c r="D495" s="2">
        <v>0.778823508451434</v>
      </c>
      <c r="E495" s="2">
        <v>2.9280790765409002</v>
      </c>
      <c r="F495" s="1">
        <v>475</v>
      </c>
      <c r="G495" s="1">
        <v>18</v>
      </c>
      <c r="H495" s="2">
        <v>0.68358006590571696</v>
      </c>
      <c r="I495" s="2">
        <v>9.5243442545716803E-2</v>
      </c>
      <c r="J495" s="1" t="s">
        <v>16</v>
      </c>
      <c r="K495" s="1">
        <v>31</v>
      </c>
      <c r="L495" s="1" t="s">
        <v>17</v>
      </c>
      <c r="M495" s="1" t="s">
        <v>17</v>
      </c>
      <c r="N495" s="2">
        <v>40.018916451378601</v>
      </c>
      <c r="O495" s="2">
        <v>44.289069243894197</v>
      </c>
    </row>
    <row r="496" spans="1:15" x14ac:dyDescent="0.25">
      <c r="A496" s="1">
        <v>494</v>
      </c>
      <c r="B496" s="1">
        <v>932</v>
      </c>
      <c r="C496" t="s">
        <v>561</v>
      </c>
      <c r="D496" s="2">
        <v>0.77933459003671401</v>
      </c>
      <c r="E496" s="2">
        <v>2.84413794358953</v>
      </c>
      <c r="F496" s="1">
        <v>482</v>
      </c>
      <c r="G496" s="1">
        <v>12</v>
      </c>
      <c r="H496" s="2">
        <v>0.70655438791304404</v>
      </c>
      <c r="I496" s="2">
        <v>7.2780202123670298E-2</v>
      </c>
      <c r="J496" s="1" t="s">
        <v>85</v>
      </c>
      <c r="K496" s="1">
        <v>65</v>
      </c>
      <c r="L496" s="1" t="s">
        <v>115</v>
      </c>
      <c r="M496" s="1" t="s">
        <v>115</v>
      </c>
      <c r="N496" s="2">
        <v>64.481159299121003</v>
      </c>
      <c r="O496" s="2">
        <v>69.501703481691806</v>
      </c>
    </row>
    <row r="497" spans="1:15" x14ac:dyDescent="0.25">
      <c r="A497" s="1">
        <v>495</v>
      </c>
      <c r="B497" s="1">
        <v>1543</v>
      </c>
      <c r="C497" t="s">
        <v>562</v>
      </c>
      <c r="D497" s="2">
        <v>0.78496449098906096</v>
      </c>
      <c r="E497" s="2">
        <v>2.8150217432190701</v>
      </c>
      <c r="F497" s="1">
        <v>542</v>
      </c>
      <c r="G497" s="1">
        <v>-47</v>
      </c>
      <c r="H497" s="2">
        <v>0.84878340697927102</v>
      </c>
      <c r="I497" s="2">
        <v>-6.3818915990210098E-2</v>
      </c>
      <c r="J497" s="1" t="s">
        <v>28</v>
      </c>
      <c r="K497" s="1">
        <v>75</v>
      </c>
      <c r="L497" s="1" t="s">
        <v>115</v>
      </c>
      <c r="M497" s="1" t="s">
        <v>115</v>
      </c>
      <c r="N497" s="2">
        <v>65.388242764796402</v>
      </c>
      <c r="O497" s="2">
        <v>71.100103203216605</v>
      </c>
    </row>
    <row r="498" spans="1:15" x14ac:dyDescent="0.25">
      <c r="A498" s="1">
        <v>496</v>
      </c>
      <c r="B498" s="1">
        <v>513</v>
      </c>
      <c r="C498" t="s">
        <v>563</v>
      </c>
      <c r="D498" s="2">
        <v>0.79060601149981002</v>
      </c>
      <c r="E498" s="2">
        <v>3.0876145859250599</v>
      </c>
      <c r="F498" s="1">
        <v>422</v>
      </c>
      <c r="G498" s="1">
        <v>74</v>
      </c>
      <c r="H498" s="2">
        <v>0.55124520814468903</v>
      </c>
      <c r="I498" s="2">
        <v>0.239360803355121</v>
      </c>
      <c r="J498" s="1" t="s">
        <v>16</v>
      </c>
      <c r="K498" s="1">
        <v>53</v>
      </c>
      <c r="L498" s="1" t="s">
        <v>315</v>
      </c>
      <c r="M498" s="1" t="s">
        <v>315</v>
      </c>
      <c r="N498" s="2">
        <v>91.438770308368504</v>
      </c>
      <c r="O498" s="2">
        <v>97.831862605959103</v>
      </c>
    </row>
    <row r="499" spans="1:15" x14ac:dyDescent="0.25">
      <c r="A499" s="1">
        <v>497</v>
      </c>
      <c r="B499" s="1">
        <v>611</v>
      </c>
      <c r="C499" t="s">
        <v>564</v>
      </c>
      <c r="D499" s="2">
        <v>0.79419073827270403</v>
      </c>
      <c r="E499" s="2">
        <v>2.79076120250906</v>
      </c>
      <c r="F499" s="1">
        <v>497</v>
      </c>
      <c r="G499" s="1">
        <v>0</v>
      </c>
      <c r="H499" s="2">
        <v>0.73761846867118097</v>
      </c>
      <c r="I499" s="2">
        <v>5.6572269601523298E-2</v>
      </c>
      <c r="J499" s="1" t="s">
        <v>19</v>
      </c>
      <c r="K499" s="1">
        <v>85</v>
      </c>
      <c r="L499" s="1" t="s">
        <v>147</v>
      </c>
      <c r="M499" s="1" t="s">
        <v>147</v>
      </c>
      <c r="N499" s="2">
        <v>72.880587190217497</v>
      </c>
      <c r="O499" s="2">
        <v>77.782568816872399</v>
      </c>
    </row>
    <row r="500" spans="1:15" x14ac:dyDescent="0.25">
      <c r="A500" s="1">
        <v>498</v>
      </c>
      <c r="B500" s="1">
        <v>276</v>
      </c>
      <c r="C500" t="s">
        <v>565</v>
      </c>
      <c r="D500" s="2">
        <v>0.79451272665306205</v>
      </c>
      <c r="E500" s="2">
        <v>2.8699957803406702</v>
      </c>
      <c r="F500" s="1">
        <v>498</v>
      </c>
      <c r="G500" s="1">
        <v>0</v>
      </c>
      <c r="H500" s="2">
        <v>0.73898660265933003</v>
      </c>
      <c r="I500" s="2">
        <v>5.55261239937321E-2</v>
      </c>
      <c r="J500" s="1" t="s">
        <v>184</v>
      </c>
      <c r="K500" s="1">
        <v>86</v>
      </c>
      <c r="L500" s="1" t="s">
        <v>133</v>
      </c>
      <c r="M500" s="1" t="s">
        <v>133</v>
      </c>
      <c r="N500" s="2">
        <v>73.306102019241095</v>
      </c>
      <c r="O500" s="2">
        <v>78.611230378516396</v>
      </c>
    </row>
    <row r="501" spans="1:15" x14ac:dyDescent="0.25">
      <c r="A501" s="1">
        <v>499</v>
      </c>
      <c r="B501" s="1">
        <v>284</v>
      </c>
      <c r="C501" t="s">
        <v>566</v>
      </c>
      <c r="D501" s="2">
        <v>0.79749637023437303</v>
      </c>
      <c r="E501" s="2">
        <v>2.9686194178805398</v>
      </c>
      <c r="F501" s="1">
        <v>501</v>
      </c>
      <c r="G501" s="1">
        <v>-2</v>
      </c>
      <c r="H501" s="2">
        <v>0.74367678884078603</v>
      </c>
      <c r="I501" s="2">
        <v>5.3819581393586703E-2</v>
      </c>
      <c r="J501" s="1" t="s">
        <v>38</v>
      </c>
      <c r="K501" s="1">
        <v>72</v>
      </c>
      <c r="L501" s="1" t="s">
        <v>26</v>
      </c>
      <c r="M501" s="1" t="s">
        <v>26</v>
      </c>
      <c r="N501" s="2">
        <v>64.126677431616699</v>
      </c>
      <c r="O501" s="2">
        <v>68.810409210501504</v>
      </c>
    </row>
    <row r="502" spans="1:15" x14ac:dyDescent="0.25">
      <c r="A502" s="1">
        <v>500</v>
      </c>
      <c r="B502" s="1">
        <v>440</v>
      </c>
      <c r="C502" t="s">
        <v>567</v>
      </c>
      <c r="D502" s="2">
        <v>0.79790624088334605</v>
      </c>
      <c r="E502" s="2">
        <v>2.9558255464818699</v>
      </c>
      <c r="F502" s="1">
        <v>502</v>
      </c>
      <c r="G502" s="1">
        <v>-2</v>
      </c>
      <c r="H502" s="2">
        <v>0.74456780541144396</v>
      </c>
      <c r="I502" s="2">
        <v>5.3338435471902097E-2</v>
      </c>
      <c r="J502" s="1" t="s">
        <v>137</v>
      </c>
      <c r="K502" s="1">
        <v>72</v>
      </c>
      <c r="L502" s="1" t="s">
        <v>26</v>
      </c>
      <c r="M502" s="1" t="s">
        <v>139</v>
      </c>
      <c r="N502" s="2">
        <v>66.049942553749901</v>
      </c>
      <c r="O502" s="2">
        <v>70.931894871923802</v>
      </c>
    </row>
    <row r="503" spans="1:15" x14ac:dyDescent="0.25">
      <c r="A503" s="1">
        <v>501</v>
      </c>
      <c r="B503" s="1">
        <v>553</v>
      </c>
      <c r="C503" t="s">
        <v>568</v>
      </c>
      <c r="D503" s="2">
        <v>0.79803385883072597</v>
      </c>
      <c r="E503" s="2">
        <v>3.02351332615474</v>
      </c>
      <c r="F503" s="1">
        <v>505</v>
      </c>
      <c r="G503" s="1">
        <v>-4</v>
      </c>
      <c r="H503" s="2">
        <v>0.75040544651630703</v>
      </c>
      <c r="I503" s="2">
        <v>4.7628412314418701E-2</v>
      </c>
      <c r="J503" s="1" t="s">
        <v>19</v>
      </c>
      <c r="K503" s="1">
        <v>82</v>
      </c>
      <c r="L503" s="1" t="s">
        <v>147</v>
      </c>
      <c r="M503" s="1" t="s">
        <v>147</v>
      </c>
      <c r="N503" s="2">
        <v>83.757903322561006</v>
      </c>
      <c r="O503" s="2">
        <v>88.779006475385003</v>
      </c>
    </row>
    <row r="504" spans="1:15" x14ac:dyDescent="0.25">
      <c r="A504" s="1">
        <v>502</v>
      </c>
      <c r="B504" s="1">
        <v>573</v>
      </c>
      <c r="C504" t="s">
        <v>569</v>
      </c>
      <c r="D504" s="2">
        <v>0.800064188381857</v>
      </c>
      <c r="E504" s="2">
        <v>2.94181885619702</v>
      </c>
      <c r="F504" s="1">
        <v>506</v>
      </c>
      <c r="G504" s="1">
        <v>-4</v>
      </c>
      <c r="H504" s="2">
        <v>0.75193518376546398</v>
      </c>
      <c r="I504" s="2">
        <v>4.8129004616393398E-2</v>
      </c>
      <c r="J504" s="1" t="s">
        <v>143</v>
      </c>
      <c r="K504" s="1">
        <v>71</v>
      </c>
      <c r="L504" s="1" t="s">
        <v>139</v>
      </c>
      <c r="M504" s="1" t="s">
        <v>139</v>
      </c>
      <c r="N504" s="2">
        <v>68.716614132771099</v>
      </c>
      <c r="O504" s="2">
        <v>73.715668117563894</v>
      </c>
    </row>
    <row r="505" spans="1:15" x14ac:dyDescent="0.25">
      <c r="A505" s="1">
        <v>503</v>
      </c>
      <c r="B505" s="1">
        <v>472</v>
      </c>
      <c r="C505" t="s">
        <v>570</v>
      </c>
      <c r="D505" s="2">
        <v>0.80267990426645797</v>
      </c>
      <c r="E505" s="2">
        <v>3.1815112765590801</v>
      </c>
      <c r="F505" s="1">
        <v>503</v>
      </c>
      <c r="G505" s="1">
        <v>0</v>
      </c>
      <c r="H505" s="2">
        <v>0.74518626519005304</v>
      </c>
      <c r="I505" s="2">
        <v>5.74936390764045E-2</v>
      </c>
      <c r="J505" s="1" t="s">
        <v>96</v>
      </c>
      <c r="K505" s="1">
        <v>69</v>
      </c>
      <c r="L505" s="1" t="s">
        <v>26</v>
      </c>
      <c r="M505" s="1" t="s">
        <v>26</v>
      </c>
      <c r="N505" s="2">
        <v>66.6765050563953</v>
      </c>
      <c r="O505" s="2">
        <v>71.251786518076699</v>
      </c>
    </row>
    <row r="506" spans="1:15" x14ac:dyDescent="0.25">
      <c r="A506" s="1">
        <v>504</v>
      </c>
      <c r="B506" s="1">
        <v>791</v>
      </c>
      <c r="C506" t="s">
        <v>571</v>
      </c>
      <c r="D506" s="2">
        <v>0.80484870124140195</v>
      </c>
      <c r="E506" s="2">
        <v>3.01075397932975</v>
      </c>
      <c r="F506" s="1">
        <v>488</v>
      </c>
      <c r="G506" s="1">
        <v>16</v>
      </c>
      <c r="H506" s="2">
        <v>0.72056287660719998</v>
      </c>
      <c r="I506" s="2">
        <v>8.4285824634201603E-2</v>
      </c>
      <c r="J506" s="1" t="s">
        <v>16</v>
      </c>
      <c r="K506" s="1">
        <v>29</v>
      </c>
      <c r="L506" s="1" t="s">
        <v>115</v>
      </c>
      <c r="M506" s="1" t="s">
        <v>115</v>
      </c>
      <c r="N506" s="2">
        <v>27.066823380775801</v>
      </c>
      <c r="O506" s="2">
        <v>31.643738760514601</v>
      </c>
    </row>
    <row r="507" spans="1:15" x14ac:dyDescent="0.25">
      <c r="A507" s="1">
        <v>505</v>
      </c>
      <c r="B507" s="1">
        <v>288</v>
      </c>
      <c r="C507" t="s">
        <v>572</v>
      </c>
      <c r="D507" s="2">
        <v>0.81067110225868999</v>
      </c>
      <c r="E507" s="2">
        <v>2.82545083853043</v>
      </c>
      <c r="F507" s="1">
        <v>507</v>
      </c>
      <c r="G507" s="1">
        <v>-2</v>
      </c>
      <c r="H507" s="2">
        <v>0.75411567685008296</v>
      </c>
      <c r="I507" s="2">
        <v>5.6555425408606801E-2</v>
      </c>
      <c r="J507" s="1" t="s">
        <v>209</v>
      </c>
      <c r="K507" s="1">
        <v>58</v>
      </c>
      <c r="L507" s="1" t="s">
        <v>147</v>
      </c>
      <c r="M507" s="1" t="s">
        <v>147</v>
      </c>
      <c r="N507" s="2">
        <v>53.418869016167399</v>
      </c>
      <c r="O507" s="2">
        <v>57.792552931768398</v>
      </c>
    </row>
    <row r="508" spans="1:15" x14ac:dyDescent="0.25">
      <c r="A508" s="1">
        <v>506</v>
      </c>
      <c r="B508" s="1">
        <v>415</v>
      </c>
      <c r="C508" t="s">
        <v>573</v>
      </c>
      <c r="D508" s="2">
        <v>0.81411217462865504</v>
      </c>
      <c r="E508" s="2">
        <v>2.9585298515612801</v>
      </c>
      <c r="F508" s="1">
        <v>508</v>
      </c>
      <c r="G508" s="1">
        <v>-2</v>
      </c>
      <c r="H508" s="2">
        <v>0.75890820331076803</v>
      </c>
      <c r="I508" s="2">
        <v>5.5203971317886701E-2</v>
      </c>
      <c r="J508" s="1" t="s">
        <v>483</v>
      </c>
      <c r="K508" s="1">
        <v>79</v>
      </c>
      <c r="L508" s="1" t="s">
        <v>147</v>
      </c>
      <c r="M508" s="1" t="s">
        <v>133</v>
      </c>
      <c r="N508" s="2">
        <v>75.897901231171602</v>
      </c>
      <c r="O508" s="2">
        <v>80.840088214399202</v>
      </c>
    </row>
    <row r="509" spans="1:15" x14ac:dyDescent="0.25">
      <c r="A509" s="1">
        <v>507</v>
      </c>
      <c r="B509" s="1">
        <v>477</v>
      </c>
      <c r="C509" t="s">
        <v>574</v>
      </c>
      <c r="D509" s="2">
        <v>0.814274922604036</v>
      </c>
      <c r="E509" s="2">
        <v>2.8272364751136201</v>
      </c>
      <c r="F509" s="1">
        <v>511</v>
      </c>
      <c r="G509" s="1">
        <v>-4</v>
      </c>
      <c r="H509" s="2">
        <v>0.778761460242548</v>
      </c>
      <c r="I509" s="2">
        <v>3.5513462361487898E-2</v>
      </c>
      <c r="J509" s="1" t="s">
        <v>242</v>
      </c>
      <c r="K509" s="1">
        <v>57</v>
      </c>
      <c r="L509" s="1" t="s">
        <v>139</v>
      </c>
      <c r="M509" s="1" t="s">
        <v>575</v>
      </c>
      <c r="N509" s="2">
        <v>96.750542774761101</v>
      </c>
      <c r="O509" s="2">
        <v>102.96219961767299</v>
      </c>
    </row>
    <row r="510" spans="1:15" x14ac:dyDescent="0.25">
      <c r="A510" s="1">
        <v>508</v>
      </c>
      <c r="B510" s="1">
        <v>473</v>
      </c>
      <c r="C510" t="s">
        <v>576</v>
      </c>
      <c r="D510" s="2">
        <v>0.82013690309099097</v>
      </c>
      <c r="E510" s="2">
        <v>2.7759447245462798</v>
      </c>
      <c r="F510" s="1">
        <v>509</v>
      </c>
      <c r="G510" s="1">
        <v>-1</v>
      </c>
      <c r="H510" s="2">
        <v>0.76329261309511898</v>
      </c>
      <c r="I510" s="2">
        <v>5.6844289995871898E-2</v>
      </c>
      <c r="J510" s="1" t="s">
        <v>19</v>
      </c>
      <c r="K510" s="1">
        <v>64</v>
      </c>
      <c r="L510" s="1" t="s">
        <v>147</v>
      </c>
      <c r="M510" s="1" t="s">
        <v>147</v>
      </c>
      <c r="N510" s="2">
        <v>58.880697634245102</v>
      </c>
      <c r="O510" s="2">
        <v>63.391559054275703</v>
      </c>
    </row>
    <row r="511" spans="1:15" x14ac:dyDescent="0.25">
      <c r="A511" s="1">
        <v>509</v>
      </c>
      <c r="B511" s="1">
        <v>1216</v>
      </c>
      <c r="C511" t="s">
        <v>577</v>
      </c>
      <c r="D511" s="2">
        <v>0.82187294263111099</v>
      </c>
      <c r="E511" s="2">
        <v>2.8985731118642701</v>
      </c>
      <c r="F511" s="1">
        <v>633</v>
      </c>
      <c r="G511" s="1">
        <v>-124</v>
      </c>
      <c r="H511" s="2">
        <v>1.04765085644089</v>
      </c>
      <c r="I511" s="2">
        <v>-0.22577791380977899</v>
      </c>
      <c r="J511" s="1" t="s">
        <v>16</v>
      </c>
      <c r="K511" s="1">
        <v>28</v>
      </c>
      <c r="L511" s="1" t="s">
        <v>315</v>
      </c>
      <c r="M511" s="1" t="s">
        <v>315</v>
      </c>
      <c r="N511" s="2">
        <v>25.4868905548344</v>
      </c>
      <c r="O511" s="2">
        <v>30.149910519910598</v>
      </c>
    </row>
    <row r="512" spans="1:15" x14ac:dyDescent="0.25">
      <c r="A512" s="1">
        <v>510</v>
      </c>
      <c r="B512" s="1">
        <v>569</v>
      </c>
      <c r="C512" t="s">
        <v>578</v>
      </c>
      <c r="D512" s="2">
        <v>0.82255114031014298</v>
      </c>
      <c r="E512" s="2">
        <v>2.8222591531764301</v>
      </c>
      <c r="F512" s="1">
        <v>510</v>
      </c>
      <c r="G512" s="1">
        <v>0</v>
      </c>
      <c r="H512" s="2">
        <v>0.77777266034009995</v>
      </c>
      <c r="I512" s="2">
        <v>4.4778479970043403E-2</v>
      </c>
      <c r="J512" s="1" t="s">
        <v>364</v>
      </c>
      <c r="K512" s="1">
        <v>68</v>
      </c>
      <c r="L512" s="1" t="s">
        <v>139</v>
      </c>
      <c r="M512" s="1" t="s">
        <v>139</v>
      </c>
      <c r="N512" s="2">
        <v>67.296678650691206</v>
      </c>
      <c r="O512" s="2">
        <v>72.116124934914396</v>
      </c>
    </row>
    <row r="513" spans="1:15" x14ac:dyDescent="0.25">
      <c r="A513" s="1">
        <v>511</v>
      </c>
      <c r="B513" s="1">
        <v>1149</v>
      </c>
      <c r="C513" t="s">
        <v>579</v>
      </c>
      <c r="D513" s="2">
        <v>0.82775436288488402</v>
      </c>
      <c r="E513" s="2">
        <v>2.8121517329066199</v>
      </c>
      <c r="F513" s="1">
        <v>513</v>
      </c>
      <c r="G513" s="1">
        <v>-2</v>
      </c>
      <c r="H513" s="2">
        <v>0.78404683374110595</v>
      </c>
      <c r="I513" s="2">
        <v>4.37075291437777E-2</v>
      </c>
      <c r="J513" s="1" t="s">
        <v>16</v>
      </c>
      <c r="K513" s="1">
        <v>49</v>
      </c>
      <c r="L513" s="1" t="s">
        <v>115</v>
      </c>
      <c r="M513" s="1" t="s">
        <v>115</v>
      </c>
      <c r="N513" s="2">
        <v>58.078491883635202</v>
      </c>
      <c r="O513" s="2">
        <v>62.775694596628597</v>
      </c>
    </row>
    <row r="514" spans="1:15" x14ac:dyDescent="0.25">
      <c r="A514" s="1">
        <v>512</v>
      </c>
      <c r="B514" s="1">
        <v>1002</v>
      </c>
      <c r="C514" t="s">
        <v>580</v>
      </c>
      <c r="D514" s="2">
        <v>0.83039667312200005</v>
      </c>
      <c r="E514" s="2">
        <v>2.8518586520631999</v>
      </c>
      <c r="F514" s="1">
        <v>504</v>
      </c>
      <c r="G514" s="1">
        <v>8</v>
      </c>
      <c r="H514" s="2">
        <v>0.74699129589587798</v>
      </c>
      <c r="I514" s="2">
        <v>8.3405377226122096E-2</v>
      </c>
      <c r="J514" s="1" t="s">
        <v>487</v>
      </c>
      <c r="K514" s="1">
        <v>73</v>
      </c>
      <c r="L514" s="1" t="s">
        <v>115</v>
      </c>
      <c r="M514" s="1" t="s">
        <v>115</v>
      </c>
      <c r="N514" s="2">
        <v>76.194885721609396</v>
      </c>
      <c r="O514" s="2">
        <v>81.423121182056306</v>
      </c>
    </row>
    <row r="515" spans="1:15" x14ac:dyDescent="0.25">
      <c r="A515" s="1">
        <v>513</v>
      </c>
      <c r="B515" s="1">
        <v>1955</v>
      </c>
      <c r="C515" t="s">
        <v>581</v>
      </c>
      <c r="D515" s="2">
        <v>0.83140381151570197</v>
      </c>
      <c r="E515" s="2">
        <v>2.73677282750173</v>
      </c>
      <c r="F515" s="1">
        <v>517</v>
      </c>
      <c r="G515" s="1">
        <v>-4</v>
      </c>
      <c r="H515" s="2">
        <v>0.78709381389392097</v>
      </c>
      <c r="I515" s="2">
        <v>4.4309997621780901E-2</v>
      </c>
      <c r="J515" s="1" t="s">
        <v>16</v>
      </c>
      <c r="K515" s="1">
        <v>79</v>
      </c>
      <c r="L515" s="1" t="s">
        <v>115</v>
      </c>
      <c r="M515" s="1" t="s">
        <v>115</v>
      </c>
      <c r="N515" s="2">
        <v>68.442318645845504</v>
      </c>
      <c r="O515" s="2">
        <v>73.813648033940098</v>
      </c>
    </row>
    <row r="516" spans="1:15" x14ac:dyDescent="0.25">
      <c r="A516" s="1">
        <v>514</v>
      </c>
      <c r="B516" s="1">
        <v>401</v>
      </c>
      <c r="C516" t="s">
        <v>582</v>
      </c>
      <c r="D516" s="2">
        <v>0.83414253038589903</v>
      </c>
      <c r="E516" s="2">
        <v>2.9466738262910002</v>
      </c>
      <c r="F516" s="1">
        <v>515</v>
      </c>
      <c r="G516" s="1">
        <v>-1</v>
      </c>
      <c r="H516" s="2">
        <v>0.78591950949925604</v>
      </c>
      <c r="I516" s="2">
        <v>4.8223020886643E-2</v>
      </c>
      <c r="J516" s="1" t="s">
        <v>143</v>
      </c>
      <c r="K516" s="1">
        <v>76</v>
      </c>
      <c r="L516" s="1" t="s">
        <v>26</v>
      </c>
      <c r="M516" s="1" t="s">
        <v>139</v>
      </c>
      <c r="N516" s="2">
        <v>69.433532427835701</v>
      </c>
      <c r="O516" s="2">
        <v>74.400707909379094</v>
      </c>
    </row>
    <row r="517" spans="1:15" x14ac:dyDescent="0.25">
      <c r="A517" s="1">
        <v>515</v>
      </c>
      <c r="B517" s="1">
        <v>793</v>
      </c>
      <c r="C517" t="s">
        <v>583</v>
      </c>
      <c r="D517" s="2">
        <v>0.836241207022134</v>
      </c>
      <c r="E517" s="2">
        <v>2.7906120857397698</v>
      </c>
      <c r="F517" s="1">
        <v>535</v>
      </c>
      <c r="G517" s="1">
        <v>-20</v>
      </c>
      <c r="H517" s="2">
        <v>0.837705065497242</v>
      </c>
      <c r="I517" s="2">
        <v>-1.4638584751082201E-3</v>
      </c>
      <c r="J517" s="1" t="s">
        <v>300</v>
      </c>
      <c r="K517" s="1">
        <v>73</v>
      </c>
      <c r="L517" s="1" t="s">
        <v>115</v>
      </c>
      <c r="M517" s="1" t="s">
        <v>188</v>
      </c>
      <c r="N517" s="2">
        <v>64.355639321975403</v>
      </c>
      <c r="O517" s="2">
        <v>69.386083740657099</v>
      </c>
    </row>
    <row r="518" spans="1:15" x14ac:dyDescent="0.25">
      <c r="A518" s="1">
        <v>516</v>
      </c>
      <c r="B518" s="1">
        <v>1023</v>
      </c>
      <c r="C518" t="s">
        <v>584</v>
      </c>
      <c r="D518" s="2">
        <v>0.83792102995616302</v>
      </c>
      <c r="E518" s="2">
        <v>2.8068056334996299</v>
      </c>
      <c r="F518" s="1">
        <v>512</v>
      </c>
      <c r="G518" s="1">
        <v>4</v>
      </c>
      <c r="H518" s="2">
        <v>0.78110467787351001</v>
      </c>
      <c r="I518" s="2">
        <v>5.6816352082652601E-2</v>
      </c>
      <c r="J518" s="1" t="s">
        <v>16</v>
      </c>
      <c r="K518" s="1">
        <v>49</v>
      </c>
      <c r="L518" s="1" t="s">
        <v>188</v>
      </c>
      <c r="M518" s="1" t="s">
        <v>115</v>
      </c>
      <c r="N518" s="2">
        <v>45.618085931210203</v>
      </c>
      <c r="O518" s="2">
        <v>50.074971066165197</v>
      </c>
    </row>
    <row r="519" spans="1:15" x14ac:dyDescent="0.25">
      <c r="A519" s="1">
        <v>517</v>
      </c>
      <c r="B519" s="1">
        <v>1123</v>
      </c>
      <c r="C519" t="s">
        <v>585</v>
      </c>
      <c r="D519" s="2">
        <v>0.83841845059940601</v>
      </c>
      <c r="E519" s="2">
        <v>2.8632163389146998</v>
      </c>
      <c r="F519" s="1">
        <v>493</v>
      </c>
      <c r="G519" s="1">
        <v>24</v>
      </c>
      <c r="H519" s="2">
        <v>0.73061463530119097</v>
      </c>
      <c r="I519" s="2">
        <v>0.10780381529821501</v>
      </c>
      <c r="J519" s="1" t="s">
        <v>16</v>
      </c>
      <c r="K519" s="1">
        <v>36</v>
      </c>
      <c r="L519" s="1" t="s">
        <v>115</v>
      </c>
      <c r="M519" s="1" t="s">
        <v>115</v>
      </c>
      <c r="N519" s="2">
        <v>45.334358592221399</v>
      </c>
      <c r="O519" s="2">
        <v>50.032147708155897</v>
      </c>
    </row>
    <row r="520" spans="1:15" x14ac:dyDescent="0.25">
      <c r="A520" s="1">
        <v>518</v>
      </c>
      <c r="B520" s="1">
        <v>299</v>
      </c>
      <c r="C520" t="s">
        <v>586</v>
      </c>
      <c r="D520" s="2">
        <v>0.83924417810487595</v>
      </c>
      <c r="E520" s="2">
        <v>2.9528244795432901</v>
      </c>
      <c r="F520" s="1">
        <v>516</v>
      </c>
      <c r="G520" s="1">
        <v>2</v>
      </c>
      <c r="H520" s="2">
        <v>0.78652686014501405</v>
      </c>
      <c r="I520" s="2">
        <v>5.2717317959862203E-2</v>
      </c>
      <c r="J520" s="1" t="s">
        <v>77</v>
      </c>
      <c r="K520" s="1">
        <v>97</v>
      </c>
      <c r="L520" s="1" t="s">
        <v>26</v>
      </c>
      <c r="M520" s="1" t="s">
        <v>289</v>
      </c>
      <c r="N520" s="2">
        <v>82.505868176298094</v>
      </c>
      <c r="O520" s="2">
        <v>87.737062443952496</v>
      </c>
    </row>
    <row r="521" spans="1:15" x14ac:dyDescent="0.25">
      <c r="A521" s="1">
        <v>519</v>
      </c>
      <c r="B521" s="1">
        <v>592</v>
      </c>
      <c r="C521" t="s">
        <v>587</v>
      </c>
      <c r="D521" s="2">
        <v>0.84189307316541695</v>
      </c>
      <c r="E521" s="2">
        <v>2.8914648095210298</v>
      </c>
      <c r="F521" s="1">
        <v>520</v>
      </c>
      <c r="G521" s="1">
        <v>-1</v>
      </c>
      <c r="H521" s="2">
        <v>0.794921785431424</v>
      </c>
      <c r="I521" s="2">
        <v>4.6971287733993103E-2</v>
      </c>
      <c r="J521" s="1" t="s">
        <v>25</v>
      </c>
      <c r="K521" s="1">
        <v>79</v>
      </c>
      <c r="L521" s="1" t="s">
        <v>139</v>
      </c>
      <c r="M521" s="1" t="s">
        <v>139</v>
      </c>
      <c r="N521" s="2">
        <v>78.835556400612205</v>
      </c>
      <c r="O521" s="2">
        <v>84.063679060625006</v>
      </c>
    </row>
    <row r="522" spans="1:15" x14ac:dyDescent="0.25">
      <c r="A522" s="1">
        <v>520</v>
      </c>
      <c r="B522" s="1">
        <v>343</v>
      </c>
      <c r="C522" t="s">
        <v>588</v>
      </c>
      <c r="D522" s="2">
        <v>0.84376810501293598</v>
      </c>
      <c r="E522" s="2">
        <v>2.89323426774417</v>
      </c>
      <c r="F522" s="1">
        <v>485</v>
      </c>
      <c r="G522" s="1">
        <v>35</v>
      </c>
      <c r="H522" s="2">
        <v>0.716193643974531</v>
      </c>
      <c r="I522" s="2">
        <v>0.127574461038405</v>
      </c>
      <c r="J522" s="1" t="s">
        <v>50</v>
      </c>
      <c r="K522" s="1">
        <v>79</v>
      </c>
      <c r="L522" s="1" t="s">
        <v>26</v>
      </c>
      <c r="M522" s="1" t="s">
        <v>319</v>
      </c>
      <c r="N522" s="2">
        <v>69.703312448210397</v>
      </c>
      <c r="O522" s="2">
        <v>74.661607743429499</v>
      </c>
    </row>
    <row r="523" spans="1:15" x14ac:dyDescent="0.25">
      <c r="A523" s="1">
        <v>521</v>
      </c>
      <c r="B523" s="1">
        <v>1966</v>
      </c>
      <c r="C523" t="s">
        <v>589</v>
      </c>
      <c r="D523" s="2">
        <v>0.843839833325851</v>
      </c>
      <c r="E523" s="2">
        <v>2.8387906056175898</v>
      </c>
      <c r="F523" s="1">
        <v>543</v>
      </c>
      <c r="G523" s="1">
        <v>-22</v>
      </c>
      <c r="H523" s="2">
        <v>0.85009093318312801</v>
      </c>
      <c r="I523" s="2">
        <v>-6.2510998572766797E-3</v>
      </c>
      <c r="J523" s="1" t="s">
        <v>71</v>
      </c>
      <c r="K523" s="1">
        <v>29</v>
      </c>
      <c r="L523" s="1" t="s">
        <v>115</v>
      </c>
      <c r="M523" s="1" t="s">
        <v>115</v>
      </c>
      <c r="N523" s="2">
        <v>54.453868775542198</v>
      </c>
      <c r="O523" s="2">
        <v>60.289871104561598</v>
      </c>
    </row>
    <row r="524" spans="1:15" x14ac:dyDescent="0.25">
      <c r="A524" s="1">
        <v>522</v>
      </c>
      <c r="B524" s="1">
        <v>460</v>
      </c>
      <c r="C524" t="s">
        <v>590</v>
      </c>
      <c r="D524" s="2">
        <v>0.84504664053421097</v>
      </c>
      <c r="E524" s="2">
        <v>3.0364596048783499</v>
      </c>
      <c r="F524" s="1">
        <v>519</v>
      </c>
      <c r="G524" s="1">
        <v>3</v>
      </c>
      <c r="H524" s="2">
        <v>0.79043681917669795</v>
      </c>
      <c r="I524" s="2">
        <v>5.4609821357512897E-2</v>
      </c>
      <c r="J524" s="1" t="s">
        <v>50</v>
      </c>
      <c r="K524" s="1">
        <v>85</v>
      </c>
      <c r="L524" s="1" t="s">
        <v>26</v>
      </c>
      <c r="M524" s="1" t="s">
        <v>26</v>
      </c>
      <c r="N524" s="2">
        <v>80.275759047094397</v>
      </c>
      <c r="O524" s="2">
        <v>85.411511810320505</v>
      </c>
    </row>
    <row r="525" spans="1:15" x14ac:dyDescent="0.25">
      <c r="A525" s="1">
        <v>523</v>
      </c>
      <c r="B525" s="1">
        <v>1643</v>
      </c>
      <c r="C525" t="s">
        <v>591</v>
      </c>
      <c r="D525" s="2">
        <v>0.84728345440084096</v>
      </c>
      <c r="E525" s="2">
        <v>2.8111676416330602</v>
      </c>
      <c r="F525" s="1">
        <v>558</v>
      </c>
      <c r="G525" s="1">
        <v>-35</v>
      </c>
      <c r="H525" s="2">
        <v>0.89048077847710905</v>
      </c>
      <c r="I525" s="2">
        <v>-4.3197324076268098E-2</v>
      </c>
      <c r="J525" s="1" t="s">
        <v>16</v>
      </c>
      <c r="K525" s="1">
        <v>42</v>
      </c>
      <c r="L525" s="1" t="s">
        <v>315</v>
      </c>
      <c r="M525" s="1" t="s">
        <v>315</v>
      </c>
      <c r="N525" s="2">
        <v>83.649803546430306</v>
      </c>
      <c r="O525" s="2">
        <v>89.274382955164697</v>
      </c>
    </row>
    <row r="526" spans="1:15" x14ac:dyDescent="0.25">
      <c r="A526" s="1">
        <v>524</v>
      </c>
      <c r="B526" s="1">
        <v>1888</v>
      </c>
      <c r="C526" t="s">
        <v>592</v>
      </c>
      <c r="D526" s="2">
        <v>0.84959535183950696</v>
      </c>
      <c r="E526" s="2">
        <v>2.9032002060345099</v>
      </c>
      <c r="F526" s="1">
        <v>523</v>
      </c>
      <c r="G526" s="1">
        <v>1</v>
      </c>
      <c r="H526" s="2">
        <v>0.80614836883074004</v>
      </c>
      <c r="I526" s="2">
        <v>4.34469830087671E-2</v>
      </c>
      <c r="J526" s="1" t="s">
        <v>16</v>
      </c>
      <c r="K526" s="1">
        <v>12</v>
      </c>
      <c r="L526" s="1" t="s">
        <v>274</v>
      </c>
      <c r="M526" s="1" t="s">
        <v>115</v>
      </c>
      <c r="N526" s="2">
        <v>37.098202105136998</v>
      </c>
      <c r="O526" s="2">
        <v>41.038006441534002</v>
      </c>
    </row>
    <row r="527" spans="1:15" x14ac:dyDescent="0.25">
      <c r="A527" s="1">
        <v>525</v>
      </c>
      <c r="B527" s="1">
        <v>672</v>
      </c>
      <c r="C527" t="s">
        <v>593</v>
      </c>
      <c r="D527" s="2">
        <v>0.85099832588845103</v>
      </c>
      <c r="E527" s="2">
        <v>2.9587229455768802</v>
      </c>
      <c r="F527" s="1">
        <v>514</v>
      </c>
      <c r="G527" s="1">
        <v>11</v>
      </c>
      <c r="H527" s="2">
        <v>0.78448608338772996</v>
      </c>
      <c r="I527" s="2">
        <v>6.6512242500720603E-2</v>
      </c>
      <c r="J527" s="1" t="s">
        <v>88</v>
      </c>
      <c r="K527" s="1">
        <v>75</v>
      </c>
      <c r="L527" s="1" t="s">
        <v>17</v>
      </c>
      <c r="M527" s="1" t="s">
        <v>115</v>
      </c>
      <c r="N527" s="2">
        <v>79.2162172286925</v>
      </c>
      <c r="O527" s="2">
        <v>84.298022018252396</v>
      </c>
    </row>
    <row r="528" spans="1:15" x14ac:dyDescent="0.25">
      <c r="A528" s="1">
        <v>526</v>
      </c>
      <c r="B528" s="1">
        <v>356</v>
      </c>
      <c r="C528" t="s">
        <v>594</v>
      </c>
      <c r="D528" s="2">
        <v>0.85304485462148305</v>
      </c>
      <c r="E528" s="2">
        <v>2.9804460487680302</v>
      </c>
      <c r="F528" s="1">
        <v>524</v>
      </c>
      <c r="G528" s="1">
        <v>2</v>
      </c>
      <c r="H528" s="2">
        <v>0.80662704639842298</v>
      </c>
      <c r="I528" s="2">
        <v>4.6417808223060499E-2</v>
      </c>
      <c r="J528" s="1" t="s">
        <v>85</v>
      </c>
      <c r="K528" s="1">
        <v>56</v>
      </c>
      <c r="L528" s="1" t="s">
        <v>26</v>
      </c>
      <c r="M528" s="1" t="s">
        <v>315</v>
      </c>
      <c r="N528" s="2">
        <v>52.775488485824198</v>
      </c>
      <c r="O528" s="2">
        <v>57.749515201098902</v>
      </c>
    </row>
    <row r="529" spans="1:15" x14ac:dyDescent="0.25">
      <c r="A529" s="1">
        <v>527</v>
      </c>
      <c r="B529" s="1">
        <v>548</v>
      </c>
      <c r="C529" t="s">
        <v>595</v>
      </c>
      <c r="D529" s="2">
        <v>0.854158351920283</v>
      </c>
      <c r="E529" s="2">
        <v>2.9828294705463798</v>
      </c>
      <c r="F529" s="1">
        <v>525</v>
      </c>
      <c r="G529" s="1">
        <v>2</v>
      </c>
      <c r="H529" s="2">
        <v>0.80926464597826198</v>
      </c>
      <c r="I529" s="2">
        <v>4.4893705942021203E-2</v>
      </c>
      <c r="J529" s="1" t="s">
        <v>467</v>
      </c>
      <c r="K529" s="1">
        <v>48</v>
      </c>
      <c r="L529" s="1" t="s">
        <v>139</v>
      </c>
      <c r="M529" s="1" t="s">
        <v>139</v>
      </c>
      <c r="N529" s="2">
        <v>57.283582977220902</v>
      </c>
      <c r="O529" s="2">
        <v>61.799934004748302</v>
      </c>
    </row>
    <row r="530" spans="1:15" x14ac:dyDescent="0.25">
      <c r="A530" s="1">
        <v>528</v>
      </c>
      <c r="B530" s="1">
        <v>714</v>
      </c>
      <c r="C530" t="s">
        <v>596</v>
      </c>
      <c r="D530" s="2">
        <v>0.85597641732465901</v>
      </c>
      <c r="E530" s="2">
        <v>2.91456023562304</v>
      </c>
      <c r="F530" s="1">
        <v>554</v>
      </c>
      <c r="G530" s="1">
        <v>-26</v>
      </c>
      <c r="H530" s="2">
        <v>0.88513300150104202</v>
      </c>
      <c r="I530" s="2">
        <v>-2.9156584176382901E-2</v>
      </c>
      <c r="J530" s="1" t="s">
        <v>77</v>
      </c>
      <c r="K530" s="1">
        <v>69</v>
      </c>
      <c r="L530" s="1" t="s">
        <v>115</v>
      </c>
      <c r="M530" s="1" t="s">
        <v>115</v>
      </c>
      <c r="N530" s="2">
        <v>74.010035661126807</v>
      </c>
      <c r="O530" s="2">
        <v>79.266120736713404</v>
      </c>
    </row>
    <row r="531" spans="1:15" x14ac:dyDescent="0.25">
      <c r="A531" s="1">
        <v>529</v>
      </c>
      <c r="B531" s="1">
        <v>615</v>
      </c>
      <c r="C531" t="s">
        <v>597</v>
      </c>
      <c r="D531" s="2">
        <v>0.86091371048408405</v>
      </c>
      <c r="E531" s="2">
        <v>2.8968639002584502</v>
      </c>
      <c r="F531" s="1">
        <v>522</v>
      </c>
      <c r="G531" s="1">
        <v>7</v>
      </c>
      <c r="H531" s="2">
        <v>0.80514933938604305</v>
      </c>
      <c r="I531" s="2">
        <v>5.5764371098041297E-2</v>
      </c>
      <c r="J531" s="1" t="s">
        <v>598</v>
      </c>
      <c r="K531" s="1">
        <v>53</v>
      </c>
      <c r="L531" s="1" t="s">
        <v>188</v>
      </c>
      <c r="M531" s="1" t="s">
        <v>188</v>
      </c>
      <c r="N531" s="2">
        <v>46.693322567231</v>
      </c>
      <c r="O531" s="2">
        <v>51.046385122312302</v>
      </c>
    </row>
    <row r="532" spans="1:15" x14ac:dyDescent="0.25">
      <c r="A532" s="1">
        <v>530</v>
      </c>
      <c r="B532" s="1">
        <v>1056</v>
      </c>
      <c r="C532" t="s">
        <v>599</v>
      </c>
      <c r="D532" s="2">
        <v>0.86276098900356502</v>
      </c>
      <c r="E532" s="2">
        <v>2.8924348750840498</v>
      </c>
      <c r="F532" s="1">
        <v>560</v>
      </c>
      <c r="G532" s="1">
        <v>-30</v>
      </c>
      <c r="H532" s="2">
        <v>0.89796651680634099</v>
      </c>
      <c r="I532" s="2">
        <v>-3.5205527802776297E-2</v>
      </c>
      <c r="J532" s="1" t="s">
        <v>16</v>
      </c>
      <c r="K532" s="1">
        <v>61</v>
      </c>
      <c r="L532" s="1" t="s">
        <v>115</v>
      </c>
      <c r="M532" s="1" t="s">
        <v>115</v>
      </c>
      <c r="N532" s="2">
        <v>66.410975114650896</v>
      </c>
      <c r="O532" s="2">
        <v>71.572396856365501</v>
      </c>
    </row>
    <row r="533" spans="1:15" x14ac:dyDescent="0.25">
      <c r="A533" s="1">
        <v>531</v>
      </c>
      <c r="B533" s="1">
        <v>790</v>
      </c>
      <c r="C533" t="s">
        <v>600</v>
      </c>
      <c r="D533" s="2">
        <v>0.86348364816904</v>
      </c>
      <c r="E533" s="2">
        <v>2.74856303444929</v>
      </c>
      <c r="F533" s="1">
        <v>526</v>
      </c>
      <c r="G533" s="1">
        <v>5</v>
      </c>
      <c r="H533" s="2">
        <v>0.81138014441848605</v>
      </c>
      <c r="I533" s="2">
        <v>5.2103503750554198E-2</v>
      </c>
      <c r="J533" s="1" t="s">
        <v>30</v>
      </c>
      <c r="K533" s="1">
        <v>76</v>
      </c>
      <c r="L533" s="1" t="s">
        <v>133</v>
      </c>
      <c r="M533" s="1" t="s">
        <v>133</v>
      </c>
      <c r="N533" s="2">
        <v>77.217913762224995</v>
      </c>
      <c r="O533" s="2">
        <v>82.051798917503007</v>
      </c>
    </row>
    <row r="534" spans="1:15" x14ac:dyDescent="0.25">
      <c r="A534" s="1">
        <v>532</v>
      </c>
      <c r="B534" s="1">
        <v>937</v>
      </c>
      <c r="C534" t="s">
        <v>601</v>
      </c>
      <c r="D534" s="2">
        <v>0.86539245726448699</v>
      </c>
      <c r="E534" s="2">
        <v>2.8942377731420201</v>
      </c>
      <c r="F534" s="1">
        <v>589</v>
      </c>
      <c r="G534" s="1">
        <v>-57</v>
      </c>
      <c r="H534" s="2">
        <v>0.95618444666736002</v>
      </c>
      <c r="I534" s="2">
        <v>-9.07919894028726E-2</v>
      </c>
      <c r="J534" s="1" t="s">
        <v>16</v>
      </c>
      <c r="K534" s="1">
        <v>34</v>
      </c>
      <c r="L534" s="1" t="s">
        <v>315</v>
      </c>
      <c r="M534" s="1" t="s">
        <v>315</v>
      </c>
      <c r="N534" s="2">
        <v>33.624551571144501</v>
      </c>
      <c r="O534" s="2">
        <v>38.244146486236701</v>
      </c>
    </row>
    <row r="535" spans="1:15" x14ac:dyDescent="0.25">
      <c r="A535" s="1">
        <v>533</v>
      </c>
      <c r="B535" s="1">
        <v>412</v>
      </c>
      <c r="C535" t="s">
        <v>602</v>
      </c>
      <c r="D535" s="2">
        <v>0.86592249514569597</v>
      </c>
      <c r="E535" s="2">
        <v>3.1930054198430899</v>
      </c>
      <c r="F535" s="1">
        <v>531</v>
      </c>
      <c r="G535" s="1">
        <v>2</v>
      </c>
      <c r="H535" s="2">
        <v>0.82626782226628603</v>
      </c>
      <c r="I535" s="2">
        <v>3.9654672879409797E-2</v>
      </c>
      <c r="J535" s="1" t="s">
        <v>16</v>
      </c>
      <c r="K535" s="1">
        <v>54</v>
      </c>
      <c r="L535" s="1" t="s">
        <v>17</v>
      </c>
      <c r="M535" s="1" t="s">
        <v>17</v>
      </c>
      <c r="N535" s="2">
        <v>65.830289238338295</v>
      </c>
      <c r="O535" s="2">
        <v>70.643726926485797</v>
      </c>
    </row>
    <row r="536" spans="1:15" x14ac:dyDescent="0.25">
      <c r="A536" s="1">
        <v>534</v>
      </c>
      <c r="B536" s="1">
        <v>525</v>
      </c>
      <c r="C536" t="s">
        <v>603</v>
      </c>
      <c r="D536" s="2">
        <v>0.86598191490847698</v>
      </c>
      <c r="E536" s="2">
        <v>2.9421854022098701</v>
      </c>
      <c r="F536" s="1">
        <v>528</v>
      </c>
      <c r="G536" s="1">
        <v>6</v>
      </c>
      <c r="H536" s="2">
        <v>0.81330487785170302</v>
      </c>
      <c r="I536" s="2">
        <v>5.2677037056774401E-2</v>
      </c>
      <c r="J536" s="1" t="s">
        <v>28</v>
      </c>
      <c r="K536" s="1">
        <v>101</v>
      </c>
      <c r="L536" s="1" t="s">
        <v>26</v>
      </c>
      <c r="M536" s="1" t="s">
        <v>26</v>
      </c>
      <c r="N536" s="2">
        <v>86.2524639964562</v>
      </c>
      <c r="O536" s="2">
        <v>91.500301049047195</v>
      </c>
    </row>
    <row r="537" spans="1:15" x14ac:dyDescent="0.25">
      <c r="A537" s="1">
        <v>535</v>
      </c>
      <c r="B537" s="1">
        <v>1340</v>
      </c>
      <c r="C537" t="s">
        <v>604</v>
      </c>
      <c r="D537" s="2">
        <v>0.87068826861999804</v>
      </c>
      <c r="E537" s="2">
        <v>3.0791492164332901</v>
      </c>
      <c r="F537" s="1">
        <v>530</v>
      </c>
      <c r="G537" s="1">
        <v>5</v>
      </c>
      <c r="H537" s="2">
        <v>0.82471020543194196</v>
      </c>
      <c r="I537" s="2">
        <v>4.5978063188056001E-2</v>
      </c>
      <c r="J537" s="1" t="s">
        <v>16</v>
      </c>
      <c r="K537" s="1">
        <v>8</v>
      </c>
      <c r="L537" s="1" t="s">
        <v>274</v>
      </c>
      <c r="M537" s="1" t="s">
        <v>315</v>
      </c>
      <c r="N537" s="2">
        <v>9.9936516578081296</v>
      </c>
      <c r="O537" s="2">
        <v>13.7645318426235</v>
      </c>
    </row>
    <row r="538" spans="1:15" x14ac:dyDescent="0.25">
      <c r="A538" s="1">
        <v>536</v>
      </c>
      <c r="B538" s="1">
        <v>961</v>
      </c>
      <c r="C538" t="s">
        <v>605</v>
      </c>
      <c r="D538" s="2">
        <v>0.87134793265600696</v>
      </c>
      <c r="E538" s="2">
        <v>2.9980680687198</v>
      </c>
      <c r="F538" s="1">
        <v>533</v>
      </c>
      <c r="G538" s="1">
        <v>3</v>
      </c>
      <c r="H538" s="2">
        <v>0.83077225901821505</v>
      </c>
      <c r="I538" s="2">
        <v>4.05756736377915E-2</v>
      </c>
      <c r="J538" s="1" t="s">
        <v>16</v>
      </c>
      <c r="K538" s="1">
        <v>69</v>
      </c>
      <c r="L538" s="1" t="s">
        <v>115</v>
      </c>
      <c r="M538" s="1" t="s">
        <v>115</v>
      </c>
      <c r="N538" s="2">
        <v>73.918494303385799</v>
      </c>
      <c r="O538" s="2">
        <v>79.185439633388498</v>
      </c>
    </row>
    <row r="539" spans="1:15" x14ac:dyDescent="0.25">
      <c r="A539" s="1">
        <v>537</v>
      </c>
      <c r="B539" s="1">
        <v>577</v>
      </c>
      <c r="C539" t="s">
        <v>606</v>
      </c>
      <c r="D539" s="2">
        <v>0.87559766073136303</v>
      </c>
      <c r="E539" s="2">
        <v>2.7955712127172898</v>
      </c>
      <c r="F539" s="1">
        <v>534</v>
      </c>
      <c r="G539" s="1">
        <v>3</v>
      </c>
      <c r="H539" s="2">
        <v>0.83148316580679604</v>
      </c>
      <c r="I539" s="2">
        <v>4.4114494924567302E-2</v>
      </c>
      <c r="J539" s="1" t="s">
        <v>38</v>
      </c>
      <c r="K539" s="1">
        <v>70</v>
      </c>
      <c r="L539" s="1" t="s">
        <v>139</v>
      </c>
      <c r="M539" s="1" t="s">
        <v>139</v>
      </c>
      <c r="N539" s="2">
        <v>72.355527906977997</v>
      </c>
      <c r="O539" s="2">
        <v>77.405523338716804</v>
      </c>
    </row>
    <row r="540" spans="1:15" x14ac:dyDescent="0.25">
      <c r="A540" s="1">
        <v>538</v>
      </c>
      <c r="B540" s="1">
        <v>825</v>
      </c>
      <c r="C540" t="s">
        <v>607</v>
      </c>
      <c r="D540" s="2">
        <v>0.87593664028657303</v>
      </c>
      <c r="E540" s="2">
        <v>2.9806567458376398</v>
      </c>
      <c r="F540" s="1">
        <v>538</v>
      </c>
      <c r="G540" s="1">
        <v>0</v>
      </c>
      <c r="H540" s="2">
        <v>0.84117313046235098</v>
      </c>
      <c r="I540" s="2">
        <v>3.4763509824222501E-2</v>
      </c>
      <c r="J540" s="1" t="s">
        <v>16</v>
      </c>
      <c r="K540" s="1">
        <v>67</v>
      </c>
      <c r="L540" s="1" t="s">
        <v>115</v>
      </c>
      <c r="M540" s="1" t="s">
        <v>115</v>
      </c>
      <c r="N540" s="2">
        <v>56.465444768768002</v>
      </c>
      <c r="O540" s="2">
        <v>61.801677016501898</v>
      </c>
    </row>
    <row r="541" spans="1:15" x14ac:dyDescent="0.25">
      <c r="A541" s="1">
        <v>539</v>
      </c>
      <c r="B541" s="1">
        <v>956</v>
      </c>
      <c r="C541" t="s">
        <v>608</v>
      </c>
      <c r="D541" s="2">
        <v>0.88004588327616196</v>
      </c>
      <c r="E541" s="2">
        <v>2.9012128662263401</v>
      </c>
      <c r="F541" s="1">
        <v>536</v>
      </c>
      <c r="G541" s="1">
        <v>3</v>
      </c>
      <c r="H541" s="2">
        <v>0.83785692248713906</v>
      </c>
      <c r="I541" s="2">
        <v>4.2188960789022997E-2</v>
      </c>
      <c r="J541" s="1" t="s">
        <v>16</v>
      </c>
      <c r="K541" s="1">
        <v>69</v>
      </c>
      <c r="L541" s="1" t="s">
        <v>115</v>
      </c>
      <c r="M541" s="1" t="s">
        <v>115</v>
      </c>
      <c r="N541" s="2">
        <v>69.876308037560705</v>
      </c>
      <c r="O541" s="2">
        <v>74.913956562635093</v>
      </c>
    </row>
    <row r="542" spans="1:15" x14ac:dyDescent="0.25">
      <c r="A542" s="1">
        <v>540</v>
      </c>
      <c r="B542" s="1">
        <v>213</v>
      </c>
      <c r="C542" t="s">
        <v>609</v>
      </c>
      <c r="D542" s="2">
        <v>0.88236455096391697</v>
      </c>
      <c r="E542" s="2">
        <v>2.98223535624019</v>
      </c>
      <c r="F542" s="1">
        <v>532</v>
      </c>
      <c r="G542" s="1">
        <v>8</v>
      </c>
      <c r="H542" s="2">
        <v>0.828545499439033</v>
      </c>
      <c r="I542" s="2">
        <v>5.3819051524883803E-2</v>
      </c>
      <c r="J542" s="1" t="s">
        <v>77</v>
      </c>
      <c r="K542" s="1">
        <v>60</v>
      </c>
      <c r="L542" s="1" t="s">
        <v>289</v>
      </c>
      <c r="M542" s="1" t="s">
        <v>289</v>
      </c>
      <c r="N542" s="2">
        <v>48.8241899773966</v>
      </c>
      <c r="O542" s="2">
        <v>53.399424477993399</v>
      </c>
    </row>
    <row r="543" spans="1:15" x14ac:dyDescent="0.25">
      <c r="A543" s="1">
        <v>541</v>
      </c>
      <c r="B543" s="1">
        <v>602</v>
      </c>
      <c r="C543" t="s">
        <v>610</v>
      </c>
      <c r="D543" s="2">
        <v>0.88559560249038805</v>
      </c>
      <c r="E543" s="2">
        <v>2.9640343225282599</v>
      </c>
      <c r="F543" s="1">
        <v>587</v>
      </c>
      <c r="G543" s="1">
        <v>-46</v>
      </c>
      <c r="H543" s="2">
        <v>0.95232672512697203</v>
      </c>
      <c r="I543" s="2">
        <v>-6.6731122636584095E-2</v>
      </c>
      <c r="J543" s="1" t="s">
        <v>50</v>
      </c>
      <c r="K543" s="1">
        <v>40</v>
      </c>
      <c r="L543" s="1" t="s">
        <v>26</v>
      </c>
      <c r="M543" s="1" t="s">
        <v>26</v>
      </c>
      <c r="N543" s="2">
        <v>49.892321153643003</v>
      </c>
      <c r="O543" s="2">
        <v>54.316992704937</v>
      </c>
    </row>
    <row r="544" spans="1:15" x14ac:dyDescent="0.25">
      <c r="A544" s="1">
        <v>542</v>
      </c>
      <c r="B544" s="1">
        <v>506</v>
      </c>
      <c r="C544" t="s">
        <v>611</v>
      </c>
      <c r="D544" s="2">
        <v>0.887194225579503</v>
      </c>
      <c r="E544" s="2">
        <v>2.9303203863852301</v>
      </c>
      <c r="F544" s="1">
        <v>537</v>
      </c>
      <c r="G544" s="1">
        <v>5</v>
      </c>
      <c r="H544" s="2">
        <v>0.84005778088721295</v>
      </c>
      <c r="I544" s="2">
        <v>4.7136444692289801E-2</v>
      </c>
      <c r="J544" s="1" t="s">
        <v>71</v>
      </c>
      <c r="K544" s="1">
        <v>76</v>
      </c>
      <c r="L544" s="1" t="s">
        <v>26</v>
      </c>
      <c r="M544" s="1" t="s">
        <v>139</v>
      </c>
      <c r="N544" s="2">
        <v>71.635907861407503</v>
      </c>
      <c r="O544" s="2">
        <v>76.804643305153903</v>
      </c>
    </row>
    <row r="545" spans="1:15" x14ac:dyDescent="0.25">
      <c r="A545" s="1">
        <v>543</v>
      </c>
      <c r="B545" s="1">
        <v>701</v>
      </c>
      <c r="C545" t="s">
        <v>612</v>
      </c>
      <c r="D545" s="2">
        <v>0.88974497050241796</v>
      </c>
      <c r="E545" s="2">
        <v>2.9510995458866902</v>
      </c>
      <c r="F545" s="1">
        <v>518</v>
      </c>
      <c r="G545" s="1">
        <v>25</v>
      </c>
      <c r="H545" s="2">
        <v>0.78754109069141998</v>
      </c>
      <c r="I545" s="2">
        <v>0.102203879810998</v>
      </c>
      <c r="J545" s="1" t="s">
        <v>16</v>
      </c>
      <c r="K545" s="1">
        <v>76</v>
      </c>
      <c r="L545" s="1" t="s">
        <v>115</v>
      </c>
      <c r="M545" s="1" t="s">
        <v>188</v>
      </c>
      <c r="N545" s="2">
        <v>55.800978885393803</v>
      </c>
      <c r="O545" s="2">
        <v>60.933503926397101</v>
      </c>
    </row>
    <row r="546" spans="1:15" x14ac:dyDescent="0.25">
      <c r="A546" s="1">
        <v>544</v>
      </c>
      <c r="B546" s="1">
        <v>1445</v>
      </c>
      <c r="C546" t="s">
        <v>613</v>
      </c>
      <c r="D546" s="2">
        <v>0.89455873419905596</v>
      </c>
      <c r="E546" s="2">
        <v>2.8079002815318201</v>
      </c>
      <c r="F546" s="1">
        <v>610</v>
      </c>
      <c r="G546" s="1">
        <v>-66</v>
      </c>
      <c r="H546" s="2">
        <v>0.99552546992496005</v>
      </c>
      <c r="I546" s="2">
        <v>-0.10096673572590401</v>
      </c>
      <c r="J546" s="1" t="s">
        <v>16</v>
      </c>
      <c r="K546" s="1">
        <v>46</v>
      </c>
      <c r="L546" s="1" t="s">
        <v>315</v>
      </c>
      <c r="M546" s="1" t="s">
        <v>315</v>
      </c>
      <c r="N546" s="2">
        <v>39.104618445326501</v>
      </c>
      <c r="O546" s="2">
        <v>43.849513841479201</v>
      </c>
    </row>
    <row r="547" spans="1:15" x14ac:dyDescent="0.25">
      <c r="A547" s="1">
        <v>545</v>
      </c>
      <c r="B547" s="1">
        <v>406</v>
      </c>
      <c r="C547" t="s">
        <v>614</v>
      </c>
      <c r="D547" s="2">
        <v>0.89807603165350103</v>
      </c>
      <c r="E547" s="2">
        <v>2.85504286500352</v>
      </c>
      <c r="F547" s="1">
        <v>540</v>
      </c>
      <c r="G547" s="1">
        <v>5</v>
      </c>
      <c r="H547" s="2">
        <v>0.84415114063281305</v>
      </c>
      <c r="I547" s="2">
        <v>5.3924891020687801E-2</v>
      </c>
      <c r="J547" s="1" t="s">
        <v>77</v>
      </c>
      <c r="K547" s="1">
        <v>64</v>
      </c>
      <c r="L547" s="1" t="s">
        <v>289</v>
      </c>
      <c r="M547" s="1" t="s">
        <v>289</v>
      </c>
      <c r="N547" s="2">
        <v>55.250674927667603</v>
      </c>
      <c r="O547" s="2">
        <v>60.105935596702601</v>
      </c>
    </row>
    <row r="548" spans="1:15" x14ac:dyDescent="0.25">
      <c r="A548" s="1">
        <v>546</v>
      </c>
      <c r="B548" s="1">
        <v>679</v>
      </c>
      <c r="C548" t="s">
        <v>615</v>
      </c>
      <c r="D548" s="2">
        <v>0.89927050982037304</v>
      </c>
      <c r="E548" s="2">
        <v>2.8851778574448401</v>
      </c>
      <c r="F548" s="1">
        <v>521</v>
      </c>
      <c r="G548" s="1">
        <v>25</v>
      </c>
      <c r="H548" s="2">
        <v>0.80459848432900405</v>
      </c>
      <c r="I548" s="2">
        <v>9.4672025491368703E-2</v>
      </c>
      <c r="J548" s="1" t="s">
        <v>16</v>
      </c>
      <c r="K548" s="1">
        <v>65</v>
      </c>
      <c r="L548" s="1" t="s">
        <v>115</v>
      </c>
      <c r="M548" s="1" t="s">
        <v>115</v>
      </c>
      <c r="N548" s="2">
        <v>53.831974632192797</v>
      </c>
      <c r="O548" s="2">
        <v>59.018444881510597</v>
      </c>
    </row>
    <row r="549" spans="1:15" x14ac:dyDescent="0.25">
      <c r="A549" s="1">
        <v>547</v>
      </c>
      <c r="B549" s="1">
        <v>882</v>
      </c>
      <c r="C549" t="s">
        <v>616</v>
      </c>
      <c r="D549" s="2">
        <v>0.90061368562135402</v>
      </c>
      <c r="E549" s="2">
        <v>2.9658529376767802</v>
      </c>
      <c r="F549" s="1">
        <v>547</v>
      </c>
      <c r="G549" s="1">
        <v>0</v>
      </c>
      <c r="H549" s="2">
        <v>0.86416356321046806</v>
      </c>
      <c r="I549" s="2">
        <v>3.6450122410886299E-2</v>
      </c>
      <c r="J549" s="1" t="s">
        <v>16</v>
      </c>
      <c r="K549" s="1">
        <v>47</v>
      </c>
      <c r="L549" s="1" t="s">
        <v>17</v>
      </c>
      <c r="M549" s="1" t="s">
        <v>17</v>
      </c>
      <c r="N549" s="2">
        <v>58.148669071507697</v>
      </c>
      <c r="O549" s="2">
        <v>62.697535488859103</v>
      </c>
    </row>
    <row r="550" spans="1:15" x14ac:dyDescent="0.25">
      <c r="A550" s="1">
        <v>548</v>
      </c>
      <c r="B550" s="1">
        <v>431</v>
      </c>
      <c r="C550" t="s">
        <v>617</v>
      </c>
      <c r="D550" s="2">
        <v>0.90371751035918502</v>
      </c>
      <c r="E550" s="2">
        <v>2.8179246526291801</v>
      </c>
      <c r="F550" s="1">
        <v>548</v>
      </c>
      <c r="G550" s="1">
        <v>0</v>
      </c>
      <c r="H550" s="2">
        <v>0.86600966668497203</v>
      </c>
      <c r="I550" s="2">
        <v>3.77078436742131E-2</v>
      </c>
      <c r="J550" s="1" t="s">
        <v>137</v>
      </c>
      <c r="K550" s="1">
        <v>74</v>
      </c>
      <c r="L550" s="1" t="s">
        <v>139</v>
      </c>
      <c r="M550" s="1" t="s">
        <v>575</v>
      </c>
      <c r="N550" s="2">
        <v>63.0241535281504</v>
      </c>
      <c r="O550" s="2">
        <v>68.206551668290999</v>
      </c>
    </row>
    <row r="551" spans="1:15" x14ac:dyDescent="0.25">
      <c r="A551" s="1">
        <v>549</v>
      </c>
      <c r="B551" s="1">
        <v>705</v>
      </c>
      <c r="C551" t="s">
        <v>618</v>
      </c>
      <c r="D551" s="2">
        <v>0.90557581410736898</v>
      </c>
      <c r="E551" s="2">
        <v>2.8274927857558598</v>
      </c>
      <c r="F551" s="1">
        <v>541</v>
      </c>
      <c r="G551" s="1">
        <v>8</v>
      </c>
      <c r="H551" s="2">
        <v>0.84826439215359895</v>
      </c>
      <c r="I551" s="2">
        <v>5.73114219537703E-2</v>
      </c>
      <c r="J551" s="1" t="s">
        <v>77</v>
      </c>
      <c r="K551" s="1">
        <v>77</v>
      </c>
      <c r="L551" s="1" t="s">
        <v>147</v>
      </c>
      <c r="M551" s="1" t="s">
        <v>147</v>
      </c>
      <c r="N551" s="2">
        <v>68.313145281547506</v>
      </c>
      <c r="O551" s="2">
        <v>72.929522266757999</v>
      </c>
    </row>
    <row r="552" spans="1:15" x14ac:dyDescent="0.25">
      <c r="A552" s="1">
        <v>550</v>
      </c>
      <c r="B552" s="1">
        <v>958</v>
      </c>
      <c r="C552" t="s">
        <v>619</v>
      </c>
      <c r="D552" s="2">
        <v>0.91054020964951599</v>
      </c>
      <c r="E552" s="2">
        <v>2.8509856978422699</v>
      </c>
      <c r="F552" s="1">
        <v>539</v>
      </c>
      <c r="G552" s="1">
        <v>11</v>
      </c>
      <c r="H552" s="2">
        <v>0.84283790335405095</v>
      </c>
      <c r="I552" s="2">
        <v>6.7702306295464601E-2</v>
      </c>
      <c r="J552" s="1" t="s">
        <v>30</v>
      </c>
      <c r="K552" s="1">
        <v>61</v>
      </c>
      <c r="L552" s="1" t="s">
        <v>115</v>
      </c>
      <c r="M552" s="1" t="s">
        <v>115</v>
      </c>
      <c r="N552" s="2">
        <v>73.268035838672006</v>
      </c>
      <c r="O552" s="2">
        <v>78.245912774245596</v>
      </c>
    </row>
    <row r="553" spans="1:15" x14ac:dyDescent="0.25">
      <c r="A553" s="1">
        <v>551</v>
      </c>
      <c r="B553" s="1">
        <v>1082</v>
      </c>
      <c r="C553" t="s">
        <v>620</v>
      </c>
      <c r="D553" s="2">
        <v>0.91101713636278503</v>
      </c>
      <c r="E553" s="2">
        <v>2.9370105325043299</v>
      </c>
      <c r="F553" s="1">
        <v>527</v>
      </c>
      <c r="G553" s="1">
        <v>24</v>
      </c>
      <c r="H553" s="2">
        <v>0.81308143170826797</v>
      </c>
      <c r="I553" s="2">
        <v>9.7935704654517203E-2</v>
      </c>
      <c r="J553" s="1" t="s">
        <v>16</v>
      </c>
      <c r="K553" s="1">
        <v>38</v>
      </c>
      <c r="L553" s="1" t="s">
        <v>315</v>
      </c>
      <c r="M553" s="1" t="s">
        <v>315</v>
      </c>
      <c r="N553" s="2">
        <v>34.491385269514403</v>
      </c>
      <c r="O553" s="2">
        <v>39.182467215710602</v>
      </c>
    </row>
    <row r="554" spans="1:15" x14ac:dyDescent="0.25">
      <c r="A554" s="1">
        <v>552</v>
      </c>
      <c r="B554" s="1">
        <v>297</v>
      </c>
      <c r="C554" t="s">
        <v>621</v>
      </c>
      <c r="D554" s="2">
        <v>0.914966287983634</v>
      </c>
      <c r="E554" s="2">
        <v>2.9936873847392</v>
      </c>
      <c r="F554" s="1">
        <v>555</v>
      </c>
      <c r="G554" s="1">
        <v>-3</v>
      </c>
      <c r="H554" s="2">
        <v>0.88561010213970504</v>
      </c>
      <c r="I554" s="2">
        <v>2.93561858439291E-2</v>
      </c>
      <c r="J554" s="1" t="s">
        <v>50</v>
      </c>
      <c r="K554" s="1">
        <v>69</v>
      </c>
      <c r="L554" s="1" t="s">
        <v>319</v>
      </c>
      <c r="M554" s="1" t="s">
        <v>319</v>
      </c>
      <c r="N554" s="2">
        <v>58.963283520239997</v>
      </c>
      <c r="O554" s="2">
        <v>63.835060471249797</v>
      </c>
    </row>
    <row r="555" spans="1:15" x14ac:dyDescent="0.25">
      <c r="A555" s="1">
        <v>553</v>
      </c>
      <c r="B555" s="1">
        <v>1130</v>
      </c>
      <c r="C555" t="s">
        <v>622</v>
      </c>
      <c r="D555" s="2">
        <v>0.91715751545024504</v>
      </c>
      <c r="E555" s="2">
        <v>2.8416322664510201</v>
      </c>
      <c r="F555" s="1">
        <v>544</v>
      </c>
      <c r="G555" s="1">
        <v>9</v>
      </c>
      <c r="H555" s="2">
        <v>0.86064904910169404</v>
      </c>
      <c r="I555" s="2">
        <v>5.6508466348551001E-2</v>
      </c>
      <c r="J555" s="1" t="s">
        <v>300</v>
      </c>
      <c r="K555" s="1">
        <v>56</v>
      </c>
      <c r="L555" s="1" t="s">
        <v>188</v>
      </c>
      <c r="M555" s="1" t="s">
        <v>188</v>
      </c>
      <c r="N555" s="2">
        <v>44.0746653631128</v>
      </c>
      <c r="O555" s="2">
        <v>48.575193329067702</v>
      </c>
    </row>
    <row r="556" spans="1:15" x14ac:dyDescent="0.25">
      <c r="A556" s="1">
        <v>554</v>
      </c>
      <c r="B556" s="1">
        <v>917</v>
      </c>
      <c r="C556" t="s">
        <v>623</v>
      </c>
      <c r="D556" s="2">
        <v>0.91803562662878702</v>
      </c>
      <c r="E556" s="2">
        <v>2.9245492382912501</v>
      </c>
      <c r="F556" s="1">
        <v>550</v>
      </c>
      <c r="G556" s="1">
        <v>4</v>
      </c>
      <c r="H556" s="2">
        <v>0.87805843423471197</v>
      </c>
      <c r="I556" s="2">
        <v>3.9977192394075503E-2</v>
      </c>
      <c r="J556" s="1" t="s">
        <v>624</v>
      </c>
      <c r="K556" s="1">
        <v>41</v>
      </c>
      <c r="L556" s="1" t="s">
        <v>17</v>
      </c>
      <c r="M556" s="1" t="s">
        <v>17</v>
      </c>
      <c r="N556" s="2">
        <v>59.583384213293101</v>
      </c>
      <c r="O556" s="2">
        <v>63.925738476656001</v>
      </c>
    </row>
    <row r="557" spans="1:15" x14ac:dyDescent="0.25">
      <c r="A557" s="1">
        <v>555</v>
      </c>
      <c r="B557" s="1">
        <v>778</v>
      </c>
      <c r="C557" t="s">
        <v>625</v>
      </c>
      <c r="D557" s="2">
        <v>0.91909496222255704</v>
      </c>
      <c r="E557" s="2">
        <v>2.8516151681169699</v>
      </c>
      <c r="F557" s="1">
        <v>546</v>
      </c>
      <c r="G557" s="1">
        <v>9</v>
      </c>
      <c r="H557" s="2">
        <v>0.86332788935387395</v>
      </c>
      <c r="I557" s="2">
        <v>5.57670728686828E-2</v>
      </c>
      <c r="J557" s="1" t="s">
        <v>50</v>
      </c>
      <c r="K557" s="1">
        <v>42</v>
      </c>
      <c r="L557" s="1" t="s">
        <v>319</v>
      </c>
      <c r="M557" s="1" t="s">
        <v>319</v>
      </c>
      <c r="N557" s="2">
        <v>37.020656759926901</v>
      </c>
      <c r="O557" s="2">
        <v>41.032398831113603</v>
      </c>
    </row>
    <row r="558" spans="1:15" x14ac:dyDescent="0.25">
      <c r="A558" s="1">
        <v>556</v>
      </c>
      <c r="B558" s="1">
        <v>724</v>
      </c>
      <c r="C558" t="s">
        <v>626</v>
      </c>
      <c r="D558" s="2">
        <v>0.92150675655481196</v>
      </c>
      <c r="E558" s="2">
        <v>2.9253696900872899</v>
      </c>
      <c r="F558" s="1">
        <v>574</v>
      </c>
      <c r="G558" s="1">
        <v>-18</v>
      </c>
      <c r="H558" s="2">
        <v>0.93913264937080299</v>
      </c>
      <c r="I558" s="2">
        <v>-1.7625892815991102E-2</v>
      </c>
      <c r="J558" s="1" t="s">
        <v>16</v>
      </c>
      <c r="K558" s="1">
        <v>69</v>
      </c>
      <c r="L558" s="1" t="s">
        <v>115</v>
      </c>
      <c r="M558" s="1" t="s">
        <v>115</v>
      </c>
      <c r="N558" s="2">
        <v>74.853595070804502</v>
      </c>
      <c r="O558" s="2">
        <v>79.948987045879306</v>
      </c>
    </row>
    <row r="559" spans="1:15" x14ac:dyDescent="0.25">
      <c r="A559" s="1">
        <v>557</v>
      </c>
      <c r="B559" s="1">
        <v>422</v>
      </c>
      <c r="C559" t="s">
        <v>627</v>
      </c>
      <c r="D559" s="2">
        <v>0.93264290941164396</v>
      </c>
      <c r="E559" s="2">
        <v>2.8217078628022501</v>
      </c>
      <c r="F559" s="1">
        <v>557</v>
      </c>
      <c r="G559" s="1">
        <v>0</v>
      </c>
      <c r="H559" s="2">
        <v>0.88897573425214704</v>
      </c>
      <c r="I559" s="2">
        <v>4.36671751594973E-2</v>
      </c>
      <c r="J559" s="1" t="s">
        <v>25</v>
      </c>
      <c r="K559" s="1">
        <v>63</v>
      </c>
      <c r="L559" s="1" t="s">
        <v>139</v>
      </c>
      <c r="M559" s="1" t="s">
        <v>139</v>
      </c>
      <c r="N559" s="2">
        <v>57.914637179903004</v>
      </c>
      <c r="O559" s="2">
        <v>62.924479870256597</v>
      </c>
    </row>
    <row r="560" spans="1:15" x14ac:dyDescent="0.25">
      <c r="A560" s="1">
        <v>558</v>
      </c>
      <c r="B560" s="1">
        <v>563</v>
      </c>
      <c r="C560" t="s">
        <v>628</v>
      </c>
      <c r="D560" s="2">
        <v>0.93302753347470802</v>
      </c>
      <c r="E560" s="2">
        <v>2.9418247167189802</v>
      </c>
      <c r="F560" s="1">
        <v>529</v>
      </c>
      <c r="G560" s="1">
        <v>29</v>
      </c>
      <c r="H560" s="2">
        <v>0.81898312731828204</v>
      </c>
      <c r="I560" s="2">
        <v>0.114044406156426</v>
      </c>
      <c r="J560" s="1" t="s">
        <v>77</v>
      </c>
      <c r="K560" s="1">
        <v>66</v>
      </c>
      <c r="L560" s="1" t="s">
        <v>17</v>
      </c>
      <c r="M560" s="1" t="s">
        <v>26</v>
      </c>
      <c r="N560" s="2">
        <v>62.763727650203101</v>
      </c>
      <c r="O560" s="2">
        <v>67.512827319461906</v>
      </c>
    </row>
    <row r="561" spans="1:15" x14ac:dyDescent="0.25">
      <c r="A561" s="1">
        <v>559</v>
      </c>
      <c r="B561" s="1">
        <v>463</v>
      </c>
      <c r="C561" t="s">
        <v>629</v>
      </c>
      <c r="D561" s="2">
        <v>0.93393601037956298</v>
      </c>
      <c r="E561" s="2">
        <v>2.8902089629636598</v>
      </c>
      <c r="F561" s="1">
        <v>552</v>
      </c>
      <c r="G561" s="1">
        <v>7</v>
      </c>
      <c r="H561" s="2">
        <v>0.88008271783483005</v>
      </c>
      <c r="I561" s="2">
        <v>5.3853292544733103E-2</v>
      </c>
      <c r="J561" s="1" t="s">
        <v>50</v>
      </c>
      <c r="K561" s="1">
        <v>84</v>
      </c>
      <c r="L561" s="1" t="s">
        <v>26</v>
      </c>
      <c r="M561" s="1" t="s">
        <v>26</v>
      </c>
      <c r="N561" s="2">
        <v>72.749690319141394</v>
      </c>
      <c r="O561" s="2">
        <v>77.572066126194699</v>
      </c>
    </row>
    <row r="562" spans="1:15" x14ac:dyDescent="0.25">
      <c r="A562" s="1">
        <v>560</v>
      </c>
      <c r="B562" s="1">
        <v>235</v>
      </c>
      <c r="C562" t="s">
        <v>630</v>
      </c>
      <c r="D562" s="2">
        <v>0.93554554093289</v>
      </c>
      <c r="E562" s="2">
        <v>2.89034536144653</v>
      </c>
      <c r="F562" s="1">
        <v>551</v>
      </c>
      <c r="G562" s="1">
        <v>9</v>
      </c>
      <c r="H562" s="2">
        <v>0.87817186813074199</v>
      </c>
      <c r="I562" s="2">
        <v>5.73736728021483E-2</v>
      </c>
      <c r="J562" s="1" t="s">
        <v>184</v>
      </c>
      <c r="K562" s="1">
        <v>68</v>
      </c>
      <c r="L562" s="1" t="s">
        <v>133</v>
      </c>
      <c r="M562" s="1" t="s">
        <v>133</v>
      </c>
      <c r="N562" s="2">
        <v>71.4748425502342</v>
      </c>
      <c r="O562" s="2">
        <v>76.499386733005196</v>
      </c>
    </row>
    <row r="563" spans="1:15" x14ac:dyDescent="0.25">
      <c r="A563" s="1">
        <v>561</v>
      </c>
      <c r="B563" s="1">
        <v>438</v>
      </c>
      <c r="C563" t="s">
        <v>631</v>
      </c>
      <c r="D563" s="2">
        <v>0.93903313509872799</v>
      </c>
      <c r="E563" s="2">
        <v>2.9481569906296201</v>
      </c>
      <c r="F563" s="1">
        <v>561</v>
      </c>
      <c r="G563" s="1">
        <v>0</v>
      </c>
      <c r="H563" s="2">
        <v>0.89867896933574998</v>
      </c>
      <c r="I563" s="2">
        <v>4.0354165762977803E-2</v>
      </c>
      <c r="J563" s="1" t="s">
        <v>25</v>
      </c>
      <c r="K563" s="1">
        <v>62</v>
      </c>
      <c r="L563" s="1" t="s">
        <v>139</v>
      </c>
      <c r="M563" s="1" t="s">
        <v>26</v>
      </c>
      <c r="N563" s="2">
        <v>65.903741168909505</v>
      </c>
      <c r="O563" s="2">
        <v>70.742970528746099</v>
      </c>
    </row>
    <row r="564" spans="1:15" x14ac:dyDescent="0.25">
      <c r="A564" s="1">
        <v>562</v>
      </c>
      <c r="B564" s="1">
        <v>1197</v>
      </c>
      <c r="C564" t="s">
        <v>632</v>
      </c>
      <c r="D564" s="2">
        <v>0.93973826178394604</v>
      </c>
      <c r="E564" s="2">
        <v>2.9878056797058199</v>
      </c>
      <c r="F564" s="1">
        <v>559</v>
      </c>
      <c r="G564" s="1">
        <v>3</v>
      </c>
      <c r="H564" s="2">
        <v>0.89422060863273301</v>
      </c>
      <c r="I564" s="2">
        <v>4.5517653151212603E-2</v>
      </c>
      <c r="J564" s="1" t="s">
        <v>16</v>
      </c>
      <c r="K564" s="1">
        <v>8</v>
      </c>
      <c r="L564" s="1" t="s">
        <v>274</v>
      </c>
      <c r="M564" s="1" t="s">
        <v>115</v>
      </c>
      <c r="N564" s="2">
        <v>30.332644358062598</v>
      </c>
      <c r="O564" s="2">
        <v>34.125707243643802</v>
      </c>
    </row>
    <row r="565" spans="1:15" x14ac:dyDescent="0.25">
      <c r="A565" s="1">
        <v>563</v>
      </c>
      <c r="B565" s="1">
        <v>423</v>
      </c>
      <c r="C565" t="s">
        <v>633</v>
      </c>
      <c r="D565" s="2">
        <v>0.94331455171370304</v>
      </c>
      <c r="E565" s="2">
        <v>2.9423599070734499</v>
      </c>
      <c r="F565" s="1">
        <v>563</v>
      </c>
      <c r="G565" s="1">
        <v>0</v>
      </c>
      <c r="H565" s="2">
        <v>0.90330229760935998</v>
      </c>
      <c r="I565" s="2">
        <v>4.0012254104343503E-2</v>
      </c>
      <c r="J565" s="1" t="s">
        <v>25</v>
      </c>
      <c r="K565" s="1">
        <v>65</v>
      </c>
      <c r="L565" s="1" t="s">
        <v>139</v>
      </c>
      <c r="M565" s="1" t="s">
        <v>575</v>
      </c>
      <c r="N565" s="2">
        <v>53.185596634847201</v>
      </c>
      <c r="O565" s="2">
        <v>58.189995771497202</v>
      </c>
    </row>
    <row r="566" spans="1:15" x14ac:dyDescent="0.25">
      <c r="A566" s="1">
        <v>564</v>
      </c>
      <c r="B566" s="1">
        <v>421</v>
      </c>
      <c r="C566" t="s">
        <v>634</v>
      </c>
      <c r="D566" s="2">
        <v>0.94361876431705904</v>
      </c>
      <c r="E566" s="2">
        <v>3.09320390836253</v>
      </c>
      <c r="F566" s="1">
        <v>588</v>
      </c>
      <c r="G566" s="1">
        <v>-24</v>
      </c>
      <c r="H566" s="2">
        <v>0.95439749238245497</v>
      </c>
      <c r="I566" s="2">
        <v>-1.07787280653964E-2</v>
      </c>
      <c r="J566" s="1" t="s">
        <v>77</v>
      </c>
      <c r="K566" s="1">
        <v>84</v>
      </c>
      <c r="L566" s="1" t="s">
        <v>115</v>
      </c>
      <c r="M566" s="1" t="s">
        <v>115</v>
      </c>
      <c r="N566" s="2">
        <v>84.776169756793905</v>
      </c>
      <c r="O566" s="2">
        <v>90.291675206614897</v>
      </c>
    </row>
    <row r="567" spans="1:15" x14ac:dyDescent="0.25">
      <c r="A567" s="1">
        <v>565</v>
      </c>
      <c r="B567" s="1">
        <v>713</v>
      </c>
      <c r="C567" t="s">
        <v>635</v>
      </c>
      <c r="D567" s="2">
        <v>0.94568476240236199</v>
      </c>
      <c r="E567" s="2">
        <v>2.8562947016908198</v>
      </c>
      <c r="F567" s="1">
        <v>556</v>
      </c>
      <c r="G567" s="1">
        <v>9</v>
      </c>
      <c r="H567" s="2">
        <v>0.88818398434943702</v>
      </c>
      <c r="I567" s="2">
        <v>5.7500778052924903E-2</v>
      </c>
      <c r="J567" s="1" t="s">
        <v>19</v>
      </c>
      <c r="K567" s="1">
        <v>50</v>
      </c>
      <c r="L567" s="1" t="s">
        <v>147</v>
      </c>
      <c r="M567" s="1" t="s">
        <v>147</v>
      </c>
      <c r="N567" s="2">
        <v>70.459978752918104</v>
      </c>
      <c r="O567" s="2">
        <v>76.212011265058706</v>
      </c>
    </row>
    <row r="568" spans="1:15" x14ac:dyDescent="0.25">
      <c r="A568" s="1">
        <v>566</v>
      </c>
      <c r="B568" s="1">
        <v>654</v>
      </c>
      <c r="C568" t="s">
        <v>636</v>
      </c>
      <c r="D568" s="2">
        <v>0.94624174707330999</v>
      </c>
      <c r="E568" s="2">
        <v>2.9189767661816202</v>
      </c>
      <c r="F568" s="1">
        <v>640</v>
      </c>
      <c r="G568" s="1">
        <v>-74</v>
      </c>
      <c r="H568" s="2">
        <v>1.05454283146372</v>
      </c>
      <c r="I568" s="2">
        <v>-0.10830108439041</v>
      </c>
      <c r="J568" s="1" t="s">
        <v>16</v>
      </c>
      <c r="K568" s="1">
        <v>55</v>
      </c>
      <c r="L568" s="1" t="s">
        <v>315</v>
      </c>
      <c r="M568" s="1" t="s">
        <v>188</v>
      </c>
      <c r="N568" s="2">
        <v>51.658662503747799</v>
      </c>
      <c r="O568" s="2">
        <v>56.238479745019397</v>
      </c>
    </row>
    <row r="569" spans="1:15" x14ac:dyDescent="0.25">
      <c r="A569" s="1">
        <v>567</v>
      </c>
      <c r="B569" s="1">
        <v>780</v>
      </c>
      <c r="C569" t="s">
        <v>637</v>
      </c>
      <c r="D569" s="2">
        <v>0.95167218849569701</v>
      </c>
      <c r="E569" s="2">
        <v>2.7620741339699499</v>
      </c>
      <c r="F569" s="1">
        <v>627</v>
      </c>
      <c r="G569" s="1">
        <v>-60</v>
      </c>
      <c r="H569" s="2">
        <v>1.0366915525112901</v>
      </c>
      <c r="I569" s="2">
        <v>-8.5019364015593499E-2</v>
      </c>
      <c r="J569" s="1" t="s">
        <v>25</v>
      </c>
      <c r="K569" s="1">
        <v>54</v>
      </c>
      <c r="L569" s="1" t="s">
        <v>319</v>
      </c>
      <c r="M569" s="1" t="s">
        <v>319</v>
      </c>
      <c r="N569" s="2">
        <v>67.662198436221601</v>
      </c>
      <c r="O569" s="2">
        <v>72.756628062343296</v>
      </c>
    </row>
    <row r="570" spans="1:15" x14ac:dyDescent="0.25">
      <c r="A570" s="1">
        <v>568</v>
      </c>
      <c r="B570" s="1">
        <v>264</v>
      </c>
      <c r="C570" t="s">
        <v>638</v>
      </c>
      <c r="D570" s="2">
        <v>0.95877011674468904</v>
      </c>
      <c r="E570" s="2">
        <v>3.1206870631221002</v>
      </c>
      <c r="F570" s="1">
        <v>564</v>
      </c>
      <c r="G570" s="1">
        <v>4</v>
      </c>
      <c r="H570" s="2">
        <v>0.908504920629706</v>
      </c>
      <c r="I570" s="2">
        <v>5.0265196114982598E-2</v>
      </c>
      <c r="J570" s="1" t="s">
        <v>32</v>
      </c>
      <c r="K570" s="1">
        <v>83</v>
      </c>
      <c r="L570" s="1" t="s">
        <v>26</v>
      </c>
      <c r="M570" s="1" t="s">
        <v>139</v>
      </c>
      <c r="N570" s="2">
        <v>61.974588055446397</v>
      </c>
      <c r="O570" s="2">
        <v>67.126383209934801</v>
      </c>
    </row>
    <row r="571" spans="1:15" x14ac:dyDescent="0.25">
      <c r="A571" s="1">
        <v>569</v>
      </c>
      <c r="B571" s="1">
        <v>892</v>
      </c>
      <c r="C571" t="s">
        <v>639</v>
      </c>
      <c r="D571" s="2">
        <v>0.95919389642800101</v>
      </c>
      <c r="E571" s="2">
        <v>2.8572822286861399</v>
      </c>
      <c r="F571" s="1">
        <v>565</v>
      </c>
      <c r="G571" s="1">
        <v>4</v>
      </c>
      <c r="H571" s="2">
        <v>0.90860330355919605</v>
      </c>
      <c r="I571" s="2">
        <v>5.0590592868804497E-2</v>
      </c>
      <c r="J571" s="1" t="s">
        <v>16</v>
      </c>
      <c r="K571" s="1">
        <v>63</v>
      </c>
      <c r="L571" s="1" t="s">
        <v>115</v>
      </c>
      <c r="M571" s="1" t="s">
        <v>188</v>
      </c>
      <c r="N571" s="2">
        <v>41.679938360110903</v>
      </c>
      <c r="O571" s="2">
        <v>46.170156053730203</v>
      </c>
    </row>
    <row r="572" spans="1:15" x14ac:dyDescent="0.25">
      <c r="A572" s="1">
        <v>570</v>
      </c>
      <c r="B572" s="1">
        <v>536</v>
      </c>
      <c r="C572" t="s">
        <v>640</v>
      </c>
      <c r="D572" s="2">
        <v>0.95933474427819598</v>
      </c>
      <c r="E572" s="2">
        <v>2.8886404375759702</v>
      </c>
      <c r="F572" s="1">
        <v>566</v>
      </c>
      <c r="G572" s="1">
        <v>4</v>
      </c>
      <c r="H572" s="2">
        <v>0.90973671755757701</v>
      </c>
      <c r="I572" s="2">
        <v>4.9598026720618499E-2</v>
      </c>
      <c r="J572" s="1" t="s">
        <v>159</v>
      </c>
      <c r="K572" s="1">
        <v>50</v>
      </c>
      <c r="L572" s="1" t="s">
        <v>26</v>
      </c>
      <c r="M572" s="1" t="s">
        <v>26</v>
      </c>
      <c r="N572" s="2">
        <v>58.464256180336598</v>
      </c>
      <c r="O572" s="2">
        <v>62.9754183255763</v>
      </c>
    </row>
    <row r="573" spans="1:15" x14ac:dyDescent="0.25">
      <c r="A573" s="1">
        <v>571</v>
      </c>
      <c r="B573" s="1">
        <v>1369</v>
      </c>
      <c r="C573" t="s">
        <v>641</v>
      </c>
      <c r="D573" s="2">
        <v>0.976718883855901</v>
      </c>
      <c r="E573" s="2">
        <v>2.9490602144625702</v>
      </c>
      <c r="F573" s="1">
        <v>573</v>
      </c>
      <c r="G573" s="1">
        <v>-2</v>
      </c>
      <c r="H573" s="2">
        <v>0.93732600793857301</v>
      </c>
      <c r="I573" s="2">
        <v>3.9392875917327902E-2</v>
      </c>
      <c r="J573" s="1" t="s">
        <v>16</v>
      </c>
      <c r="K573" s="1">
        <v>34</v>
      </c>
      <c r="L573" s="1" t="s">
        <v>17</v>
      </c>
      <c r="M573" s="1" t="s">
        <v>17</v>
      </c>
      <c r="N573" s="2">
        <v>23.597991547796099</v>
      </c>
      <c r="O573" s="2">
        <v>27.845603205812601</v>
      </c>
    </row>
    <row r="574" spans="1:15" x14ac:dyDescent="0.25">
      <c r="A574" s="1">
        <v>572</v>
      </c>
      <c r="B574" s="1">
        <v>504</v>
      </c>
      <c r="C574" t="s">
        <v>642</v>
      </c>
      <c r="D574" s="2">
        <v>0.97687913852277597</v>
      </c>
      <c r="E574" s="2">
        <v>2.9899091569057599</v>
      </c>
      <c r="F574" s="1">
        <v>568</v>
      </c>
      <c r="G574" s="1">
        <v>4</v>
      </c>
      <c r="H574" s="2">
        <v>0.92637294629671696</v>
      </c>
      <c r="I574" s="2">
        <v>5.0506192226059198E-2</v>
      </c>
      <c r="J574" s="1" t="s">
        <v>96</v>
      </c>
      <c r="K574" s="1">
        <v>59</v>
      </c>
      <c r="L574" s="1" t="s">
        <v>139</v>
      </c>
      <c r="M574" s="1" t="s">
        <v>26</v>
      </c>
      <c r="N574" s="2">
        <v>62.603902077670597</v>
      </c>
      <c r="O574" s="2">
        <v>67.193843119889806</v>
      </c>
    </row>
    <row r="575" spans="1:15" x14ac:dyDescent="0.25">
      <c r="A575" s="1">
        <v>573</v>
      </c>
      <c r="B575" s="1">
        <v>905</v>
      </c>
      <c r="C575" t="s">
        <v>643</v>
      </c>
      <c r="D575" s="2">
        <v>0.97745652653479898</v>
      </c>
      <c r="E575" s="2">
        <v>2.8974726242934801</v>
      </c>
      <c r="F575" s="1">
        <v>545</v>
      </c>
      <c r="G575" s="1">
        <v>28</v>
      </c>
      <c r="H575" s="2">
        <v>0.86241818547522997</v>
      </c>
      <c r="I575" s="2">
        <v>0.115038341059569</v>
      </c>
      <c r="J575" s="1" t="s">
        <v>300</v>
      </c>
      <c r="K575" s="1">
        <v>57</v>
      </c>
      <c r="L575" s="1" t="s">
        <v>115</v>
      </c>
      <c r="M575" s="1" t="s">
        <v>115</v>
      </c>
      <c r="N575" s="2">
        <v>70.872240976629499</v>
      </c>
      <c r="O575" s="2">
        <v>75.945051726407399</v>
      </c>
    </row>
    <row r="576" spans="1:15" x14ac:dyDescent="0.25">
      <c r="A576" s="1">
        <v>574</v>
      </c>
      <c r="B576" s="1">
        <v>1191</v>
      </c>
      <c r="C576" t="s">
        <v>644</v>
      </c>
      <c r="D576" s="2">
        <v>0.97762016151096598</v>
      </c>
      <c r="E576" s="2">
        <v>2.9400451885983401</v>
      </c>
      <c r="F576" s="1">
        <v>628</v>
      </c>
      <c r="G576" s="1">
        <v>-54</v>
      </c>
      <c r="H576" s="2">
        <v>1.0383799830429901</v>
      </c>
      <c r="I576" s="2">
        <v>-6.0759821532024499E-2</v>
      </c>
      <c r="J576" s="1" t="s">
        <v>16</v>
      </c>
      <c r="K576" s="1">
        <v>36</v>
      </c>
      <c r="L576" s="1" t="s">
        <v>315</v>
      </c>
      <c r="M576" s="1" t="s">
        <v>315</v>
      </c>
      <c r="N576" s="2">
        <v>36.299767883561003</v>
      </c>
      <c r="O576" s="2">
        <v>40.819881036467002</v>
      </c>
    </row>
    <row r="577" spans="1:15" x14ac:dyDescent="0.25">
      <c r="A577" s="1">
        <v>575</v>
      </c>
      <c r="B577" s="1">
        <v>1118</v>
      </c>
      <c r="C577" t="s">
        <v>645</v>
      </c>
      <c r="D577" s="2">
        <v>0.978978678462469</v>
      </c>
      <c r="E577" s="2">
        <v>2.9369681810919901</v>
      </c>
      <c r="F577" s="1">
        <v>562</v>
      </c>
      <c r="G577" s="1">
        <v>13</v>
      </c>
      <c r="H577" s="2">
        <v>0.90101072011691097</v>
      </c>
      <c r="I577" s="2">
        <v>7.79679583455581E-2</v>
      </c>
      <c r="J577" s="1" t="s">
        <v>85</v>
      </c>
      <c r="K577" s="1">
        <v>46</v>
      </c>
      <c r="L577" s="1" t="s">
        <v>315</v>
      </c>
      <c r="M577" s="1" t="s">
        <v>315</v>
      </c>
      <c r="N577" s="2">
        <v>50.182288649715403</v>
      </c>
      <c r="O577" s="2">
        <v>54.938963680241102</v>
      </c>
    </row>
    <row r="578" spans="1:15" x14ac:dyDescent="0.25">
      <c r="A578" s="1">
        <v>576</v>
      </c>
      <c r="B578" s="1">
        <v>559</v>
      </c>
      <c r="C578" t="s">
        <v>646</v>
      </c>
      <c r="D578" s="2">
        <v>0.97905677320886597</v>
      </c>
      <c r="E578" s="2">
        <v>2.81711817645655</v>
      </c>
      <c r="F578" s="1">
        <v>571</v>
      </c>
      <c r="G578" s="1">
        <v>5</v>
      </c>
      <c r="H578" s="2">
        <v>0.93524513951522104</v>
      </c>
      <c r="I578" s="2">
        <v>4.3811633693645199E-2</v>
      </c>
      <c r="J578" s="1" t="s">
        <v>159</v>
      </c>
      <c r="K578" s="1">
        <v>70</v>
      </c>
      <c r="L578" s="1" t="s">
        <v>139</v>
      </c>
      <c r="M578" s="1" t="s">
        <v>139</v>
      </c>
      <c r="N578" s="2">
        <v>72.110683545966296</v>
      </c>
      <c r="O578" s="2">
        <v>77.137711978877803</v>
      </c>
    </row>
    <row r="579" spans="1:15" x14ac:dyDescent="0.25">
      <c r="A579" s="1">
        <v>577</v>
      </c>
      <c r="B579" s="1">
        <v>425</v>
      </c>
      <c r="C579" t="s">
        <v>647</v>
      </c>
      <c r="D579" s="2">
        <v>0.98374077739149401</v>
      </c>
      <c r="E579" s="2">
        <v>3.0509515648282002</v>
      </c>
      <c r="F579" s="1">
        <v>572</v>
      </c>
      <c r="G579" s="1">
        <v>5</v>
      </c>
      <c r="H579" s="2">
        <v>0.93621076955563998</v>
      </c>
      <c r="I579" s="2">
        <v>4.7530007835854302E-2</v>
      </c>
      <c r="J579" s="1" t="s">
        <v>96</v>
      </c>
      <c r="K579" s="1">
        <v>85</v>
      </c>
      <c r="L579" s="1" t="s">
        <v>26</v>
      </c>
      <c r="M579" s="1" t="s">
        <v>139</v>
      </c>
      <c r="N579" s="2">
        <v>74.990565038108102</v>
      </c>
      <c r="O579" s="2">
        <v>80.034361195724699</v>
      </c>
    </row>
    <row r="580" spans="1:15" x14ac:dyDescent="0.25">
      <c r="A580" s="1">
        <v>578</v>
      </c>
      <c r="B580" s="1">
        <v>626</v>
      </c>
      <c r="C580" t="s">
        <v>648</v>
      </c>
      <c r="D580" s="2">
        <v>0.98625978531983804</v>
      </c>
      <c r="E580" s="2">
        <v>2.9415654218858198</v>
      </c>
      <c r="F580" s="1">
        <v>569</v>
      </c>
      <c r="G580" s="1">
        <v>9</v>
      </c>
      <c r="H580" s="2">
        <v>0.92881391085260701</v>
      </c>
      <c r="I580" s="2">
        <v>5.7445874467231199E-2</v>
      </c>
      <c r="J580" s="1" t="s">
        <v>300</v>
      </c>
      <c r="K580" s="1">
        <v>53</v>
      </c>
      <c r="L580" s="1" t="s">
        <v>188</v>
      </c>
      <c r="M580" s="1" t="s">
        <v>188</v>
      </c>
      <c r="N580" s="2">
        <v>37.884632590926998</v>
      </c>
      <c r="O580" s="2">
        <v>42.1195782723224</v>
      </c>
    </row>
    <row r="581" spans="1:15" x14ac:dyDescent="0.25">
      <c r="A581" s="1">
        <v>579</v>
      </c>
      <c r="B581" s="1">
        <v>373</v>
      </c>
      <c r="C581" t="s">
        <v>649</v>
      </c>
      <c r="D581" s="2">
        <v>0.98757140957521194</v>
      </c>
      <c r="E581" s="2">
        <v>2.8014097624110099</v>
      </c>
      <c r="F581" s="1">
        <v>604</v>
      </c>
      <c r="G581" s="1">
        <v>-25</v>
      </c>
      <c r="H581" s="2">
        <v>0.98591373124661497</v>
      </c>
      <c r="I581" s="2">
        <v>1.6576783285967599E-3</v>
      </c>
      <c r="J581" s="1" t="s">
        <v>71</v>
      </c>
      <c r="K581" s="1">
        <v>48</v>
      </c>
      <c r="L581" s="1" t="s">
        <v>650</v>
      </c>
      <c r="M581" s="1" t="s">
        <v>650</v>
      </c>
      <c r="N581" s="2">
        <v>110.243970906488</v>
      </c>
      <c r="O581" s="2">
        <v>117.831351731089</v>
      </c>
    </row>
    <row r="582" spans="1:15" x14ac:dyDescent="0.25">
      <c r="A582" s="1">
        <v>580</v>
      </c>
      <c r="B582" s="1">
        <v>813</v>
      </c>
      <c r="C582" t="s">
        <v>651</v>
      </c>
      <c r="D582" s="2">
        <v>0.99204400086682998</v>
      </c>
      <c r="E582" s="2">
        <v>3.0991701431508099</v>
      </c>
      <c r="F582" s="1">
        <v>438</v>
      </c>
      <c r="G582" s="1">
        <v>142</v>
      </c>
      <c r="H582" s="2">
        <v>0.58541692560305003</v>
      </c>
      <c r="I582" s="2">
        <v>0.40662707526378</v>
      </c>
      <c r="J582" s="1" t="s">
        <v>16</v>
      </c>
      <c r="K582" s="1">
        <v>40</v>
      </c>
      <c r="L582" s="1" t="s">
        <v>315</v>
      </c>
      <c r="M582" s="1" t="s">
        <v>115</v>
      </c>
      <c r="N582" s="2">
        <v>52.119889195099397</v>
      </c>
      <c r="O582" s="2">
        <v>56.877650797902596</v>
      </c>
    </row>
    <row r="583" spans="1:15" x14ac:dyDescent="0.25">
      <c r="A583" s="1">
        <v>581</v>
      </c>
      <c r="B583" s="1">
        <v>827</v>
      </c>
      <c r="C583" t="s">
        <v>652</v>
      </c>
      <c r="D583" s="2">
        <v>0.99408368278215498</v>
      </c>
      <c r="E583" s="2">
        <v>2.9315373701695</v>
      </c>
      <c r="F583" s="1">
        <v>694</v>
      </c>
      <c r="G583" s="1">
        <v>-113</v>
      </c>
      <c r="H583" s="2">
        <v>1.16494252932635</v>
      </c>
      <c r="I583" s="2">
        <v>-0.170858846544195</v>
      </c>
      <c r="J583" s="1" t="s">
        <v>16</v>
      </c>
      <c r="K583" s="1">
        <v>38</v>
      </c>
      <c r="L583" s="1" t="s">
        <v>315</v>
      </c>
      <c r="M583" s="1" t="s">
        <v>115</v>
      </c>
      <c r="N583" s="2">
        <v>52.037031974721003</v>
      </c>
      <c r="O583" s="2">
        <v>56.584697261849499</v>
      </c>
    </row>
    <row r="584" spans="1:15" x14ac:dyDescent="0.25">
      <c r="A584" s="1">
        <v>582</v>
      </c>
      <c r="B584" s="1">
        <v>556</v>
      </c>
      <c r="C584" t="s">
        <v>653</v>
      </c>
      <c r="D584" s="2">
        <v>0.99565642837669999</v>
      </c>
      <c r="E584" s="2">
        <v>2.8655579133021201</v>
      </c>
      <c r="F584" s="1">
        <v>577</v>
      </c>
      <c r="G584" s="1">
        <v>5</v>
      </c>
      <c r="H584" s="2">
        <v>0.94116340250271002</v>
      </c>
      <c r="I584" s="2">
        <v>5.4493025873990401E-2</v>
      </c>
      <c r="J584" s="1" t="s">
        <v>77</v>
      </c>
      <c r="K584" s="1">
        <v>85</v>
      </c>
      <c r="L584" s="1" t="s">
        <v>289</v>
      </c>
      <c r="M584" s="1" t="s">
        <v>147</v>
      </c>
      <c r="N584" s="2">
        <v>76.6898744322299</v>
      </c>
      <c r="O584" s="2">
        <v>81.8918775600023</v>
      </c>
    </row>
    <row r="585" spans="1:15" x14ac:dyDescent="0.25">
      <c r="A585" s="1">
        <v>583</v>
      </c>
      <c r="B585" s="1">
        <v>521</v>
      </c>
      <c r="C585" t="s">
        <v>654</v>
      </c>
      <c r="D585" s="2">
        <v>0.99593269525364403</v>
      </c>
      <c r="E585" s="2">
        <v>2.96559832948877</v>
      </c>
      <c r="F585" s="1">
        <v>576</v>
      </c>
      <c r="G585" s="1">
        <v>7</v>
      </c>
      <c r="H585" s="2">
        <v>0.94096470701705504</v>
      </c>
      <c r="I585" s="2">
        <v>5.4967988236589299E-2</v>
      </c>
      <c r="J585" s="1" t="s">
        <v>30</v>
      </c>
      <c r="K585" s="1">
        <v>62</v>
      </c>
      <c r="L585" s="1" t="s">
        <v>26</v>
      </c>
      <c r="M585" s="1" t="s">
        <v>26</v>
      </c>
      <c r="N585" s="2">
        <v>55.916706872137702</v>
      </c>
      <c r="O585" s="2">
        <v>60.355488091544203</v>
      </c>
    </row>
    <row r="586" spans="1:15" x14ac:dyDescent="0.25">
      <c r="A586" s="1">
        <v>584</v>
      </c>
      <c r="B586" s="1">
        <v>1087</v>
      </c>
      <c r="C586" t="s">
        <v>655</v>
      </c>
      <c r="D586" s="2">
        <v>0.99690106067834805</v>
      </c>
      <c r="E586" s="2">
        <v>3.1641579122977199</v>
      </c>
      <c r="F586" s="1">
        <v>579</v>
      </c>
      <c r="G586" s="1">
        <v>5</v>
      </c>
      <c r="H586" s="2">
        <v>0.94567199531049895</v>
      </c>
      <c r="I586" s="2">
        <v>5.12290653678487E-2</v>
      </c>
      <c r="J586" s="1" t="s">
        <v>16</v>
      </c>
      <c r="K586" s="1">
        <v>6</v>
      </c>
      <c r="L586" s="1" t="s">
        <v>274</v>
      </c>
      <c r="M586" s="1" t="s">
        <v>17</v>
      </c>
      <c r="N586" s="2">
        <v>7.6395622992351102</v>
      </c>
      <c r="O586" s="2">
        <v>11.2012733830844</v>
      </c>
    </row>
    <row r="587" spans="1:15" x14ac:dyDescent="0.25">
      <c r="A587" s="1">
        <v>585</v>
      </c>
      <c r="B587" s="1">
        <v>1803</v>
      </c>
      <c r="C587" t="s">
        <v>656</v>
      </c>
      <c r="D587" s="2">
        <v>0.99765135754010104</v>
      </c>
      <c r="E587" s="2">
        <v>2.8314238828063201</v>
      </c>
      <c r="F587" s="1">
        <v>585</v>
      </c>
      <c r="G587" s="1">
        <v>0</v>
      </c>
      <c r="H587" s="2">
        <v>0.95113216870023998</v>
      </c>
      <c r="I587" s="2">
        <v>4.6519188839860698E-2</v>
      </c>
      <c r="J587" s="1" t="s">
        <v>16</v>
      </c>
      <c r="K587" s="1">
        <v>6</v>
      </c>
      <c r="L587" s="1" t="s">
        <v>274</v>
      </c>
      <c r="M587" s="1" t="s">
        <v>115</v>
      </c>
      <c r="N587" s="2">
        <v>27.260018403595101</v>
      </c>
      <c r="O587" s="2">
        <v>31.019510146158002</v>
      </c>
    </row>
    <row r="588" spans="1:15" x14ac:dyDescent="0.25">
      <c r="A588" s="1">
        <v>586</v>
      </c>
      <c r="B588" s="1">
        <v>773</v>
      </c>
      <c r="C588" t="s">
        <v>657</v>
      </c>
      <c r="D588" s="2">
        <v>0.99801810760593401</v>
      </c>
      <c r="E588" s="2">
        <v>2.9418869650587598</v>
      </c>
      <c r="F588" s="1">
        <v>582</v>
      </c>
      <c r="G588" s="1">
        <v>4</v>
      </c>
      <c r="H588" s="2">
        <v>0.94901885354486704</v>
      </c>
      <c r="I588" s="2">
        <v>4.8999254061066998E-2</v>
      </c>
      <c r="J588" s="1" t="s">
        <v>25</v>
      </c>
      <c r="K588" s="1">
        <v>36</v>
      </c>
      <c r="L588" s="1" t="s">
        <v>115</v>
      </c>
      <c r="M588" s="1" t="s">
        <v>115</v>
      </c>
      <c r="N588" s="2">
        <v>31.048022557277001</v>
      </c>
      <c r="O588" s="2">
        <v>35.294041394289202</v>
      </c>
    </row>
    <row r="589" spans="1:15" x14ac:dyDescent="0.25">
      <c r="A589" s="1">
        <v>587</v>
      </c>
      <c r="B589" s="1">
        <v>1827</v>
      </c>
      <c r="C589" t="s">
        <v>658</v>
      </c>
      <c r="D589" s="2">
        <v>0.99935687465200096</v>
      </c>
      <c r="E589" s="2">
        <v>3.0126943424385799</v>
      </c>
      <c r="F589" s="1">
        <v>590</v>
      </c>
      <c r="G589" s="1">
        <v>-3</v>
      </c>
      <c r="H589" s="2">
        <v>0.95916789512032397</v>
      </c>
      <c r="I589" s="2">
        <v>4.0188979531677202E-2</v>
      </c>
      <c r="J589" s="1" t="s">
        <v>16</v>
      </c>
      <c r="K589" s="1">
        <v>0</v>
      </c>
      <c r="L589" s="1" t="s">
        <v>274</v>
      </c>
      <c r="M589" s="1" t="s">
        <v>17</v>
      </c>
      <c r="N589" s="2">
        <v>12.1961025798094</v>
      </c>
      <c r="O589" s="2">
        <v>15.7461571105668</v>
      </c>
    </row>
    <row r="590" spans="1:15" x14ac:dyDescent="0.25">
      <c r="A590" s="1">
        <v>588</v>
      </c>
      <c r="B590" s="1">
        <v>333</v>
      </c>
      <c r="C590" t="s">
        <v>659</v>
      </c>
      <c r="D590" s="2">
        <v>0.99982874454269599</v>
      </c>
      <c r="E590" s="2">
        <v>2.9087049276518102</v>
      </c>
      <c r="F590" s="1">
        <v>581</v>
      </c>
      <c r="G590" s="1">
        <v>7</v>
      </c>
      <c r="H590" s="2">
        <v>0.94832324160986503</v>
      </c>
      <c r="I590" s="2">
        <v>5.1505502932830703E-2</v>
      </c>
      <c r="J590" s="1" t="s">
        <v>77</v>
      </c>
      <c r="K590" s="1">
        <v>54</v>
      </c>
      <c r="L590" s="1" t="s">
        <v>289</v>
      </c>
      <c r="M590" s="1" t="s">
        <v>396</v>
      </c>
      <c r="N590" s="2">
        <v>51.377311355392997</v>
      </c>
      <c r="O590" s="2">
        <v>55.913250748531198</v>
      </c>
    </row>
    <row r="591" spans="1:15" x14ac:dyDescent="0.25">
      <c r="A591" s="1">
        <v>589</v>
      </c>
      <c r="B591" s="1">
        <v>1929</v>
      </c>
      <c r="C591" t="s">
        <v>660</v>
      </c>
      <c r="D591" s="2">
        <v>1.0025460178633101</v>
      </c>
      <c r="E591" s="2">
        <v>2.9222635345864001</v>
      </c>
      <c r="F591" s="1">
        <v>592</v>
      </c>
      <c r="G591" s="1">
        <v>-3</v>
      </c>
      <c r="H591" s="2">
        <v>0.96230182216404803</v>
      </c>
      <c r="I591" s="2">
        <v>4.0244195699262998E-2</v>
      </c>
      <c r="J591" s="1" t="s">
        <v>28</v>
      </c>
      <c r="K591" s="1">
        <v>16</v>
      </c>
      <c r="L591" s="1" t="s">
        <v>274</v>
      </c>
      <c r="M591" s="1" t="s">
        <v>17</v>
      </c>
      <c r="N591" s="2">
        <v>30.656327451057599</v>
      </c>
      <c r="O591" s="2">
        <v>34.576123806682901</v>
      </c>
    </row>
    <row r="592" spans="1:15" x14ac:dyDescent="0.25">
      <c r="A592" s="1">
        <v>590</v>
      </c>
      <c r="B592" s="1">
        <v>795</v>
      </c>
      <c r="C592" t="s">
        <v>661</v>
      </c>
      <c r="D592" s="2">
        <v>1.00362303383756</v>
      </c>
      <c r="E592" s="2">
        <v>2.9494571476101799</v>
      </c>
      <c r="F592" s="1">
        <v>583</v>
      </c>
      <c r="G592" s="1">
        <v>7</v>
      </c>
      <c r="H592" s="2">
        <v>0.94913152642868104</v>
      </c>
      <c r="I592" s="2">
        <v>5.4491507408881597E-2</v>
      </c>
      <c r="J592" s="1" t="s">
        <v>143</v>
      </c>
      <c r="K592" s="1">
        <v>68</v>
      </c>
      <c r="L592" s="1" t="s">
        <v>26</v>
      </c>
      <c r="M592" s="1" t="s">
        <v>26</v>
      </c>
      <c r="N592" s="2">
        <v>65.240570881568104</v>
      </c>
      <c r="O592" s="2">
        <v>69.976659295685806</v>
      </c>
    </row>
    <row r="593" spans="1:15" x14ac:dyDescent="0.25">
      <c r="A593" s="1">
        <v>591</v>
      </c>
      <c r="B593" s="1">
        <v>818</v>
      </c>
      <c r="C593" t="s">
        <v>662</v>
      </c>
      <c r="D593" s="2">
        <v>1.0036345658652599</v>
      </c>
      <c r="E593" s="2">
        <v>2.8182822742168701</v>
      </c>
      <c r="F593" s="1">
        <v>553</v>
      </c>
      <c r="G593" s="1">
        <v>38</v>
      </c>
      <c r="H593" s="2">
        <v>0.88072595164204703</v>
      </c>
      <c r="I593" s="2">
        <v>0.122908614223215</v>
      </c>
      <c r="J593" s="1" t="s">
        <v>30</v>
      </c>
      <c r="K593" s="1">
        <v>69</v>
      </c>
      <c r="L593" s="1" t="s">
        <v>115</v>
      </c>
      <c r="M593" s="1" t="s">
        <v>17</v>
      </c>
      <c r="N593" s="2">
        <v>66.886383963882096</v>
      </c>
      <c r="O593" s="2">
        <v>71.806220160628996</v>
      </c>
    </row>
    <row r="594" spans="1:15" x14ac:dyDescent="0.25">
      <c r="A594" s="1">
        <v>592</v>
      </c>
      <c r="B594" s="1">
        <v>728</v>
      </c>
      <c r="C594" t="s">
        <v>663</v>
      </c>
      <c r="D594" s="2">
        <v>1.0036506321560801</v>
      </c>
      <c r="E594" s="2">
        <v>3.0504915751864701</v>
      </c>
      <c r="F594" s="1">
        <v>584</v>
      </c>
      <c r="G594" s="1">
        <v>8</v>
      </c>
      <c r="H594" s="2">
        <v>0.94959058137667496</v>
      </c>
      <c r="I594" s="2">
        <v>5.4060050779407599E-2</v>
      </c>
      <c r="J594" s="1" t="s">
        <v>16</v>
      </c>
      <c r="K594" s="1">
        <v>30</v>
      </c>
      <c r="L594" s="1" t="s">
        <v>115</v>
      </c>
      <c r="M594" s="1" t="s">
        <v>188</v>
      </c>
      <c r="N594" s="2">
        <v>23.365328840725699</v>
      </c>
      <c r="O594" s="2">
        <v>27.7866751281421</v>
      </c>
    </row>
    <row r="595" spans="1:15" x14ac:dyDescent="0.25">
      <c r="A595" s="1">
        <v>593</v>
      </c>
      <c r="B595" s="1">
        <v>314</v>
      </c>
      <c r="C595" t="s">
        <v>664</v>
      </c>
      <c r="D595" s="2">
        <v>1.0073000087861299</v>
      </c>
      <c r="E595" s="2">
        <v>3.0235141968723398</v>
      </c>
      <c r="F595" s="1">
        <v>586</v>
      </c>
      <c r="G595" s="1">
        <v>7</v>
      </c>
      <c r="H595" s="2">
        <v>0.95194464157958003</v>
      </c>
      <c r="I595" s="2">
        <v>5.53553672065508E-2</v>
      </c>
      <c r="J595" s="1" t="s">
        <v>77</v>
      </c>
      <c r="K595" s="1">
        <v>91</v>
      </c>
      <c r="L595" s="1" t="s">
        <v>147</v>
      </c>
      <c r="M595" s="1" t="s">
        <v>147</v>
      </c>
      <c r="N595" s="2">
        <v>79.664098171305397</v>
      </c>
      <c r="O595" s="2">
        <v>84.774791710255599</v>
      </c>
    </row>
    <row r="596" spans="1:15" x14ac:dyDescent="0.25">
      <c r="A596" s="1">
        <v>594</v>
      </c>
      <c r="B596" s="1">
        <v>1351</v>
      </c>
      <c r="C596" t="s">
        <v>665</v>
      </c>
      <c r="D596" s="2">
        <v>1.0133421831745699</v>
      </c>
      <c r="E596" s="2">
        <v>2.9412595724587098</v>
      </c>
      <c r="F596" s="1">
        <v>597</v>
      </c>
      <c r="G596" s="1">
        <v>-3</v>
      </c>
      <c r="H596" s="2">
        <v>0.96761373065163103</v>
      </c>
      <c r="I596" s="2">
        <v>4.5728452522937099E-2</v>
      </c>
      <c r="J596" s="1" t="s">
        <v>77</v>
      </c>
      <c r="K596" s="1">
        <v>10</v>
      </c>
      <c r="L596" s="1" t="s">
        <v>274</v>
      </c>
      <c r="M596" s="1" t="s">
        <v>147</v>
      </c>
      <c r="N596" s="2">
        <v>17.239403682604198</v>
      </c>
      <c r="O596" s="2">
        <v>20.8794067430727</v>
      </c>
    </row>
    <row r="597" spans="1:15" x14ac:dyDescent="0.25">
      <c r="A597" s="1">
        <v>595</v>
      </c>
      <c r="B597" s="1">
        <v>1168</v>
      </c>
      <c r="C597" t="s">
        <v>666</v>
      </c>
      <c r="D597" s="2">
        <v>1.0135659851382</v>
      </c>
      <c r="E597" s="2">
        <v>3.0310327401861601</v>
      </c>
      <c r="F597" s="1">
        <v>600</v>
      </c>
      <c r="G597" s="1">
        <v>-5</v>
      </c>
      <c r="H597" s="2">
        <v>0.97429403954111804</v>
      </c>
      <c r="I597" s="2">
        <v>3.9271945597079902E-2</v>
      </c>
      <c r="J597" s="1" t="s">
        <v>25</v>
      </c>
      <c r="K597" s="1">
        <v>57</v>
      </c>
      <c r="L597" s="1" t="s">
        <v>17</v>
      </c>
      <c r="M597" s="1" t="s">
        <v>17</v>
      </c>
      <c r="N597" s="2">
        <v>61.774354801277497</v>
      </c>
      <c r="O597" s="2">
        <v>66.400129458514698</v>
      </c>
    </row>
    <row r="598" spans="1:15" x14ac:dyDescent="0.25">
      <c r="A598" s="1">
        <v>596</v>
      </c>
      <c r="B598" s="1">
        <v>930</v>
      </c>
      <c r="C598" t="s">
        <v>667</v>
      </c>
      <c r="D598" s="2">
        <v>1.0139724028834001</v>
      </c>
      <c r="E598" s="2">
        <v>2.7878767698149498</v>
      </c>
      <c r="F598" s="1">
        <v>666</v>
      </c>
      <c r="G598" s="1">
        <v>-70</v>
      </c>
      <c r="H598" s="2">
        <v>1.1124650777110501</v>
      </c>
      <c r="I598" s="2">
        <v>-9.8492674827654003E-2</v>
      </c>
      <c r="J598" s="1" t="s">
        <v>16</v>
      </c>
      <c r="K598" s="1">
        <v>65</v>
      </c>
      <c r="L598" s="1" t="s">
        <v>115</v>
      </c>
      <c r="M598" s="1" t="s">
        <v>115</v>
      </c>
      <c r="N598" s="2">
        <v>62.893551846114399</v>
      </c>
      <c r="O598" s="2">
        <v>68.197969265449601</v>
      </c>
    </row>
    <row r="599" spans="1:15" x14ac:dyDescent="0.25">
      <c r="A599" s="1">
        <v>597</v>
      </c>
      <c r="B599" s="1">
        <v>625</v>
      </c>
      <c r="C599" t="s">
        <v>668</v>
      </c>
      <c r="D599" s="2">
        <v>1.0160606277253099</v>
      </c>
      <c r="E599" s="2">
        <v>2.9745230308230299</v>
      </c>
      <c r="F599" s="1">
        <v>595</v>
      </c>
      <c r="G599" s="1">
        <v>2</v>
      </c>
      <c r="H599" s="2">
        <v>0.96310841377364997</v>
      </c>
      <c r="I599" s="2">
        <v>5.2952213951657098E-2</v>
      </c>
      <c r="J599" s="1" t="s">
        <v>16</v>
      </c>
      <c r="K599" s="1">
        <v>63</v>
      </c>
      <c r="L599" s="1" t="s">
        <v>115</v>
      </c>
      <c r="M599" s="1" t="s">
        <v>115</v>
      </c>
      <c r="N599" s="2">
        <v>65.1722574684254</v>
      </c>
      <c r="O599" s="2">
        <v>70.078210051563005</v>
      </c>
    </row>
    <row r="600" spans="1:15" x14ac:dyDescent="0.25">
      <c r="A600" s="1">
        <v>598</v>
      </c>
      <c r="B600" s="1">
        <v>414</v>
      </c>
      <c r="C600" t="s">
        <v>669</v>
      </c>
      <c r="D600" s="2">
        <v>1.01676720169976</v>
      </c>
      <c r="E600" s="2">
        <v>2.9036124374904202</v>
      </c>
      <c r="F600" s="1">
        <v>593</v>
      </c>
      <c r="G600" s="1">
        <v>5</v>
      </c>
      <c r="H600" s="2">
        <v>0.962330863720123</v>
      </c>
      <c r="I600" s="2">
        <v>5.44363379796345E-2</v>
      </c>
      <c r="J600" s="1" t="s">
        <v>77</v>
      </c>
      <c r="K600" s="1">
        <v>97</v>
      </c>
      <c r="L600" s="1" t="s">
        <v>147</v>
      </c>
      <c r="M600" s="1" t="s">
        <v>289</v>
      </c>
      <c r="N600" s="2">
        <v>75.264410147736001</v>
      </c>
      <c r="O600" s="2">
        <v>80.509253782209399</v>
      </c>
    </row>
    <row r="601" spans="1:15" x14ac:dyDescent="0.25">
      <c r="A601" s="1">
        <v>599</v>
      </c>
      <c r="B601" s="1">
        <v>443</v>
      </c>
      <c r="C601" t="s">
        <v>670</v>
      </c>
      <c r="D601" s="2">
        <v>1.0172280209448801</v>
      </c>
      <c r="E601" s="2">
        <v>2.9787346881636099</v>
      </c>
      <c r="F601" s="1">
        <v>591</v>
      </c>
      <c r="G601" s="1">
        <v>8</v>
      </c>
      <c r="H601" s="2">
        <v>0.96174991203446403</v>
      </c>
      <c r="I601" s="2">
        <v>5.5478108910412903E-2</v>
      </c>
      <c r="J601" s="1" t="s">
        <v>132</v>
      </c>
      <c r="K601" s="1">
        <v>37</v>
      </c>
      <c r="L601" s="1" t="s">
        <v>133</v>
      </c>
      <c r="M601" s="1" t="s">
        <v>133</v>
      </c>
      <c r="N601" s="2">
        <v>37.219509722747901</v>
      </c>
      <c r="O601" s="2">
        <v>41.349903709488999</v>
      </c>
    </row>
    <row r="602" spans="1:15" x14ac:dyDescent="0.25">
      <c r="A602" s="1">
        <v>600</v>
      </c>
      <c r="B602" s="1">
        <v>408</v>
      </c>
      <c r="C602" t="s">
        <v>671</v>
      </c>
      <c r="D602" s="2">
        <v>1.0174999364217101</v>
      </c>
      <c r="E602" s="2">
        <v>2.8859046717608599</v>
      </c>
      <c r="F602" s="1">
        <v>594</v>
      </c>
      <c r="G602" s="1">
        <v>6</v>
      </c>
      <c r="H602" s="2">
        <v>0.962737910601142</v>
      </c>
      <c r="I602" s="2">
        <v>5.4762025820572498E-2</v>
      </c>
      <c r="J602" s="1" t="s">
        <v>672</v>
      </c>
      <c r="K602" s="1">
        <v>60</v>
      </c>
      <c r="L602" s="1" t="s">
        <v>133</v>
      </c>
      <c r="M602" s="1" t="s">
        <v>133</v>
      </c>
      <c r="N602" s="2">
        <v>66.1541494746197</v>
      </c>
      <c r="O602" s="2">
        <v>70.827475744535803</v>
      </c>
    </row>
    <row r="603" spans="1:15" x14ac:dyDescent="0.25">
      <c r="A603" s="1">
        <v>601</v>
      </c>
      <c r="B603" s="1">
        <v>796</v>
      </c>
      <c r="C603" t="s">
        <v>673</v>
      </c>
      <c r="D603" s="2">
        <v>1.0181142627087001</v>
      </c>
      <c r="E603" s="2">
        <v>2.7543873172873798</v>
      </c>
      <c r="F603" s="1">
        <v>596</v>
      </c>
      <c r="G603" s="1">
        <v>5</v>
      </c>
      <c r="H603" s="2">
        <v>0.96668746653049398</v>
      </c>
      <c r="I603" s="2">
        <v>5.1426796178207397E-2</v>
      </c>
      <c r="J603" s="1" t="s">
        <v>483</v>
      </c>
      <c r="K603" s="1">
        <v>50</v>
      </c>
      <c r="L603" s="1" t="s">
        <v>133</v>
      </c>
      <c r="M603" s="1" t="s">
        <v>133</v>
      </c>
      <c r="N603" s="2">
        <v>50.942154136186304</v>
      </c>
      <c r="O603" s="2">
        <v>55.244207016110202</v>
      </c>
    </row>
    <row r="604" spans="1:15" x14ac:dyDescent="0.25">
      <c r="A604" s="1">
        <v>602</v>
      </c>
      <c r="B604" s="1">
        <v>630</v>
      </c>
      <c r="C604" t="s">
        <v>674</v>
      </c>
      <c r="D604" s="2">
        <v>1.0181471769436401</v>
      </c>
      <c r="E604" s="2">
        <v>2.9574935647923302</v>
      </c>
      <c r="F604" s="1">
        <v>598</v>
      </c>
      <c r="G604" s="1">
        <v>4</v>
      </c>
      <c r="H604" s="2">
        <v>0.97037897290935304</v>
      </c>
      <c r="I604" s="2">
        <v>4.7768204034289503E-2</v>
      </c>
      <c r="J604" s="1" t="s">
        <v>32</v>
      </c>
      <c r="K604" s="1">
        <v>61</v>
      </c>
      <c r="L604" s="1" t="s">
        <v>139</v>
      </c>
      <c r="M604" s="1" t="s">
        <v>139</v>
      </c>
      <c r="N604" s="2">
        <v>68.558290495899897</v>
      </c>
      <c r="O604" s="2">
        <v>73.464350469658896</v>
      </c>
    </row>
    <row r="605" spans="1:15" x14ac:dyDescent="0.25">
      <c r="A605" s="1">
        <v>603</v>
      </c>
      <c r="B605" s="1">
        <v>386</v>
      </c>
      <c r="C605" t="s">
        <v>675</v>
      </c>
      <c r="D605" s="2">
        <v>1.01911712799559</v>
      </c>
      <c r="E605" s="2">
        <v>2.9102493118314299</v>
      </c>
      <c r="F605" s="1">
        <v>567</v>
      </c>
      <c r="G605" s="1">
        <v>36</v>
      </c>
      <c r="H605" s="2">
        <v>0.92355420256057796</v>
      </c>
      <c r="I605" s="2">
        <v>9.5562925435014198E-2</v>
      </c>
      <c r="J605" s="1" t="s">
        <v>50</v>
      </c>
      <c r="K605" s="1">
        <v>76</v>
      </c>
      <c r="L605" s="1" t="s">
        <v>115</v>
      </c>
      <c r="M605" s="1" t="s">
        <v>319</v>
      </c>
      <c r="N605" s="2">
        <v>72.481779695828493</v>
      </c>
      <c r="O605" s="2">
        <v>77.459170632371695</v>
      </c>
    </row>
    <row r="606" spans="1:15" x14ac:dyDescent="0.25">
      <c r="A606" s="1">
        <v>604</v>
      </c>
      <c r="B606" s="1">
        <v>925</v>
      </c>
      <c r="C606" t="s">
        <v>676</v>
      </c>
      <c r="D606" s="2">
        <v>1.0232391953126401</v>
      </c>
      <c r="E606" s="2">
        <v>2.8367161905359199</v>
      </c>
      <c r="F606" s="1">
        <v>599</v>
      </c>
      <c r="G606" s="1">
        <v>5</v>
      </c>
      <c r="H606" s="2">
        <v>0.97394365558191798</v>
      </c>
      <c r="I606" s="2">
        <v>4.9295539730726097E-2</v>
      </c>
      <c r="J606" s="1" t="s">
        <v>25</v>
      </c>
      <c r="K606" s="1">
        <v>71</v>
      </c>
      <c r="L606" s="1" t="s">
        <v>26</v>
      </c>
      <c r="M606" s="1" t="s">
        <v>139</v>
      </c>
      <c r="N606" s="2">
        <v>65.883209605135093</v>
      </c>
      <c r="O606" s="2">
        <v>70.734799099783999</v>
      </c>
    </row>
    <row r="607" spans="1:15" x14ac:dyDescent="0.25">
      <c r="A607" s="1">
        <v>605</v>
      </c>
      <c r="B607" s="1">
        <v>482</v>
      </c>
      <c r="C607" t="s">
        <v>677</v>
      </c>
      <c r="D607" s="2">
        <v>1.02541847763218</v>
      </c>
      <c r="E607" s="2">
        <v>3.08601650785576</v>
      </c>
      <c r="F607" s="1">
        <v>619</v>
      </c>
      <c r="G607" s="1">
        <v>-14</v>
      </c>
      <c r="H607" s="2">
        <v>1.01934423195735</v>
      </c>
      <c r="I607" s="2">
        <v>6.07424567482839E-3</v>
      </c>
      <c r="J607" s="1" t="s">
        <v>16</v>
      </c>
      <c r="K607" s="1">
        <v>72</v>
      </c>
      <c r="L607" s="1" t="s">
        <v>315</v>
      </c>
      <c r="M607" s="1" t="s">
        <v>188</v>
      </c>
      <c r="N607" s="2">
        <v>54.3041125746267</v>
      </c>
      <c r="O607" s="2">
        <v>59.492895779467602</v>
      </c>
    </row>
    <row r="608" spans="1:15" x14ac:dyDescent="0.25">
      <c r="A608" s="1">
        <v>606</v>
      </c>
      <c r="B608" s="1">
        <v>591</v>
      </c>
      <c r="C608" t="s">
        <v>678</v>
      </c>
      <c r="D608" s="2">
        <v>1.02958492053447</v>
      </c>
      <c r="E608" s="2">
        <v>2.9944348952206101</v>
      </c>
      <c r="F608" s="1">
        <v>602</v>
      </c>
      <c r="G608" s="1">
        <v>4</v>
      </c>
      <c r="H608" s="2">
        <v>0.98122932756230996</v>
      </c>
      <c r="I608" s="2">
        <v>4.8355592972161902E-2</v>
      </c>
      <c r="J608" s="1" t="s">
        <v>28</v>
      </c>
      <c r="K608" s="1">
        <v>58</v>
      </c>
      <c r="L608" s="1" t="s">
        <v>139</v>
      </c>
      <c r="M608" s="1" t="s">
        <v>139</v>
      </c>
      <c r="N608" s="2">
        <v>58.406190451269403</v>
      </c>
      <c r="O608" s="2">
        <v>63.2662728343238</v>
      </c>
    </row>
    <row r="609" spans="1:15" x14ac:dyDescent="0.25">
      <c r="A609" s="1">
        <v>607</v>
      </c>
      <c r="B609" s="1">
        <v>1058</v>
      </c>
      <c r="C609" t="s">
        <v>679</v>
      </c>
      <c r="D609" s="2">
        <v>1.03210362182769</v>
      </c>
      <c r="E609" s="2">
        <v>2.9754606760288098</v>
      </c>
      <c r="F609" s="1">
        <v>601</v>
      </c>
      <c r="G609" s="1">
        <v>6</v>
      </c>
      <c r="H609" s="2">
        <v>0.97953794522330195</v>
      </c>
      <c r="I609" s="2">
        <v>5.2565676604389197E-2</v>
      </c>
      <c r="J609" s="1" t="s">
        <v>16</v>
      </c>
      <c r="K609" s="1">
        <v>63</v>
      </c>
      <c r="L609" s="1" t="s">
        <v>115</v>
      </c>
      <c r="M609" s="1" t="s">
        <v>115</v>
      </c>
      <c r="N609" s="2">
        <v>56.044694724380101</v>
      </c>
      <c r="O609" s="2">
        <v>61.395174173360203</v>
      </c>
    </row>
    <row r="610" spans="1:15" x14ac:dyDescent="0.25">
      <c r="A610" s="1">
        <v>608</v>
      </c>
      <c r="B610" s="1">
        <v>532</v>
      </c>
      <c r="C610" t="s">
        <v>680</v>
      </c>
      <c r="D610" s="2">
        <v>1.03438090870587</v>
      </c>
      <c r="E610" s="2">
        <v>3.1821899025984002</v>
      </c>
      <c r="F610" s="1">
        <v>612</v>
      </c>
      <c r="G610" s="1">
        <v>-4</v>
      </c>
      <c r="H610" s="2">
        <v>0.99872322692161997</v>
      </c>
      <c r="I610" s="2">
        <v>3.5657681784246401E-2</v>
      </c>
      <c r="J610" s="1" t="s">
        <v>16</v>
      </c>
      <c r="K610" s="1">
        <v>73</v>
      </c>
      <c r="L610" s="1" t="s">
        <v>115</v>
      </c>
      <c r="M610" s="1" t="s">
        <v>115</v>
      </c>
      <c r="N610" s="2">
        <v>127.085995335069</v>
      </c>
      <c r="O610" s="2">
        <v>134.430257788408</v>
      </c>
    </row>
    <row r="611" spans="1:15" x14ac:dyDescent="0.25">
      <c r="A611" s="1">
        <v>609</v>
      </c>
      <c r="B611" s="1">
        <v>851</v>
      </c>
      <c r="C611" t="s">
        <v>681</v>
      </c>
      <c r="D611" s="2">
        <v>1.03480320317457</v>
      </c>
      <c r="E611" s="2">
        <v>2.88100960420633</v>
      </c>
      <c r="F611" s="1">
        <v>603</v>
      </c>
      <c r="G611" s="1">
        <v>6</v>
      </c>
      <c r="H611" s="2">
        <v>0.98357534501411603</v>
      </c>
      <c r="I611" s="2">
        <v>5.1227858160449301E-2</v>
      </c>
      <c r="J611" s="1" t="s">
        <v>242</v>
      </c>
      <c r="K611" s="1">
        <v>47</v>
      </c>
      <c r="L611" s="1" t="s">
        <v>139</v>
      </c>
      <c r="M611" s="1" t="s">
        <v>26</v>
      </c>
      <c r="N611" s="2">
        <v>52.834035245825604</v>
      </c>
      <c r="O611" s="2">
        <v>57.310532946615602</v>
      </c>
    </row>
    <row r="612" spans="1:15" x14ac:dyDescent="0.25">
      <c r="A612" s="1">
        <v>610</v>
      </c>
      <c r="B612" s="1">
        <v>954</v>
      </c>
      <c r="C612" t="s">
        <v>682</v>
      </c>
      <c r="D612" s="2">
        <v>1.0351974401561099</v>
      </c>
      <c r="E612" s="2">
        <v>3.0052505565251</v>
      </c>
      <c r="F612" s="1">
        <v>609</v>
      </c>
      <c r="G612" s="1">
        <v>1</v>
      </c>
      <c r="H612" s="2">
        <v>0.99261110713402301</v>
      </c>
      <c r="I612" s="2">
        <v>4.2586333022089799E-2</v>
      </c>
      <c r="J612" s="1" t="s">
        <v>16</v>
      </c>
      <c r="K612" s="1">
        <v>36</v>
      </c>
      <c r="L612" s="1" t="s">
        <v>115</v>
      </c>
      <c r="M612" s="1" t="s">
        <v>115</v>
      </c>
      <c r="N612" s="2">
        <v>34.547622152134501</v>
      </c>
      <c r="O612" s="2">
        <v>38.675451578636597</v>
      </c>
    </row>
    <row r="613" spans="1:15" x14ac:dyDescent="0.25">
      <c r="A613" s="1">
        <v>611</v>
      </c>
      <c r="B613" s="1">
        <v>632</v>
      </c>
      <c r="C613" t="s">
        <v>683</v>
      </c>
      <c r="D613" s="2">
        <v>1.0377017333326799</v>
      </c>
      <c r="E613" s="2">
        <v>2.9423007519723599</v>
      </c>
      <c r="F613" s="1">
        <v>605</v>
      </c>
      <c r="G613" s="1">
        <v>6</v>
      </c>
      <c r="H613" s="2">
        <v>0.98918119391575299</v>
      </c>
      <c r="I613" s="2">
        <v>4.8520539416923802E-2</v>
      </c>
      <c r="J613" s="1" t="s">
        <v>28</v>
      </c>
      <c r="K613" s="1">
        <v>32</v>
      </c>
      <c r="L613" s="1" t="s">
        <v>139</v>
      </c>
      <c r="M613" s="1" t="s">
        <v>139</v>
      </c>
      <c r="N613" s="2">
        <v>31.073690005061898</v>
      </c>
      <c r="O613" s="2">
        <v>35.018576014489199</v>
      </c>
    </row>
    <row r="614" spans="1:15" x14ac:dyDescent="0.25">
      <c r="A614" s="1">
        <v>612</v>
      </c>
      <c r="B614" s="1">
        <v>397</v>
      </c>
      <c r="C614" t="s">
        <v>684</v>
      </c>
      <c r="D614" s="2">
        <v>1.0393657001623</v>
      </c>
      <c r="E614" s="2">
        <v>2.9959279572052999</v>
      </c>
      <c r="F614" s="1">
        <v>607</v>
      </c>
      <c r="G614" s="1">
        <v>5</v>
      </c>
      <c r="H614" s="2">
        <v>0.99065688904906202</v>
      </c>
      <c r="I614" s="2">
        <v>4.8708811113242698E-2</v>
      </c>
      <c r="J614" s="1" t="s">
        <v>50</v>
      </c>
      <c r="K614" s="1">
        <v>81</v>
      </c>
      <c r="L614" s="1" t="s">
        <v>139</v>
      </c>
      <c r="M614" s="1" t="s">
        <v>319</v>
      </c>
      <c r="N614" s="2">
        <v>64.541960471421007</v>
      </c>
      <c r="O614" s="2">
        <v>69.731517019488393</v>
      </c>
    </row>
    <row r="615" spans="1:15" x14ac:dyDescent="0.25">
      <c r="A615" s="1">
        <v>613</v>
      </c>
      <c r="B615" s="1">
        <v>364</v>
      </c>
      <c r="C615" t="s">
        <v>685</v>
      </c>
      <c r="D615" s="2">
        <v>1.0429002134921299</v>
      </c>
      <c r="E615" s="2">
        <v>2.7969466095492601</v>
      </c>
      <c r="F615" s="1">
        <v>608</v>
      </c>
      <c r="G615" s="1">
        <v>5</v>
      </c>
      <c r="H615" s="2">
        <v>0.99249225137098696</v>
      </c>
      <c r="I615" s="2">
        <v>5.04079621211432E-2</v>
      </c>
      <c r="J615" s="1" t="s">
        <v>77</v>
      </c>
      <c r="K615" s="1">
        <v>48</v>
      </c>
      <c r="L615" s="1" t="s">
        <v>289</v>
      </c>
      <c r="M615" s="1" t="s">
        <v>289</v>
      </c>
      <c r="N615" s="2">
        <v>43.984800851242603</v>
      </c>
      <c r="O615" s="2">
        <v>48.544656983447098</v>
      </c>
    </row>
    <row r="616" spans="1:15" x14ac:dyDescent="0.25">
      <c r="A616" s="1">
        <v>614</v>
      </c>
      <c r="B616" s="1">
        <v>801</v>
      </c>
      <c r="C616" t="s">
        <v>686</v>
      </c>
      <c r="D616" s="2">
        <v>1.04447335010234</v>
      </c>
      <c r="E616" s="2">
        <v>2.9459801126558598</v>
      </c>
      <c r="F616" s="1">
        <v>615</v>
      </c>
      <c r="G616" s="1">
        <v>-1</v>
      </c>
      <c r="H616" s="2">
        <v>1.00593645094877</v>
      </c>
      <c r="I616" s="2">
        <v>3.85368991535677E-2</v>
      </c>
      <c r="J616" s="1" t="s">
        <v>16</v>
      </c>
      <c r="K616" s="1">
        <v>28</v>
      </c>
      <c r="L616" s="1" t="s">
        <v>17</v>
      </c>
      <c r="M616" s="1" t="s">
        <v>17</v>
      </c>
      <c r="N616" s="2">
        <v>35.415856214202201</v>
      </c>
      <c r="O616" s="2">
        <v>39.435448554008701</v>
      </c>
    </row>
    <row r="617" spans="1:15" x14ac:dyDescent="0.25">
      <c r="A617" s="1">
        <v>615</v>
      </c>
      <c r="B617" s="1">
        <v>637</v>
      </c>
      <c r="C617" t="s">
        <v>687</v>
      </c>
      <c r="D617" s="2">
        <v>1.0459119785023201</v>
      </c>
      <c r="E617" s="2">
        <v>2.7899435609473802</v>
      </c>
      <c r="F617" s="1">
        <v>606</v>
      </c>
      <c r="G617" s="1">
        <v>9</v>
      </c>
      <c r="H617" s="2">
        <v>0.98926828157375701</v>
      </c>
      <c r="I617" s="2">
        <v>5.6643696928567099E-2</v>
      </c>
      <c r="J617" s="1" t="s">
        <v>19</v>
      </c>
      <c r="K617" s="1">
        <v>75</v>
      </c>
      <c r="L617" s="1" t="s">
        <v>147</v>
      </c>
      <c r="M617" s="1" t="s">
        <v>147</v>
      </c>
      <c r="N617" s="2">
        <v>67.469185505323694</v>
      </c>
      <c r="O617" s="2">
        <v>72.204274526482294</v>
      </c>
    </row>
    <row r="618" spans="1:15" x14ac:dyDescent="0.25">
      <c r="A618" s="1">
        <v>616</v>
      </c>
      <c r="B618" s="1">
        <v>1487</v>
      </c>
      <c r="C618" t="s">
        <v>688</v>
      </c>
      <c r="D618" s="2">
        <v>1.0495762397433901</v>
      </c>
      <c r="E618" s="2">
        <v>2.8465401986101599</v>
      </c>
      <c r="F618" s="1">
        <v>616</v>
      </c>
      <c r="G618" s="1">
        <v>0</v>
      </c>
      <c r="H618" s="2">
        <v>1.0068756866772599</v>
      </c>
      <c r="I618" s="2">
        <v>4.2700553066130603E-2</v>
      </c>
      <c r="J618" s="1" t="s">
        <v>16</v>
      </c>
      <c r="K618" s="1">
        <v>39</v>
      </c>
      <c r="L618" s="1" t="s">
        <v>115</v>
      </c>
      <c r="M618" s="1" t="s">
        <v>115</v>
      </c>
      <c r="N618" s="2">
        <v>56.528897865435802</v>
      </c>
      <c r="O618" s="2">
        <v>61.115917172183302</v>
      </c>
    </row>
    <row r="619" spans="1:15" x14ac:dyDescent="0.25">
      <c r="A619" s="1">
        <v>617</v>
      </c>
      <c r="B619" s="1">
        <v>1138</v>
      </c>
      <c r="C619" t="s">
        <v>689</v>
      </c>
      <c r="D619" s="2">
        <v>1.05189753399951</v>
      </c>
      <c r="E619" s="2">
        <v>2.88124205879256</v>
      </c>
      <c r="F619" s="1">
        <v>611</v>
      </c>
      <c r="G619" s="1">
        <v>6</v>
      </c>
      <c r="H619" s="2">
        <v>0.99801509371167296</v>
      </c>
      <c r="I619" s="2">
        <v>5.3882440287834198E-2</v>
      </c>
      <c r="J619" s="1" t="s">
        <v>28</v>
      </c>
      <c r="K619" s="1">
        <v>58</v>
      </c>
      <c r="L619" s="1" t="s">
        <v>26</v>
      </c>
      <c r="M619" s="1" t="s">
        <v>26</v>
      </c>
      <c r="N619" s="2">
        <v>46.048187190497103</v>
      </c>
      <c r="O619" s="2">
        <v>50.448301308640097</v>
      </c>
    </row>
    <row r="620" spans="1:15" x14ac:dyDescent="0.25">
      <c r="A620" s="1">
        <v>618</v>
      </c>
      <c r="B620" s="1">
        <v>638</v>
      </c>
      <c r="C620" t="s">
        <v>690</v>
      </c>
      <c r="D620" s="2">
        <v>1.0554027900138501</v>
      </c>
      <c r="E620" s="2">
        <v>2.91112379530415</v>
      </c>
      <c r="F620" s="1">
        <v>613</v>
      </c>
      <c r="G620" s="1">
        <v>5</v>
      </c>
      <c r="H620" s="2">
        <v>1.0021746757871</v>
      </c>
      <c r="I620" s="2">
        <v>5.3228114226747898E-2</v>
      </c>
      <c r="J620" s="1" t="s">
        <v>25</v>
      </c>
      <c r="K620" s="1">
        <v>57</v>
      </c>
      <c r="L620" s="1" t="s">
        <v>26</v>
      </c>
      <c r="M620" s="1" t="s">
        <v>26</v>
      </c>
      <c r="N620" s="2">
        <v>54.8905945503572</v>
      </c>
      <c r="O620" s="2">
        <v>59.254804862072497</v>
      </c>
    </row>
    <row r="621" spans="1:15" x14ac:dyDescent="0.25">
      <c r="A621" s="1">
        <v>619</v>
      </c>
      <c r="B621" s="1">
        <v>1323</v>
      </c>
      <c r="C621" t="s">
        <v>691</v>
      </c>
      <c r="D621" s="2">
        <v>1.05855136092267</v>
      </c>
      <c r="E621" s="2">
        <v>2.9234835488087998</v>
      </c>
      <c r="F621" s="1">
        <v>622</v>
      </c>
      <c r="G621" s="1">
        <v>-3</v>
      </c>
      <c r="H621" s="2">
        <v>1.0242021897798399</v>
      </c>
      <c r="I621" s="2">
        <v>3.4349171142825402E-2</v>
      </c>
      <c r="J621" s="1" t="s">
        <v>30</v>
      </c>
      <c r="K621" s="1">
        <v>32</v>
      </c>
      <c r="L621" s="1" t="s">
        <v>315</v>
      </c>
      <c r="M621" s="1" t="s">
        <v>115</v>
      </c>
      <c r="N621" s="2">
        <v>51.969270498582802</v>
      </c>
      <c r="O621" s="2">
        <v>56.540100204825002</v>
      </c>
    </row>
    <row r="622" spans="1:15" x14ac:dyDescent="0.25">
      <c r="A622" s="1">
        <v>620</v>
      </c>
      <c r="B622" s="1">
        <v>1966</v>
      </c>
      <c r="C622" t="s">
        <v>692</v>
      </c>
      <c r="D622" s="2">
        <v>1.0592054577205401</v>
      </c>
      <c r="E622" s="2">
        <v>2.76069336588548</v>
      </c>
      <c r="F622" s="1">
        <v>648</v>
      </c>
      <c r="G622" s="1">
        <v>-28</v>
      </c>
      <c r="H622" s="2">
        <v>1.0762527493819201</v>
      </c>
      <c r="I622" s="2">
        <v>-1.7047291661383301E-2</v>
      </c>
      <c r="J622" s="1" t="s">
        <v>85</v>
      </c>
      <c r="K622" s="1">
        <v>42</v>
      </c>
      <c r="L622" s="1" t="s">
        <v>315</v>
      </c>
      <c r="M622" s="1" t="s">
        <v>315</v>
      </c>
      <c r="N622" s="2">
        <v>81.057228503279006</v>
      </c>
      <c r="O622" s="2">
        <v>87.140265067831095</v>
      </c>
    </row>
    <row r="623" spans="1:15" x14ac:dyDescent="0.25">
      <c r="A623" s="1">
        <v>621</v>
      </c>
      <c r="B623" s="1">
        <v>441</v>
      </c>
      <c r="C623" t="s">
        <v>693</v>
      </c>
      <c r="D623" s="2">
        <v>1.05946147324503</v>
      </c>
      <c r="E623" s="2">
        <v>3.02865007657073</v>
      </c>
      <c r="F623" s="1">
        <v>614</v>
      </c>
      <c r="G623" s="1">
        <v>7</v>
      </c>
      <c r="H623" s="2">
        <v>1.00422501008149</v>
      </c>
      <c r="I623" s="2">
        <v>5.5236463163539397E-2</v>
      </c>
      <c r="J623" s="1" t="s">
        <v>30</v>
      </c>
      <c r="K623" s="1">
        <v>75</v>
      </c>
      <c r="L623" s="1" t="s">
        <v>147</v>
      </c>
      <c r="M623" s="1" t="s">
        <v>147</v>
      </c>
      <c r="N623" s="2">
        <v>62.023660532579697</v>
      </c>
      <c r="O623" s="2">
        <v>66.808075400143295</v>
      </c>
    </row>
    <row r="624" spans="1:15" x14ac:dyDescent="0.25">
      <c r="A624" s="1">
        <v>622</v>
      </c>
      <c r="B624" s="1">
        <v>1140</v>
      </c>
      <c r="C624" t="s">
        <v>694</v>
      </c>
      <c r="D624" s="2">
        <v>1.0598537987055801</v>
      </c>
      <c r="E624" s="2">
        <v>2.9452750384592101</v>
      </c>
      <c r="F624" s="1">
        <v>617</v>
      </c>
      <c r="G624" s="1">
        <v>5</v>
      </c>
      <c r="H624" s="2">
        <v>1.0167690197000201</v>
      </c>
      <c r="I624" s="2">
        <v>4.3084779005556198E-2</v>
      </c>
      <c r="J624" s="1" t="s">
        <v>16</v>
      </c>
      <c r="K624" s="1">
        <v>18</v>
      </c>
      <c r="L624" s="1" t="s">
        <v>115</v>
      </c>
      <c r="M624" s="1" t="s">
        <v>115</v>
      </c>
      <c r="N624" s="2">
        <v>21.078746380265301</v>
      </c>
      <c r="O624" s="2">
        <v>25.1092989160793</v>
      </c>
    </row>
    <row r="625" spans="1:15" x14ac:dyDescent="0.25">
      <c r="A625" s="1">
        <v>623</v>
      </c>
      <c r="B625" s="1">
        <v>1099</v>
      </c>
      <c r="C625" t="s">
        <v>695</v>
      </c>
      <c r="D625" s="2">
        <v>1.06146506209492</v>
      </c>
      <c r="E625" s="2">
        <v>2.9433573527272001</v>
      </c>
      <c r="F625" s="1">
        <v>580</v>
      </c>
      <c r="G625" s="1">
        <v>43</v>
      </c>
      <c r="H625" s="2">
        <v>0.94650480926737901</v>
      </c>
      <c r="I625" s="2">
        <v>0.114960252827545</v>
      </c>
      <c r="J625" s="1" t="s">
        <v>16</v>
      </c>
      <c r="K625" s="1">
        <v>38</v>
      </c>
      <c r="L625" s="1" t="s">
        <v>315</v>
      </c>
      <c r="M625" s="1" t="s">
        <v>315</v>
      </c>
      <c r="N625" s="2">
        <v>70.177011432078103</v>
      </c>
      <c r="O625" s="2">
        <v>75.844647856341794</v>
      </c>
    </row>
    <row r="626" spans="1:15" x14ac:dyDescent="0.25">
      <c r="A626" s="1">
        <v>624</v>
      </c>
      <c r="B626" s="1">
        <v>953</v>
      </c>
      <c r="C626" t="s">
        <v>696</v>
      </c>
      <c r="D626" s="2">
        <v>1.06643642400155</v>
      </c>
      <c r="E626" s="2">
        <v>2.8565312933161602</v>
      </c>
      <c r="F626" s="1">
        <v>658</v>
      </c>
      <c r="G626" s="1">
        <v>-34</v>
      </c>
      <c r="H626" s="2">
        <v>1.0979610465332099</v>
      </c>
      <c r="I626" s="2">
        <v>-3.1524622531659399E-2</v>
      </c>
      <c r="J626" s="1" t="s">
        <v>16</v>
      </c>
      <c r="K626" s="1">
        <v>42</v>
      </c>
      <c r="L626" s="1" t="s">
        <v>115</v>
      </c>
      <c r="M626" s="1" t="s">
        <v>115</v>
      </c>
      <c r="N626" s="2">
        <v>56.114385504892397</v>
      </c>
      <c r="O626" s="2">
        <v>60.869418772831899</v>
      </c>
    </row>
    <row r="627" spans="1:15" x14ac:dyDescent="0.25">
      <c r="A627" s="1">
        <v>625</v>
      </c>
      <c r="B627" s="1">
        <v>1326</v>
      </c>
      <c r="C627" t="s">
        <v>697</v>
      </c>
      <c r="D627" s="2">
        <v>1.06655174370812</v>
      </c>
      <c r="E627" s="2">
        <v>2.89240494764171</v>
      </c>
      <c r="F627" s="1">
        <v>570</v>
      </c>
      <c r="G627" s="1">
        <v>55</v>
      </c>
      <c r="H627" s="2">
        <v>0.93305722242150801</v>
      </c>
      <c r="I627" s="2">
        <v>0.13349452128660799</v>
      </c>
      <c r="J627" s="1" t="s">
        <v>16</v>
      </c>
      <c r="K627" s="1">
        <v>46</v>
      </c>
      <c r="L627" s="1" t="s">
        <v>315</v>
      </c>
      <c r="M627" s="1" t="s">
        <v>315</v>
      </c>
      <c r="N627" s="2">
        <v>37.043785712846898</v>
      </c>
      <c r="O627" s="2">
        <v>41.832185134329002</v>
      </c>
    </row>
    <row r="628" spans="1:15" x14ac:dyDescent="0.25">
      <c r="A628" s="1">
        <v>626</v>
      </c>
      <c r="B628" s="1">
        <v>499</v>
      </c>
      <c r="C628" t="s">
        <v>698</v>
      </c>
      <c r="D628" s="2">
        <v>1.0691754778986899</v>
      </c>
      <c r="E628" s="2">
        <v>3.0294074694435702</v>
      </c>
      <c r="F628" s="1">
        <v>618</v>
      </c>
      <c r="G628" s="1">
        <v>8</v>
      </c>
      <c r="H628" s="2">
        <v>1.01851106929854</v>
      </c>
      <c r="I628" s="2">
        <v>5.06644086001466E-2</v>
      </c>
      <c r="J628" s="1" t="s">
        <v>624</v>
      </c>
      <c r="K628" s="1">
        <v>83</v>
      </c>
      <c r="L628" s="1" t="s">
        <v>315</v>
      </c>
      <c r="M628" s="1" t="s">
        <v>315</v>
      </c>
      <c r="N628" s="2">
        <v>67.221856419544906</v>
      </c>
      <c r="O628" s="2">
        <v>72.431348584999199</v>
      </c>
    </row>
    <row r="629" spans="1:15" x14ac:dyDescent="0.25">
      <c r="A629" s="1">
        <v>627</v>
      </c>
      <c r="B629" s="1">
        <v>600</v>
      </c>
      <c r="C629" t="s">
        <v>699</v>
      </c>
      <c r="D629" s="2">
        <v>1.0702310524607299</v>
      </c>
      <c r="E629" s="2">
        <v>2.9526670181193002</v>
      </c>
      <c r="F629" s="1">
        <v>621</v>
      </c>
      <c r="G629" s="1">
        <v>6</v>
      </c>
      <c r="H629" s="2">
        <v>1.0238290753255099</v>
      </c>
      <c r="I629" s="2">
        <v>4.6401977135221303E-2</v>
      </c>
      <c r="J629" s="1" t="s">
        <v>25</v>
      </c>
      <c r="K629" s="1">
        <v>65</v>
      </c>
      <c r="L629" s="1" t="s">
        <v>139</v>
      </c>
      <c r="M629" s="1" t="s">
        <v>139</v>
      </c>
      <c r="N629" s="2">
        <v>64.981010325244796</v>
      </c>
      <c r="O629" s="2">
        <v>69.954315396029102</v>
      </c>
    </row>
    <row r="630" spans="1:15" x14ac:dyDescent="0.25">
      <c r="A630" s="1">
        <v>628</v>
      </c>
      <c r="B630" s="1">
        <v>287</v>
      </c>
      <c r="C630" t="s">
        <v>700</v>
      </c>
      <c r="D630" s="2">
        <v>1.0728353321662201</v>
      </c>
      <c r="E630" s="2">
        <v>3.15903321470079</v>
      </c>
      <c r="F630" s="1">
        <v>620</v>
      </c>
      <c r="G630" s="1">
        <v>8</v>
      </c>
      <c r="H630" s="2">
        <v>1.0203620152714701</v>
      </c>
      <c r="I630" s="2">
        <v>5.2473316894749301E-2</v>
      </c>
      <c r="J630" s="1" t="s">
        <v>50</v>
      </c>
      <c r="K630" s="1">
        <v>94</v>
      </c>
      <c r="L630" s="1" t="s">
        <v>147</v>
      </c>
      <c r="M630" s="1" t="s">
        <v>319</v>
      </c>
      <c r="N630" s="2">
        <v>81.845646686074403</v>
      </c>
      <c r="O630" s="2">
        <v>86.939674088621302</v>
      </c>
    </row>
    <row r="631" spans="1:15" x14ac:dyDescent="0.25">
      <c r="A631" s="1">
        <v>629</v>
      </c>
      <c r="B631" s="1">
        <v>1094</v>
      </c>
      <c r="C631" t="s">
        <v>701</v>
      </c>
      <c r="D631" s="2">
        <v>1.07435048070248</v>
      </c>
      <c r="E631" s="2">
        <v>2.84062190023438</v>
      </c>
      <c r="F631" s="1">
        <v>578</v>
      </c>
      <c r="G631" s="1">
        <v>51</v>
      </c>
      <c r="H631" s="2">
        <v>0.94435175722678899</v>
      </c>
      <c r="I631" s="2">
        <v>0.129998723475693</v>
      </c>
      <c r="J631" s="1" t="s">
        <v>28</v>
      </c>
      <c r="K631" s="1">
        <v>67</v>
      </c>
      <c r="L631" s="1" t="s">
        <v>115</v>
      </c>
      <c r="M631" s="1" t="s">
        <v>115</v>
      </c>
      <c r="N631" s="2">
        <v>59.935427089265701</v>
      </c>
      <c r="O631" s="2">
        <v>65.033793292548594</v>
      </c>
    </row>
    <row r="632" spans="1:15" x14ac:dyDescent="0.25">
      <c r="A632" s="1">
        <v>630</v>
      </c>
      <c r="B632" s="1">
        <v>765</v>
      </c>
      <c r="C632" t="s">
        <v>702</v>
      </c>
      <c r="D632" s="2">
        <v>1.0771510175571</v>
      </c>
      <c r="E632" s="2">
        <v>2.9227567889655499</v>
      </c>
      <c r="F632" s="1">
        <v>626</v>
      </c>
      <c r="G632" s="1">
        <v>4</v>
      </c>
      <c r="H632" s="2">
        <v>1.0355746168156601</v>
      </c>
      <c r="I632" s="2">
        <v>4.1576400741440298E-2</v>
      </c>
      <c r="J632" s="1" t="s">
        <v>106</v>
      </c>
      <c r="K632" s="1">
        <v>72</v>
      </c>
      <c r="L632" s="1" t="s">
        <v>139</v>
      </c>
      <c r="M632" s="1" t="s">
        <v>139</v>
      </c>
      <c r="N632" s="2">
        <v>61.730524261145</v>
      </c>
      <c r="O632" s="2">
        <v>66.935663836973902</v>
      </c>
    </row>
    <row r="633" spans="1:15" x14ac:dyDescent="0.25">
      <c r="A633" s="1">
        <v>631</v>
      </c>
      <c r="B633" s="1">
        <v>246</v>
      </c>
      <c r="C633" t="s">
        <v>703</v>
      </c>
      <c r="D633" s="2">
        <v>1.0865313748216601</v>
      </c>
      <c r="E633" s="2">
        <v>3.0070396084832498</v>
      </c>
      <c r="F633" s="1">
        <v>623</v>
      </c>
      <c r="G633" s="1">
        <v>8</v>
      </c>
      <c r="H633" s="2">
        <v>1.0294052004941101</v>
      </c>
      <c r="I633" s="2">
        <v>5.71261743275513E-2</v>
      </c>
      <c r="J633" s="1" t="s">
        <v>672</v>
      </c>
      <c r="K633" s="1">
        <v>71</v>
      </c>
      <c r="L633" s="1" t="s">
        <v>133</v>
      </c>
      <c r="M633" s="1" t="s">
        <v>704</v>
      </c>
      <c r="N633" s="2">
        <v>67.038378638971494</v>
      </c>
      <c r="O633" s="2">
        <v>71.970306676515193</v>
      </c>
    </row>
    <row r="634" spans="1:15" x14ac:dyDescent="0.25">
      <c r="A634" s="1">
        <v>632</v>
      </c>
      <c r="B634" s="1">
        <v>492</v>
      </c>
      <c r="C634" t="s">
        <v>705</v>
      </c>
      <c r="D634" s="2">
        <v>1.0868645285282199</v>
      </c>
      <c r="E634" s="2">
        <v>2.88392867649392</v>
      </c>
      <c r="F634" s="1">
        <v>625</v>
      </c>
      <c r="G634" s="1">
        <v>7</v>
      </c>
      <c r="H634" s="2">
        <v>1.03349104576631</v>
      </c>
      <c r="I634" s="2">
        <v>5.3373482761913199E-2</v>
      </c>
      <c r="J634" s="1" t="s">
        <v>30</v>
      </c>
      <c r="K634" s="1">
        <v>89</v>
      </c>
      <c r="L634" s="1" t="s">
        <v>147</v>
      </c>
      <c r="M634" s="1" t="s">
        <v>147</v>
      </c>
      <c r="N634" s="2">
        <v>79.725607627122002</v>
      </c>
      <c r="O634" s="2">
        <v>84.729314580631197</v>
      </c>
    </row>
    <row r="635" spans="1:15" x14ac:dyDescent="0.25">
      <c r="A635" s="1">
        <v>633</v>
      </c>
      <c r="B635" s="1">
        <v>555</v>
      </c>
      <c r="C635" t="s">
        <v>706</v>
      </c>
      <c r="D635" s="2">
        <v>1.0890093019165501</v>
      </c>
      <c r="E635" s="2">
        <v>2.9531832351396199</v>
      </c>
      <c r="F635" s="1">
        <v>635</v>
      </c>
      <c r="G635" s="1">
        <v>-2</v>
      </c>
      <c r="H635" s="2">
        <v>1.04806327010679</v>
      </c>
      <c r="I635" s="2">
        <v>4.0946031809763903E-2</v>
      </c>
      <c r="J635" s="1" t="s">
        <v>16</v>
      </c>
      <c r="K635" s="1">
        <v>24</v>
      </c>
      <c r="L635" s="1" t="s">
        <v>17</v>
      </c>
      <c r="M635" s="1" t="s">
        <v>115</v>
      </c>
      <c r="N635" s="2">
        <v>33.297179328096902</v>
      </c>
      <c r="O635" s="2">
        <v>37.296309593386397</v>
      </c>
    </row>
    <row r="636" spans="1:15" x14ac:dyDescent="0.25">
      <c r="A636" s="1">
        <v>634</v>
      </c>
      <c r="B636" s="1">
        <v>624</v>
      </c>
      <c r="C636" t="s">
        <v>707</v>
      </c>
      <c r="D636" s="2">
        <v>1.0896296480515999</v>
      </c>
      <c r="E636" s="2">
        <v>2.9519603118611402</v>
      </c>
      <c r="F636" s="1">
        <v>629</v>
      </c>
      <c r="G636" s="1">
        <v>5</v>
      </c>
      <c r="H636" s="2">
        <v>1.0399066880777901</v>
      </c>
      <c r="I636" s="2">
        <v>4.9722959973814297E-2</v>
      </c>
      <c r="J636" s="1" t="s">
        <v>28</v>
      </c>
      <c r="K636" s="1">
        <v>68</v>
      </c>
      <c r="L636" s="1" t="s">
        <v>139</v>
      </c>
      <c r="M636" s="1" t="s">
        <v>26</v>
      </c>
      <c r="N636" s="2">
        <v>66.458946542690398</v>
      </c>
      <c r="O636" s="2">
        <v>71.189383326484304</v>
      </c>
    </row>
    <row r="637" spans="1:15" x14ac:dyDescent="0.25">
      <c r="A637" s="1">
        <v>635</v>
      </c>
      <c r="B637" s="1">
        <v>1403</v>
      </c>
      <c r="C637" t="s">
        <v>708</v>
      </c>
      <c r="D637" s="2">
        <v>1.09087881198348</v>
      </c>
      <c r="E637" s="2">
        <v>2.82609687596169</v>
      </c>
      <c r="F637" s="1">
        <v>630</v>
      </c>
      <c r="G637" s="1">
        <v>5</v>
      </c>
      <c r="H637" s="2">
        <v>1.04071620257371</v>
      </c>
      <c r="I637" s="2">
        <v>5.0162609409766697E-2</v>
      </c>
      <c r="J637" s="1" t="s">
        <v>16</v>
      </c>
      <c r="K637" s="1">
        <v>22</v>
      </c>
      <c r="L637" s="1" t="s">
        <v>115</v>
      </c>
      <c r="M637" s="1" t="s">
        <v>115</v>
      </c>
      <c r="N637" s="2">
        <v>32.3466126479845</v>
      </c>
      <c r="O637" s="2">
        <v>36.5109147267097</v>
      </c>
    </row>
    <row r="638" spans="1:15" x14ac:dyDescent="0.25">
      <c r="A638" s="1">
        <v>636</v>
      </c>
      <c r="B638" s="1">
        <v>417</v>
      </c>
      <c r="C638" t="s">
        <v>709</v>
      </c>
      <c r="D638" s="2">
        <v>1.0919507891039799</v>
      </c>
      <c r="E638" s="2">
        <v>2.86901694825541</v>
      </c>
      <c r="F638" s="1">
        <v>638</v>
      </c>
      <c r="G638" s="1">
        <v>-2</v>
      </c>
      <c r="H638" s="2">
        <v>1.0506663656800901</v>
      </c>
      <c r="I638" s="2">
        <v>4.1284423423888897E-2</v>
      </c>
      <c r="J638" s="1" t="s">
        <v>143</v>
      </c>
      <c r="K638" s="1">
        <v>49</v>
      </c>
      <c r="L638" s="1" t="s">
        <v>139</v>
      </c>
      <c r="M638" s="1" t="s">
        <v>139</v>
      </c>
      <c r="N638" s="2">
        <v>80.371624065054704</v>
      </c>
      <c r="O638" s="2">
        <v>86.783219150786493</v>
      </c>
    </row>
    <row r="639" spans="1:15" x14ac:dyDescent="0.25">
      <c r="A639" s="1">
        <v>637</v>
      </c>
      <c r="B639" s="1">
        <v>676</v>
      </c>
      <c r="C639" t="s">
        <v>710</v>
      </c>
      <c r="D639" s="2">
        <v>1.0931730265097599</v>
      </c>
      <c r="E639" s="2">
        <v>2.90463170866802</v>
      </c>
      <c r="F639" s="1">
        <v>637</v>
      </c>
      <c r="G639" s="1">
        <v>0</v>
      </c>
      <c r="H639" s="2">
        <v>1.05009618220846</v>
      </c>
      <c r="I639" s="2">
        <v>4.3076844301296303E-2</v>
      </c>
      <c r="J639" s="1" t="s">
        <v>32</v>
      </c>
      <c r="K639" s="1">
        <v>68</v>
      </c>
      <c r="L639" s="1" t="s">
        <v>139</v>
      </c>
      <c r="M639" s="1" t="s">
        <v>139</v>
      </c>
      <c r="N639" s="2">
        <v>62.7569253194469</v>
      </c>
      <c r="O639" s="2">
        <v>68.026741787114702</v>
      </c>
    </row>
    <row r="640" spans="1:15" x14ac:dyDescent="0.25">
      <c r="A640" s="1">
        <v>638</v>
      </c>
      <c r="B640" s="1">
        <v>737</v>
      </c>
      <c r="C640" t="s">
        <v>711</v>
      </c>
      <c r="D640" s="2">
        <v>1.0966843671769999</v>
      </c>
      <c r="E640" s="2">
        <v>2.9382413216029701</v>
      </c>
      <c r="F640" s="1">
        <v>631</v>
      </c>
      <c r="G640" s="1">
        <v>7</v>
      </c>
      <c r="H640" s="2">
        <v>1.0423987746568799</v>
      </c>
      <c r="I640" s="2">
        <v>5.4285592520120399E-2</v>
      </c>
      <c r="J640" s="1" t="s">
        <v>25</v>
      </c>
      <c r="K640" s="1">
        <v>63</v>
      </c>
      <c r="L640" s="1" t="s">
        <v>26</v>
      </c>
      <c r="M640" s="1" t="s">
        <v>26</v>
      </c>
      <c r="N640" s="2">
        <v>59.222453868843601</v>
      </c>
      <c r="O640" s="2">
        <v>63.892814702125797</v>
      </c>
    </row>
    <row r="641" spans="1:15" x14ac:dyDescent="0.25">
      <c r="A641" s="1">
        <v>639</v>
      </c>
      <c r="B641" s="1">
        <v>380</v>
      </c>
      <c r="C641" t="s">
        <v>712</v>
      </c>
      <c r="D641" s="2">
        <v>1.0979046417401299</v>
      </c>
      <c r="E641" s="2">
        <v>2.9566647697294801</v>
      </c>
      <c r="F641" s="1">
        <v>549</v>
      </c>
      <c r="G641" s="1">
        <v>90</v>
      </c>
      <c r="H641" s="2">
        <v>0.87557995408757305</v>
      </c>
      <c r="I641" s="2">
        <v>0.222324687652554</v>
      </c>
      <c r="J641" s="1" t="s">
        <v>16</v>
      </c>
      <c r="K641" s="1">
        <v>75</v>
      </c>
      <c r="L641" s="1" t="s">
        <v>115</v>
      </c>
      <c r="M641" s="1" t="s">
        <v>396</v>
      </c>
      <c r="N641" s="2">
        <v>62.229730543466403</v>
      </c>
      <c r="O641" s="2">
        <v>67.633188394155795</v>
      </c>
    </row>
    <row r="642" spans="1:15" x14ac:dyDescent="0.25">
      <c r="A642" s="1">
        <v>640</v>
      </c>
      <c r="B642" s="1">
        <v>494</v>
      </c>
      <c r="C642" t="s">
        <v>713</v>
      </c>
      <c r="D642" s="2">
        <v>1.0983745225371599</v>
      </c>
      <c r="E642" s="2">
        <v>2.9257626963512</v>
      </c>
      <c r="F642" s="1">
        <v>639</v>
      </c>
      <c r="G642" s="1">
        <v>1</v>
      </c>
      <c r="H642" s="2">
        <v>1.0540122418330899</v>
      </c>
      <c r="I642" s="2">
        <v>4.4362280704069099E-2</v>
      </c>
      <c r="J642" s="1" t="s">
        <v>143</v>
      </c>
      <c r="K642" s="1">
        <v>73</v>
      </c>
      <c r="L642" s="1" t="s">
        <v>139</v>
      </c>
      <c r="M642" s="1" t="s">
        <v>139</v>
      </c>
      <c r="N642" s="2">
        <v>63.593730887376097</v>
      </c>
      <c r="O642" s="2">
        <v>68.652524161728707</v>
      </c>
    </row>
    <row r="643" spans="1:15" x14ac:dyDescent="0.25">
      <c r="A643" s="1">
        <v>641</v>
      </c>
      <c r="B643" s="1">
        <v>511</v>
      </c>
      <c r="C643" t="s">
        <v>714</v>
      </c>
      <c r="D643" s="2">
        <v>1.0992910799868201</v>
      </c>
      <c r="E643" s="2">
        <v>2.9209527941694202</v>
      </c>
      <c r="F643" s="1">
        <v>632</v>
      </c>
      <c r="G643" s="1">
        <v>9</v>
      </c>
      <c r="H643" s="2">
        <v>1.0458268043032299</v>
      </c>
      <c r="I643" s="2">
        <v>5.3464275683588802E-2</v>
      </c>
      <c r="J643" s="1" t="s">
        <v>132</v>
      </c>
      <c r="K643" s="1">
        <v>49</v>
      </c>
      <c r="L643" s="1" t="s">
        <v>133</v>
      </c>
      <c r="M643" s="1" t="s">
        <v>133</v>
      </c>
      <c r="N643" s="2">
        <v>93.0488955549894</v>
      </c>
      <c r="O643" s="2">
        <v>98.412595674053307</v>
      </c>
    </row>
    <row r="644" spans="1:15" x14ac:dyDescent="0.25">
      <c r="A644" s="1">
        <v>642</v>
      </c>
      <c r="B644" s="1">
        <v>214</v>
      </c>
      <c r="C644" t="s">
        <v>715</v>
      </c>
      <c r="D644" s="2">
        <v>1.1016536662746701</v>
      </c>
      <c r="E644" s="2">
        <v>3.0715312130229799</v>
      </c>
      <c r="F644" s="1">
        <v>636</v>
      </c>
      <c r="G644" s="1">
        <v>6</v>
      </c>
      <c r="H644" s="2">
        <v>1.0485261104366299</v>
      </c>
      <c r="I644" s="2">
        <v>5.31275558380397E-2</v>
      </c>
      <c r="J644" s="1" t="s">
        <v>184</v>
      </c>
      <c r="K644" s="1">
        <v>73</v>
      </c>
      <c r="L644" s="1" t="s">
        <v>26</v>
      </c>
      <c r="M644" s="1" t="s">
        <v>133</v>
      </c>
      <c r="N644" s="2">
        <v>67.794759075993198</v>
      </c>
      <c r="O644" s="2">
        <v>72.781937591914598</v>
      </c>
    </row>
    <row r="645" spans="1:15" x14ac:dyDescent="0.25">
      <c r="A645" s="1">
        <v>643</v>
      </c>
      <c r="B645" s="1">
        <v>396</v>
      </c>
      <c r="C645" t="s">
        <v>716</v>
      </c>
      <c r="D645" s="2">
        <v>1.10442655856606</v>
      </c>
      <c r="E645" s="2">
        <v>2.8714014119012701</v>
      </c>
      <c r="F645" s="1">
        <v>634</v>
      </c>
      <c r="G645" s="1">
        <v>9</v>
      </c>
      <c r="H645" s="2">
        <v>1.04775632365333</v>
      </c>
      <c r="I645" s="2">
        <v>5.66702349127257E-2</v>
      </c>
      <c r="J645" s="1" t="s">
        <v>184</v>
      </c>
      <c r="K645" s="1">
        <v>74</v>
      </c>
      <c r="L645" s="1" t="s">
        <v>704</v>
      </c>
      <c r="M645" s="1" t="s">
        <v>133</v>
      </c>
      <c r="N645" s="2">
        <v>64.329317655678594</v>
      </c>
      <c r="O645" s="2">
        <v>69.376921236956306</v>
      </c>
    </row>
    <row r="646" spans="1:15" x14ac:dyDescent="0.25">
      <c r="A646" s="1">
        <v>644</v>
      </c>
      <c r="B646" s="1">
        <v>751</v>
      </c>
      <c r="C646" t="s">
        <v>717</v>
      </c>
      <c r="D646" s="2">
        <v>1.10631988802448</v>
      </c>
      <c r="E646" s="2">
        <v>3.0641617402498502</v>
      </c>
      <c r="F646" s="1">
        <v>644</v>
      </c>
      <c r="G646" s="1">
        <v>0</v>
      </c>
      <c r="H646" s="2">
        <v>1.0683523536217401</v>
      </c>
      <c r="I646" s="2">
        <v>3.7967534402739499E-2</v>
      </c>
      <c r="J646" s="1" t="s">
        <v>16</v>
      </c>
      <c r="K646" s="1">
        <v>68</v>
      </c>
      <c r="L646" s="1" t="s">
        <v>17</v>
      </c>
      <c r="M646" s="1" t="s">
        <v>17</v>
      </c>
      <c r="N646" s="2">
        <v>64.156540800440496</v>
      </c>
      <c r="O646" s="2">
        <v>69.1088809838797</v>
      </c>
    </row>
    <row r="647" spans="1:15" x14ac:dyDescent="0.25">
      <c r="A647" s="1">
        <v>645</v>
      </c>
      <c r="B647" s="1">
        <v>1739</v>
      </c>
      <c r="C647" t="s">
        <v>718</v>
      </c>
      <c r="D647" s="2">
        <v>1.1144879409539801</v>
      </c>
      <c r="E647" s="2">
        <v>2.9485389598070899</v>
      </c>
      <c r="F647" s="1">
        <v>649</v>
      </c>
      <c r="G647" s="1">
        <v>-4</v>
      </c>
      <c r="H647" s="2">
        <v>1.07634340773037</v>
      </c>
      <c r="I647" s="2">
        <v>3.8144533223609903E-2</v>
      </c>
      <c r="J647" s="1" t="s">
        <v>16</v>
      </c>
      <c r="K647" s="1">
        <v>19</v>
      </c>
      <c r="L647" s="1" t="s">
        <v>17</v>
      </c>
      <c r="M647" s="1" t="s">
        <v>17</v>
      </c>
      <c r="N647" s="2">
        <v>39.6995135593668</v>
      </c>
      <c r="O647" s="2">
        <v>43.6568658640265</v>
      </c>
    </row>
    <row r="648" spans="1:15" x14ac:dyDescent="0.25">
      <c r="A648" s="1">
        <v>646</v>
      </c>
      <c r="B648" s="1">
        <v>570</v>
      </c>
      <c r="C648" t="s">
        <v>719</v>
      </c>
      <c r="D648" s="2">
        <v>1.1153841244976599</v>
      </c>
      <c r="E648" s="2">
        <v>2.8758722423748302</v>
      </c>
      <c r="F648" s="1">
        <v>642</v>
      </c>
      <c r="G648" s="1">
        <v>4</v>
      </c>
      <c r="H648" s="2">
        <v>1.06690521759809</v>
      </c>
      <c r="I648" s="2">
        <v>4.8478906899565202E-2</v>
      </c>
      <c r="J648" s="1" t="s">
        <v>143</v>
      </c>
      <c r="K648" s="1">
        <v>86</v>
      </c>
      <c r="L648" s="1" t="s">
        <v>26</v>
      </c>
      <c r="M648" s="1" t="s">
        <v>139</v>
      </c>
      <c r="N648" s="2">
        <v>73.897660232556703</v>
      </c>
      <c r="O648" s="2">
        <v>79.0951909388545</v>
      </c>
    </row>
    <row r="649" spans="1:15" x14ac:dyDescent="0.25">
      <c r="A649" s="1">
        <v>647</v>
      </c>
      <c r="B649" s="1">
        <v>609</v>
      </c>
      <c r="C649" t="s">
        <v>720</v>
      </c>
      <c r="D649" s="2">
        <v>1.1213483503274899</v>
      </c>
      <c r="E649" s="2">
        <v>2.9366094383130799</v>
      </c>
      <c r="F649" s="1">
        <v>643</v>
      </c>
      <c r="G649" s="1">
        <v>4</v>
      </c>
      <c r="H649" s="2">
        <v>1.0672306550483599</v>
      </c>
      <c r="I649" s="2">
        <v>5.4117695279127097E-2</v>
      </c>
      <c r="J649" s="1" t="s">
        <v>132</v>
      </c>
      <c r="K649" s="1">
        <v>44</v>
      </c>
      <c r="L649" s="1" t="s">
        <v>133</v>
      </c>
      <c r="M649" s="1" t="s">
        <v>133</v>
      </c>
      <c r="N649" s="2">
        <v>46.3669309470963</v>
      </c>
      <c r="O649" s="2">
        <v>50.6614529293552</v>
      </c>
    </row>
    <row r="650" spans="1:15" x14ac:dyDescent="0.25">
      <c r="A650" s="1">
        <v>648</v>
      </c>
      <c r="B650" s="1">
        <v>733</v>
      </c>
      <c r="C650" t="s">
        <v>721</v>
      </c>
      <c r="D650" s="2">
        <v>1.1233353314719901</v>
      </c>
      <c r="E650" s="2">
        <v>2.88389564257302</v>
      </c>
      <c r="F650" s="1">
        <v>647</v>
      </c>
      <c r="G650" s="1">
        <v>1</v>
      </c>
      <c r="H650" s="2">
        <v>1.0739526486020701</v>
      </c>
      <c r="I650" s="2">
        <v>4.9382682869923498E-2</v>
      </c>
      <c r="J650" s="1" t="s">
        <v>28</v>
      </c>
      <c r="K650" s="1">
        <v>72</v>
      </c>
      <c r="L650" s="1" t="s">
        <v>139</v>
      </c>
      <c r="M650" s="1" t="s">
        <v>26</v>
      </c>
      <c r="N650" s="2">
        <v>69.2910505854707</v>
      </c>
      <c r="O650" s="2">
        <v>74.2229499366656</v>
      </c>
    </row>
    <row r="651" spans="1:15" x14ac:dyDescent="0.25">
      <c r="A651" s="1">
        <v>649</v>
      </c>
      <c r="B651" s="1">
        <v>461</v>
      </c>
      <c r="C651" t="s">
        <v>722</v>
      </c>
      <c r="D651" s="2">
        <v>1.1258646232346501</v>
      </c>
      <c r="E651" s="2">
        <v>3.0363635456842002</v>
      </c>
      <c r="F651" s="1">
        <v>655</v>
      </c>
      <c r="G651" s="1">
        <v>-6</v>
      </c>
      <c r="H651" s="2">
        <v>1.08942463021352</v>
      </c>
      <c r="I651" s="2">
        <v>3.6439993021132301E-2</v>
      </c>
      <c r="J651" s="1" t="s">
        <v>16</v>
      </c>
      <c r="K651" s="1">
        <v>67</v>
      </c>
      <c r="L651" s="1" t="s">
        <v>115</v>
      </c>
      <c r="M651" s="1" t="s">
        <v>315</v>
      </c>
      <c r="N651" s="2">
        <v>60.164705104197097</v>
      </c>
      <c r="O651" s="2">
        <v>65.276472671019704</v>
      </c>
    </row>
    <row r="652" spans="1:15" x14ac:dyDescent="0.25">
      <c r="A652" s="1">
        <v>650</v>
      </c>
      <c r="B652" s="1">
        <v>263</v>
      </c>
      <c r="C652" t="s">
        <v>723</v>
      </c>
      <c r="D652" s="2">
        <v>1.12595797428539</v>
      </c>
      <c r="E652" s="2">
        <v>2.8122864744420402</v>
      </c>
      <c r="F652" s="1">
        <v>646</v>
      </c>
      <c r="G652" s="1">
        <v>4</v>
      </c>
      <c r="H652" s="2">
        <v>1.07149151204959</v>
      </c>
      <c r="I652" s="2">
        <v>5.4466462235796903E-2</v>
      </c>
      <c r="J652" s="1" t="s">
        <v>672</v>
      </c>
      <c r="K652" s="1">
        <v>75</v>
      </c>
      <c r="L652" s="1" t="s">
        <v>133</v>
      </c>
      <c r="M652" s="1" t="s">
        <v>133</v>
      </c>
      <c r="N652" s="2">
        <v>71.907337568290401</v>
      </c>
      <c r="O652" s="2">
        <v>76.700956508288598</v>
      </c>
    </row>
    <row r="653" spans="1:15" x14ac:dyDescent="0.25">
      <c r="A653" s="1">
        <v>651</v>
      </c>
      <c r="B653" s="1">
        <v>1966</v>
      </c>
      <c r="C653" t="s">
        <v>724</v>
      </c>
      <c r="D653" s="2">
        <v>1.12781929871191</v>
      </c>
      <c r="E653" s="2">
        <v>3.0301300459799898</v>
      </c>
      <c r="F653" s="1" t="s">
        <v>274</v>
      </c>
      <c r="G653" s="1" t="s">
        <v>274</v>
      </c>
      <c r="H653" s="2" t="s">
        <v>274</v>
      </c>
      <c r="I653" s="2" t="s">
        <v>274</v>
      </c>
      <c r="J653" s="1" t="s">
        <v>16</v>
      </c>
      <c r="K653" s="1">
        <v>24</v>
      </c>
      <c r="L653" s="1" t="s">
        <v>315</v>
      </c>
      <c r="M653" s="1" t="s">
        <v>315</v>
      </c>
      <c r="N653" s="2">
        <v>22.618631545980101</v>
      </c>
      <c r="O653" s="2">
        <v>27.153256666321099</v>
      </c>
    </row>
    <row r="654" spans="1:15" x14ac:dyDescent="0.25">
      <c r="A654" s="1">
        <v>652</v>
      </c>
      <c r="B654" s="1">
        <v>359</v>
      </c>
      <c r="C654" t="s">
        <v>725</v>
      </c>
      <c r="D654" s="2">
        <v>1.1312156133157401</v>
      </c>
      <c r="E654" s="2">
        <v>2.9576377233558602</v>
      </c>
      <c r="F654" s="1">
        <v>652</v>
      </c>
      <c r="G654" s="1">
        <v>0</v>
      </c>
      <c r="H654" s="2">
        <v>1.0838573317637099</v>
      </c>
      <c r="I654" s="2">
        <v>4.7358281552030798E-2</v>
      </c>
      <c r="J654" s="1" t="s">
        <v>28</v>
      </c>
      <c r="K654" s="1">
        <v>62</v>
      </c>
      <c r="L654" s="1" t="s">
        <v>139</v>
      </c>
      <c r="M654" s="1" t="s">
        <v>139</v>
      </c>
      <c r="N654" s="2">
        <v>55.118003248411497</v>
      </c>
      <c r="O654" s="2">
        <v>59.733683218426002</v>
      </c>
    </row>
    <row r="655" spans="1:15" x14ac:dyDescent="0.25">
      <c r="A655" s="1">
        <v>653</v>
      </c>
      <c r="B655" s="1">
        <v>575</v>
      </c>
      <c r="C655" t="s">
        <v>726</v>
      </c>
      <c r="D655" s="2">
        <v>1.1332353059781699</v>
      </c>
      <c r="E655" s="2">
        <v>2.82839116938597</v>
      </c>
      <c r="F655" s="1">
        <v>650</v>
      </c>
      <c r="G655" s="1">
        <v>3</v>
      </c>
      <c r="H655" s="2">
        <v>1.0783035546384501</v>
      </c>
      <c r="I655" s="2">
        <v>5.4931751339720697E-2</v>
      </c>
      <c r="J655" s="1" t="s">
        <v>77</v>
      </c>
      <c r="K655" s="1">
        <v>68</v>
      </c>
      <c r="L655" s="1" t="s">
        <v>147</v>
      </c>
      <c r="M655" s="1" t="s">
        <v>147</v>
      </c>
      <c r="N655" s="2">
        <v>62.674248939703901</v>
      </c>
      <c r="O655" s="2">
        <v>67.235508651672006</v>
      </c>
    </row>
    <row r="656" spans="1:15" x14ac:dyDescent="0.25">
      <c r="A656" s="1">
        <v>654</v>
      </c>
      <c r="B656" s="1">
        <v>936</v>
      </c>
      <c r="C656" t="s">
        <v>727</v>
      </c>
      <c r="D656" s="2">
        <v>1.1342846880203099</v>
      </c>
      <c r="E656" s="2">
        <v>2.98842315577315</v>
      </c>
      <c r="F656" s="1">
        <v>659</v>
      </c>
      <c r="G656" s="1">
        <v>-5</v>
      </c>
      <c r="H656" s="2">
        <v>1.09919264960499</v>
      </c>
      <c r="I656" s="2">
        <v>3.5092038415320603E-2</v>
      </c>
      <c r="J656" s="1" t="s">
        <v>16</v>
      </c>
      <c r="K656" s="1">
        <v>69</v>
      </c>
      <c r="L656" s="1" t="s">
        <v>115</v>
      </c>
      <c r="M656" s="1" t="s">
        <v>115</v>
      </c>
      <c r="N656" s="2">
        <v>79.032357134534607</v>
      </c>
      <c r="O656" s="2">
        <v>84.393899187512901</v>
      </c>
    </row>
    <row r="657" spans="1:15" x14ac:dyDescent="0.25">
      <c r="A657" s="1">
        <v>655</v>
      </c>
      <c r="B657" s="1">
        <v>1616</v>
      </c>
      <c r="C657" t="s">
        <v>728</v>
      </c>
      <c r="D657" s="2">
        <v>1.1354230894936901</v>
      </c>
      <c r="E657" s="2">
        <v>2.8640768354464599</v>
      </c>
      <c r="F657" s="1">
        <v>653</v>
      </c>
      <c r="G657" s="1">
        <v>2</v>
      </c>
      <c r="H657" s="2">
        <v>1.0864059769482199</v>
      </c>
      <c r="I657" s="2">
        <v>4.9017112545474098E-2</v>
      </c>
      <c r="J657" s="1" t="s">
        <v>16</v>
      </c>
      <c r="K657" s="1">
        <v>33</v>
      </c>
      <c r="L657" s="1" t="s">
        <v>188</v>
      </c>
      <c r="M657" s="1" t="s">
        <v>115</v>
      </c>
      <c r="N657" s="2">
        <v>46.833006854071897</v>
      </c>
      <c r="O657" s="2">
        <v>51.122515355557198</v>
      </c>
    </row>
    <row r="658" spans="1:15" x14ac:dyDescent="0.25">
      <c r="A658" s="1">
        <v>656</v>
      </c>
      <c r="B658" s="1">
        <v>601</v>
      </c>
      <c r="C658" t="s">
        <v>729</v>
      </c>
      <c r="D658" s="2">
        <v>1.1369454244067601</v>
      </c>
      <c r="E658" s="2">
        <v>2.9655914389159399</v>
      </c>
      <c r="F658" s="1">
        <v>654</v>
      </c>
      <c r="G658" s="1">
        <v>2</v>
      </c>
      <c r="H658" s="2">
        <v>1.08813177454266</v>
      </c>
      <c r="I658" s="2">
        <v>4.88136498640959E-2</v>
      </c>
      <c r="J658" s="1" t="s">
        <v>30</v>
      </c>
      <c r="K658" s="1">
        <v>24</v>
      </c>
      <c r="L658" s="1" t="s">
        <v>115</v>
      </c>
      <c r="M658" s="1" t="s">
        <v>115</v>
      </c>
      <c r="N658" s="2">
        <v>31.6729613820414</v>
      </c>
      <c r="O658" s="2">
        <v>35.5152491927591</v>
      </c>
    </row>
    <row r="659" spans="1:15" x14ac:dyDescent="0.25">
      <c r="A659" s="1">
        <v>657</v>
      </c>
      <c r="B659" s="1">
        <v>467</v>
      </c>
      <c r="C659" t="s">
        <v>730</v>
      </c>
      <c r="D659" s="2">
        <v>1.13812658735321</v>
      </c>
      <c r="E659" s="2">
        <v>2.9780087965656499</v>
      </c>
      <c r="F659" s="1">
        <v>656</v>
      </c>
      <c r="G659" s="1">
        <v>1</v>
      </c>
      <c r="H659" s="2">
        <v>1.0900045015042299</v>
      </c>
      <c r="I659" s="2">
        <v>4.8122085848982601E-2</v>
      </c>
      <c r="J659" s="1" t="s">
        <v>364</v>
      </c>
      <c r="K659" s="1">
        <v>68</v>
      </c>
      <c r="L659" s="1" t="s">
        <v>26</v>
      </c>
      <c r="M659" s="1" t="s">
        <v>139</v>
      </c>
      <c r="N659" s="2">
        <v>64.662486616654206</v>
      </c>
      <c r="O659" s="2">
        <v>69.464209005721202</v>
      </c>
    </row>
    <row r="660" spans="1:15" x14ac:dyDescent="0.25">
      <c r="A660" s="1">
        <v>658</v>
      </c>
      <c r="B660" s="1">
        <v>845</v>
      </c>
      <c r="C660" t="s">
        <v>731</v>
      </c>
      <c r="D660" s="2">
        <v>1.1413951288108699</v>
      </c>
      <c r="E660" s="2">
        <v>2.8902432798020898</v>
      </c>
      <c r="F660" s="1">
        <v>661</v>
      </c>
      <c r="G660" s="1">
        <v>-3</v>
      </c>
      <c r="H660" s="2">
        <v>1.1011523685365201</v>
      </c>
      <c r="I660" s="2">
        <v>4.0242760274344903E-2</v>
      </c>
      <c r="J660" s="1" t="s">
        <v>732</v>
      </c>
      <c r="K660" s="1">
        <v>46</v>
      </c>
      <c r="L660" s="1" t="s">
        <v>139</v>
      </c>
      <c r="M660" s="1" t="s">
        <v>139</v>
      </c>
      <c r="N660" s="2">
        <v>42.016242071518398</v>
      </c>
      <c r="O660" s="2">
        <v>46.751493437842697</v>
      </c>
    </row>
    <row r="661" spans="1:15" x14ac:dyDescent="0.25">
      <c r="A661" s="1">
        <v>659</v>
      </c>
      <c r="B661" s="1">
        <v>1966</v>
      </c>
      <c r="C661" t="s">
        <v>733</v>
      </c>
      <c r="D661" s="2">
        <v>1.1450405611005501</v>
      </c>
      <c r="E661" s="2">
        <v>2.9236205359480198</v>
      </c>
      <c r="F661" s="1">
        <v>624</v>
      </c>
      <c r="G661" s="1">
        <v>35</v>
      </c>
      <c r="H661" s="2">
        <v>1.0309684370074099</v>
      </c>
      <c r="I661" s="2">
        <v>0.114072124093135</v>
      </c>
      <c r="J661" s="1" t="s">
        <v>16</v>
      </c>
      <c r="K661" s="1">
        <v>16</v>
      </c>
      <c r="L661" s="1" t="s">
        <v>274</v>
      </c>
      <c r="M661" s="1" t="s">
        <v>115</v>
      </c>
      <c r="N661" s="2">
        <v>32.699746741878201</v>
      </c>
      <c r="O661" s="2">
        <v>36.784546896655101</v>
      </c>
    </row>
    <row r="662" spans="1:15" x14ac:dyDescent="0.25">
      <c r="A662" s="1">
        <v>660</v>
      </c>
      <c r="B662" s="1">
        <v>1655</v>
      </c>
      <c r="C662" t="s">
        <v>734</v>
      </c>
      <c r="D662" s="2">
        <v>1.1531730634277499</v>
      </c>
      <c r="E662" s="2">
        <v>3.08609333495744</v>
      </c>
      <c r="F662" s="1">
        <v>663</v>
      </c>
      <c r="G662" s="1">
        <v>-3</v>
      </c>
      <c r="H662" s="2">
        <v>1.10624058857944</v>
      </c>
      <c r="I662" s="2">
        <v>4.6932474848309501E-2</v>
      </c>
      <c r="J662" s="1" t="s">
        <v>50</v>
      </c>
      <c r="K662" s="1">
        <v>0</v>
      </c>
      <c r="L662" s="1" t="s">
        <v>274</v>
      </c>
      <c r="M662" s="1" t="s">
        <v>17</v>
      </c>
      <c r="N662" s="2">
        <v>9.1392500612577194</v>
      </c>
      <c r="O662" s="2">
        <v>12.6773962277832</v>
      </c>
    </row>
    <row r="663" spans="1:15" x14ac:dyDescent="0.25">
      <c r="A663" s="1">
        <v>661</v>
      </c>
      <c r="B663" s="1">
        <v>400</v>
      </c>
      <c r="C663" t="s">
        <v>735</v>
      </c>
      <c r="D663" s="2">
        <v>1.15365462623288</v>
      </c>
      <c r="E663" s="2">
        <v>3.06617218335027</v>
      </c>
      <c r="F663" s="1">
        <v>660</v>
      </c>
      <c r="G663" s="1">
        <v>1</v>
      </c>
      <c r="H663" s="2">
        <v>1.0999851725501399</v>
      </c>
      <c r="I663" s="2">
        <v>5.3669453682738497E-2</v>
      </c>
      <c r="J663" s="1" t="s">
        <v>77</v>
      </c>
      <c r="K663" s="1">
        <v>76</v>
      </c>
      <c r="L663" s="1" t="s">
        <v>289</v>
      </c>
      <c r="M663" s="1" t="s">
        <v>289</v>
      </c>
      <c r="N663" s="2">
        <v>60.544463246623401</v>
      </c>
      <c r="O663" s="2">
        <v>65.573216636813598</v>
      </c>
    </row>
    <row r="664" spans="1:15" x14ac:dyDescent="0.25">
      <c r="A664" s="1">
        <v>662</v>
      </c>
      <c r="B664" s="1">
        <v>774</v>
      </c>
      <c r="C664" t="s">
        <v>736</v>
      </c>
      <c r="D664" s="2">
        <v>1.1562545559214801</v>
      </c>
      <c r="E664" s="2">
        <v>2.7534176097305698</v>
      </c>
      <c r="F664" s="1">
        <v>664</v>
      </c>
      <c r="G664" s="1">
        <v>-2</v>
      </c>
      <c r="H664" s="2">
        <v>1.1100324620297799</v>
      </c>
      <c r="I664" s="2">
        <v>4.6222093891697999E-2</v>
      </c>
      <c r="J664" s="1" t="s">
        <v>28</v>
      </c>
      <c r="K664" s="1">
        <v>77</v>
      </c>
      <c r="L664" s="1" t="s">
        <v>139</v>
      </c>
      <c r="M664" s="1" t="s">
        <v>139</v>
      </c>
      <c r="N664" s="2">
        <v>71.366222725495604</v>
      </c>
      <c r="O664" s="2">
        <v>76.421685874130304</v>
      </c>
    </row>
    <row r="665" spans="1:15" x14ac:dyDescent="0.25">
      <c r="A665" s="1">
        <v>663</v>
      </c>
      <c r="B665" s="1">
        <v>358</v>
      </c>
      <c r="C665" t="s">
        <v>737</v>
      </c>
      <c r="D665" s="2">
        <v>1.1595280193634701</v>
      </c>
      <c r="E665" s="2">
        <v>3.05559162721128</v>
      </c>
      <c r="F665" s="1">
        <v>667</v>
      </c>
      <c r="G665" s="1">
        <v>-4</v>
      </c>
      <c r="H665" s="2">
        <v>1.1135919643683001</v>
      </c>
      <c r="I665" s="2">
        <v>4.5936054995167099E-2</v>
      </c>
      <c r="J665" s="1" t="s">
        <v>88</v>
      </c>
      <c r="K665" s="1">
        <v>38</v>
      </c>
      <c r="L665" s="1" t="s">
        <v>139</v>
      </c>
      <c r="M665" s="1" t="s">
        <v>26</v>
      </c>
      <c r="N665" s="2">
        <v>52.994449641679502</v>
      </c>
      <c r="O665" s="2">
        <v>57.513278276624597</v>
      </c>
    </row>
    <row r="666" spans="1:15" x14ac:dyDescent="0.25">
      <c r="A666" s="1">
        <v>664</v>
      </c>
      <c r="B666" s="1">
        <v>1128</v>
      </c>
      <c r="C666" t="s">
        <v>738</v>
      </c>
      <c r="D666" s="2">
        <v>1.1598712740303301</v>
      </c>
      <c r="E666" s="2">
        <v>2.8965756607534998</v>
      </c>
      <c r="F666" s="1">
        <v>748</v>
      </c>
      <c r="G666" s="1">
        <v>-84</v>
      </c>
      <c r="H666" s="2">
        <v>1.25280934843508</v>
      </c>
      <c r="I666" s="2">
        <v>-9.2938074404749701E-2</v>
      </c>
      <c r="J666" s="1" t="s">
        <v>739</v>
      </c>
      <c r="K666" s="1">
        <v>42</v>
      </c>
      <c r="L666" s="1" t="s">
        <v>315</v>
      </c>
      <c r="M666" s="1" t="s">
        <v>315</v>
      </c>
      <c r="N666" s="2">
        <v>40.262331522606097</v>
      </c>
      <c r="O666" s="2">
        <v>44.923721253254001</v>
      </c>
    </row>
    <row r="667" spans="1:15" x14ac:dyDescent="0.25">
      <c r="A667" s="1">
        <v>665</v>
      </c>
      <c r="B667" s="1">
        <v>464</v>
      </c>
      <c r="C667" t="s">
        <v>740</v>
      </c>
      <c r="D667" s="2">
        <v>1.1608979070169301</v>
      </c>
      <c r="E667" s="2">
        <v>2.9184243443097899</v>
      </c>
      <c r="F667" s="1">
        <v>662</v>
      </c>
      <c r="G667" s="1">
        <v>3</v>
      </c>
      <c r="H667" s="2">
        <v>1.1045546892623701</v>
      </c>
      <c r="I667" s="2">
        <v>5.6343217754564398E-2</v>
      </c>
      <c r="J667" s="1" t="s">
        <v>16</v>
      </c>
      <c r="K667" s="1">
        <v>63</v>
      </c>
      <c r="L667" s="1" t="s">
        <v>147</v>
      </c>
      <c r="M667" s="1" t="s">
        <v>147</v>
      </c>
      <c r="N667" s="2">
        <v>61.177256543789603</v>
      </c>
      <c r="O667" s="2">
        <v>65.7198763800221</v>
      </c>
    </row>
    <row r="668" spans="1:15" x14ac:dyDescent="0.25">
      <c r="A668" s="1">
        <v>666</v>
      </c>
      <c r="B668" s="1">
        <v>1966</v>
      </c>
      <c r="C668" t="s">
        <v>741</v>
      </c>
      <c r="D668" s="2">
        <v>1.1630241073046299</v>
      </c>
      <c r="E668" s="2">
        <v>2.8241682515605202</v>
      </c>
      <c r="F668" s="1">
        <v>674</v>
      </c>
      <c r="G668" s="1">
        <v>-8</v>
      </c>
      <c r="H668" s="2">
        <v>1.12030908969897</v>
      </c>
      <c r="I668" s="2">
        <v>4.2715017605656103E-2</v>
      </c>
      <c r="J668" s="1" t="s">
        <v>16</v>
      </c>
      <c r="K668" s="1">
        <v>39</v>
      </c>
      <c r="L668" s="1" t="s">
        <v>115</v>
      </c>
      <c r="M668" s="1" t="s">
        <v>115</v>
      </c>
      <c r="N668" s="2">
        <v>35.447711542868198</v>
      </c>
      <c r="O668" s="2">
        <v>40.202329927894503</v>
      </c>
    </row>
    <row r="669" spans="1:15" x14ac:dyDescent="0.25">
      <c r="A669" s="1">
        <v>667</v>
      </c>
      <c r="B669" s="1">
        <v>660</v>
      </c>
      <c r="C669" t="s">
        <v>742</v>
      </c>
      <c r="D669" s="2">
        <v>1.16908521078948</v>
      </c>
      <c r="E669" s="2">
        <v>2.89898150678976</v>
      </c>
      <c r="F669" s="1">
        <v>665</v>
      </c>
      <c r="G669" s="1">
        <v>2</v>
      </c>
      <c r="H669" s="2">
        <v>1.1120357210516101</v>
      </c>
      <c r="I669" s="2">
        <v>5.7049489737872799E-2</v>
      </c>
      <c r="J669" s="1" t="s">
        <v>184</v>
      </c>
      <c r="K669" s="1">
        <v>67</v>
      </c>
      <c r="L669" s="1" t="s">
        <v>133</v>
      </c>
      <c r="M669" s="1" t="s">
        <v>133</v>
      </c>
      <c r="N669" s="2">
        <v>49.928849544206898</v>
      </c>
      <c r="O669" s="2">
        <v>54.617846649045397</v>
      </c>
    </row>
    <row r="670" spans="1:15" x14ac:dyDescent="0.25">
      <c r="A670" s="1">
        <v>668</v>
      </c>
      <c r="B670" s="1">
        <v>250</v>
      </c>
      <c r="C670" t="s">
        <v>743</v>
      </c>
      <c r="D670" s="2">
        <v>1.16965572165618</v>
      </c>
      <c r="E670" s="2">
        <v>3.0431960625859098</v>
      </c>
      <c r="F670" s="1">
        <v>672</v>
      </c>
      <c r="G670" s="1">
        <v>-4</v>
      </c>
      <c r="H670" s="2">
        <v>1.1197420274575001</v>
      </c>
      <c r="I670" s="2">
        <v>4.99136941986775E-2</v>
      </c>
      <c r="J670" s="1" t="s">
        <v>28</v>
      </c>
      <c r="K670" s="1">
        <v>79</v>
      </c>
      <c r="L670" s="1" t="s">
        <v>26</v>
      </c>
      <c r="M670" s="1" t="s">
        <v>139</v>
      </c>
      <c r="N670" s="2">
        <v>69.821278083628997</v>
      </c>
      <c r="O670" s="2">
        <v>74.740211502635205</v>
      </c>
    </row>
    <row r="671" spans="1:15" x14ac:dyDescent="0.25">
      <c r="A671" s="1">
        <v>669</v>
      </c>
      <c r="B671" s="1">
        <v>372</v>
      </c>
      <c r="C671" t="s">
        <v>744</v>
      </c>
      <c r="D671" s="2">
        <v>1.17060685010969</v>
      </c>
      <c r="E671" s="2">
        <v>3.0745836602283299</v>
      </c>
      <c r="F671" s="1">
        <v>677</v>
      </c>
      <c r="G671" s="1">
        <v>-8</v>
      </c>
      <c r="H671" s="2">
        <v>1.1253982126153701</v>
      </c>
      <c r="I671" s="2">
        <v>4.5208637494319699E-2</v>
      </c>
      <c r="J671" s="1" t="s">
        <v>28</v>
      </c>
      <c r="K671" s="1">
        <v>65</v>
      </c>
      <c r="L671" s="1" t="s">
        <v>139</v>
      </c>
      <c r="M671" s="1" t="s">
        <v>139</v>
      </c>
      <c r="N671" s="2">
        <v>62.7987425330588</v>
      </c>
      <c r="O671" s="2">
        <v>67.6612338867277</v>
      </c>
    </row>
    <row r="672" spans="1:15" x14ac:dyDescent="0.25">
      <c r="A672" s="1">
        <v>670</v>
      </c>
      <c r="B672" s="1">
        <v>485</v>
      </c>
      <c r="C672" t="s">
        <v>745</v>
      </c>
      <c r="D672" s="2">
        <v>1.1716339401708</v>
      </c>
      <c r="E672" s="2">
        <v>2.8690129295468898</v>
      </c>
      <c r="F672" s="1">
        <v>668</v>
      </c>
      <c r="G672" s="1">
        <v>2</v>
      </c>
      <c r="H672" s="2">
        <v>1.11508828258271</v>
      </c>
      <c r="I672" s="2">
        <v>5.6545657588086697E-2</v>
      </c>
      <c r="J672" s="1" t="s">
        <v>19</v>
      </c>
      <c r="K672" s="1">
        <v>75</v>
      </c>
      <c r="L672" s="1" t="s">
        <v>147</v>
      </c>
      <c r="M672" s="1" t="s">
        <v>147</v>
      </c>
      <c r="N672" s="2">
        <v>70.525922635580301</v>
      </c>
      <c r="O672" s="2">
        <v>75.291058860260804</v>
      </c>
    </row>
    <row r="673" spans="1:15" x14ac:dyDescent="0.25">
      <c r="A673" s="1">
        <v>671</v>
      </c>
      <c r="B673" s="1">
        <v>1546</v>
      </c>
      <c r="C673" t="s">
        <v>746</v>
      </c>
      <c r="D673" s="2">
        <v>1.1719888210149101</v>
      </c>
      <c r="E673" s="2">
        <v>2.8936858962334702</v>
      </c>
      <c r="F673" s="1">
        <v>645</v>
      </c>
      <c r="G673" s="1">
        <v>26</v>
      </c>
      <c r="H673" s="2">
        <v>1.06868675758929</v>
      </c>
      <c r="I673" s="2">
        <v>0.103302063425619</v>
      </c>
      <c r="J673" s="1" t="s">
        <v>16</v>
      </c>
      <c r="K673" s="1">
        <v>41</v>
      </c>
      <c r="L673" s="1" t="s">
        <v>115</v>
      </c>
      <c r="M673" s="1" t="s">
        <v>115</v>
      </c>
      <c r="N673" s="2">
        <v>37.132221327608598</v>
      </c>
      <c r="O673" s="2">
        <v>42.257539956105198</v>
      </c>
    </row>
    <row r="674" spans="1:15" x14ac:dyDescent="0.25">
      <c r="A674" s="1">
        <v>672</v>
      </c>
      <c r="B674" s="1">
        <v>1656</v>
      </c>
      <c r="C674" t="s">
        <v>747</v>
      </c>
      <c r="D674" s="2">
        <v>1.17239971791477</v>
      </c>
      <c r="E674" s="2">
        <v>2.90189445669614</v>
      </c>
      <c r="F674" s="1">
        <v>765</v>
      </c>
      <c r="G674" s="1">
        <v>-93</v>
      </c>
      <c r="H674" s="2">
        <v>1.28979531490592</v>
      </c>
      <c r="I674" s="2">
        <v>-0.117395596991152</v>
      </c>
      <c r="J674" s="1" t="s">
        <v>16</v>
      </c>
      <c r="K674" s="1">
        <v>40</v>
      </c>
      <c r="L674" s="1" t="s">
        <v>315</v>
      </c>
      <c r="M674" s="1" t="s">
        <v>315</v>
      </c>
      <c r="N674" s="2">
        <v>42.343683599048099</v>
      </c>
      <c r="O674" s="2">
        <v>46.882964204248502</v>
      </c>
    </row>
    <row r="675" spans="1:15" x14ac:dyDescent="0.25">
      <c r="A675" s="1">
        <v>673</v>
      </c>
      <c r="B675" s="1">
        <v>1227</v>
      </c>
      <c r="C675" t="s">
        <v>748</v>
      </c>
      <c r="D675" s="2">
        <v>1.1725971896699301</v>
      </c>
      <c r="E675" s="2">
        <v>2.82793886261075</v>
      </c>
      <c r="F675" s="1">
        <v>673</v>
      </c>
      <c r="G675" s="1">
        <v>0</v>
      </c>
      <c r="H675" s="2">
        <v>1.119843078995</v>
      </c>
      <c r="I675" s="2">
        <v>5.2754110674927197E-2</v>
      </c>
      <c r="J675" s="1" t="s">
        <v>16</v>
      </c>
      <c r="K675" s="1">
        <v>55</v>
      </c>
      <c r="L675" s="1" t="s">
        <v>188</v>
      </c>
      <c r="M675" s="1" t="s">
        <v>188</v>
      </c>
      <c r="N675" s="2">
        <v>45.942461860054102</v>
      </c>
      <c r="O675" s="2">
        <v>50.253795701905197</v>
      </c>
    </row>
    <row r="676" spans="1:15" x14ac:dyDescent="0.25">
      <c r="A676" s="1">
        <v>674</v>
      </c>
      <c r="B676" s="1">
        <v>1080</v>
      </c>
      <c r="C676" t="s">
        <v>749</v>
      </c>
      <c r="D676" s="2">
        <v>1.1769447039352701</v>
      </c>
      <c r="E676" s="2">
        <v>2.9652610073151702</v>
      </c>
      <c r="F676" s="1">
        <v>680</v>
      </c>
      <c r="G676" s="1">
        <v>-6</v>
      </c>
      <c r="H676" s="2">
        <v>1.12948636208353</v>
      </c>
      <c r="I676" s="2">
        <v>4.7458341851739798E-2</v>
      </c>
      <c r="J676" s="1" t="s">
        <v>132</v>
      </c>
      <c r="K676" s="1">
        <v>47</v>
      </c>
      <c r="L676" s="1" t="s">
        <v>17</v>
      </c>
      <c r="M676" s="1" t="s">
        <v>133</v>
      </c>
      <c r="N676" s="2">
        <v>43.0465286002837</v>
      </c>
      <c r="O676" s="2">
        <v>47.328533801252902</v>
      </c>
    </row>
    <row r="677" spans="1:15" x14ac:dyDescent="0.25">
      <c r="A677" s="1">
        <v>675</v>
      </c>
      <c r="B677" s="1">
        <v>748</v>
      </c>
      <c r="C677" t="s">
        <v>750</v>
      </c>
      <c r="D677" s="2">
        <v>1.1777338477481301</v>
      </c>
      <c r="E677" s="2">
        <v>2.8737883674145701</v>
      </c>
      <c r="F677" s="1">
        <v>675</v>
      </c>
      <c r="G677" s="1">
        <v>0</v>
      </c>
      <c r="H677" s="2">
        <v>1.1236217085490801</v>
      </c>
      <c r="I677" s="2">
        <v>5.4112139199052403E-2</v>
      </c>
      <c r="J677" s="1" t="s">
        <v>28</v>
      </c>
      <c r="K677" s="1">
        <v>43</v>
      </c>
      <c r="L677" s="1" t="s">
        <v>26</v>
      </c>
      <c r="M677" s="1" t="s">
        <v>26</v>
      </c>
      <c r="N677" s="2">
        <v>37.407330049941301</v>
      </c>
      <c r="O677" s="2">
        <v>41.722271513413297</v>
      </c>
    </row>
    <row r="678" spans="1:15" x14ac:dyDescent="0.25">
      <c r="A678" s="1">
        <v>676</v>
      </c>
      <c r="B678" s="1">
        <v>434</v>
      </c>
      <c r="C678" t="s">
        <v>751</v>
      </c>
      <c r="D678" s="2">
        <v>1.1814890109337099</v>
      </c>
      <c r="E678" s="2">
        <v>2.96874715740493</v>
      </c>
      <c r="F678" s="1">
        <v>681</v>
      </c>
      <c r="G678" s="1">
        <v>-5</v>
      </c>
      <c r="H678" s="2">
        <v>1.1328169313988801</v>
      </c>
      <c r="I678" s="2">
        <v>4.8672079534828099E-2</v>
      </c>
      <c r="J678" s="1" t="s">
        <v>94</v>
      </c>
      <c r="K678" s="1">
        <v>49</v>
      </c>
      <c r="L678" s="1" t="s">
        <v>139</v>
      </c>
      <c r="M678" s="1" t="s">
        <v>139</v>
      </c>
      <c r="N678" s="2">
        <v>46.906502595697297</v>
      </c>
      <c r="O678" s="2">
        <v>51.857640689706201</v>
      </c>
    </row>
    <row r="679" spans="1:15" x14ac:dyDescent="0.25">
      <c r="A679" s="1">
        <v>677</v>
      </c>
      <c r="B679" s="1">
        <v>1095</v>
      </c>
      <c r="C679" t="s">
        <v>752</v>
      </c>
      <c r="D679" s="2">
        <v>1.18317738575621</v>
      </c>
      <c r="E679" s="2">
        <v>2.8619329758893302</v>
      </c>
      <c r="F679" s="1">
        <v>686</v>
      </c>
      <c r="G679" s="1">
        <v>-9</v>
      </c>
      <c r="H679" s="2">
        <v>1.14935534125407</v>
      </c>
      <c r="I679" s="2">
        <v>3.3822044502144398E-2</v>
      </c>
      <c r="J679" s="1" t="s">
        <v>50</v>
      </c>
      <c r="K679" s="1">
        <v>61</v>
      </c>
      <c r="L679" s="1" t="s">
        <v>319</v>
      </c>
      <c r="M679" s="1" t="s">
        <v>319</v>
      </c>
      <c r="N679" s="2">
        <v>58.579541564181397</v>
      </c>
      <c r="O679" s="2">
        <v>63.179722445021902</v>
      </c>
    </row>
    <row r="680" spans="1:15" x14ac:dyDescent="0.25">
      <c r="A680" s="1">
        <v>678</v>
      </c>
      <c r="B680" s="1">
        <v>696</v>
      </c>
      <c r="C680" t="s">
        <v>753</v>
      </c>
      <c r="D680" s="2">
        <v>1.1864239658802</v>
      </c>
      <c r="E680" s="2">
        <v>2.9034011399178801</v>
      </c>
      <c r="F680" s="1">
        <v>678</v>
      </c>
      <c r="G680" s="1">
        <v>0</v>
      </c>
      <c r="H680" s="2">
        <v>1.1270039810054999</v>
      </c>
      <c r="I680" s="2">
        <v>5.9419984874701501E-2</v>
      </c>
      <c r="J680" s="1" t="s">
        <v>28</v>
      </c>
      <c r="K680" s="1">
        <v>54</v>
      </c>
      <c r="L680" s="1" t="s">
        <v>188</v>
      </c>
      <c r="M680" s="1" t="s">
        <v>188</v>
      </c>
      <c r="N680" s="2">
        <v>45.174830413425397</v>
      </c>
      <c r="O680" s="2">
        <v>49.513814313332396</v>
      </c>
    </row>
    <row r="681" spans="1:15" x14ac:dyDescent="0.25">
      <c r="A681" s="1">
        <v>679</v>
      </c>
      <c r="B681" s="1">
        <v>836</v>
      </c>
      <c r="C681" t="s">
        <v>754</v>
      </c>
      <c r="D681" s="2">
        <v>1.18763074044992</v>
      </c>
      <c r="E681" s="2">
        <v>3.0600784014935498</v>
      </c>
      <c r="F681" s="1">
        <v>682</v>
      </c>
      <c r="G681" s="1">
        <v>-3</v>
      </c>
      <c r="H681" s="2">
        <v>1.13415627165801</v>
      </c>
      <c r="I681" s="2">
        <v>5.3474468791908598E-2</v>
      </c>
      <c r="J681" s="1" t="s">
        <v>143</v>
      </c>
      <c r="K681" s="1">
        <v>65</v>
      </c>
      <c r="L681" s="1" t="s">
        <v>26</v>
      </c>
      <c r="M681" s="1" t="s">
        <v>26</v>
      </c>
      <c r="N681" s="2">
        <v>66.8001109562951</v>
      </c>
      <c r="O681" s="2">
        <v>71.703158708114998</v>
      </c>
    </row>
    <row r="682" spans="1:15" x14ac:dyDescent="0.25">
      <c r="A682" s="1">
        <v>680</v>
      </c>
      <c r="B682" s="1">
        <v>552</v>
      </c>
      <c r="C682" t="s">
        <v>755</v>
      </c>
      <c r="D682" s="2">
        <v>1.1923727802564601</v>
      </c>
      <c r="E682" s="2">
        <v>2.9492497806963098</v>
      </c>
      <c r="F682" s="1">
        <v>683</v>
      </c>
      <c r="G682" s="1">
        <v>-3</v>
      </c>
      <c r="H682" s="2">
        <v>1.1362119599812599</v>
      </c>
      <c r="I682" s="2">
        <v>5.6160820275203999E-2</v>
      </c>
      <c r="J682" s="1" t="s">
        <v>132</v>
      </c>
      <c r="K682" s="1">
        <v>49</v>
      </c>
      <c r="L682" s="1" t="s">
        <v>133</v>
      </c>
      <c r="M682" s="1" t="s">
        <v>133</v>
      </c>
      <c r="N682" s="2">
        <v>37.776588885708101</v>
      </c>
      <c r="O682" s="2">
        <v>41.912748449806301</v>
      </c>
    </row>
    <row r="683" spans="1:15" x14ac:dyDescent="0.25">
      <c r="A683" s="1">
        <v>681</v>
      </c>
      <c r="B683" s="1">
        <v>1130</v>
      </c>
      <c r="C683" t="s">
        <v>756</v>
      </c>
      <c r="D683" s="2">
        <v>1.1961268797212901</v>
      </c>
      <c r="E683" s="2">
        <v>3.1079704647247901</v>
      </c>
      <c r="F683" s="1">
        <v>1509</v>
      </c>
      <c r="G683" s="1">
        <v>-828</v>
      </c>
      <c r="H683" s="2">
        <v>2.4627038404441199</v>
      </c>
      <c r="I683" s="2">
        <v>-1.2665769607228301</v>
      </c>
      <c r="J683" s="1" t="s">
        <v>85</v>
      </c>
      <c r="K683" s="1">
        <v>4</v>
      </c>
      <c r="L683" s="1" t="s">
        <v>274</v>
      </c>
      <c r="M683" s="1" t="s">
        <v>315</v>
      </c>
      <c r="N683" s="2">
        <v>9.0912439275500301</v>
      </c>
      <c r="O683" s="2">
        <v>12.7474818020179</v>
      </c>
    </row>
    <row r="684" spans="1:15" x14ac:dyDescent="0.25">
      <c r="A684" s="1">
        <v>682</v>
      </c>
      <c r="B684" s="1">
        <v>678</v>
      </c>
      <c r="C684" t="s">
        <v>757</v>
      </c>
      <c r="D684" s="2">
        <v>1.19637333076498</v>
      </c>
      <c r="E684" s="2">
        <v>2.97874741843111</v>
      </c>
      <c r="F684" s="1">
        <v>699</v>
      </c>
      <c r="G684" s="1">
        <v>-17</v>
      </c>
      <c r="H684" s="2">
        <v>1.1731883504487199</v>
      </c>
      <c r="I684" s="2">
        <v>2.3184980316261199E-2</v>
      </c>
      <c r="J684" s="1" t="s">
        <v>143</v>
      </c>
      <c r="K684" s="1">
        <v>65</v>
      </c>
      <c r="L684" s="1" t="s">
        <v>115</v>
      </c>
      <c r="M684" s="1" t="s">
        <v>115</v>
      </c>
      <c r="N684" s="2">
        <v>98.293898215267703</v>
      </c>
      <c r="O684" s="2">
        <v>104.82037347169199</v>
      </c>
    </row>
    <row r="685" spans="1:15" x14ac:dyDescent="0.25">
      <c r="A685" s="1">
        <v>683</v>
      </c>
      <c r="B685" s="1">
        <v>487</v>
      </c>
      <c r="C685" t="s">
        <v>758</v>
      </c>
      <c r="D685" s="2">
        <v>1.1967170483222</v>
      </c>
      <c r="E685" s="2">
        <v>2.9806241292554598</v>
      </c>
      <c r="F685" s="1">
        <v>688</v>
      </c>
      <c r="G685" s="1">
        <v>-5</v>
      </c>
      <c r="H685" s="2">
        <v>1.1561869261369999</v>
      </c>
      <c r="I685" s="2">
        <v>4.0530122185199198E-2</v>
      </c>
      <c r="J685" s="1" t="s">
        <v>92</v>
      </c>
      <c r="K685" s="1">
        <v>50</v>
      </c>
      <c r="L685" s="1" t="s">
        <v>139</v>
      </c>
      <c r="M685" s="1" t="s">
        <v>139</v>
      </c>
      <c r="N685" s="2">
        <v>61.577443520782403</v>
      </c>
      <c r="O685" s="2">
        <v>66.441887816744597</v>
      </c>
    </row>
    <row r="686" spans="1:15" x14ac:dyDescent="0.25">
      <c r="A686" s="1">
        <v>684</v>
      </c>
      <c r="B686" s="1">
        <v>719</v>
      </c>
      <c r="C686" t="s">
        <v>759</v>
      </c>
      <c r="D686" s="2">
        <v>1.1968311747485501</v>
      </c>
      <c r="E686" s="2">
        <v>2.8478253801940001</v>
      </c>
      <c r="F686" s="1">
        <v>685</v>
      </c>
      <c r="G686" s="1">
        <v>-1</v>
      </c>
      <c r="H686" s="2">
        <v>1.14281297466719</v>
      </c>
      <c r="I686" s="2">
        <v>5.4018200081359401E-2</v>
      </c>
      <c r="J686" s="1" t="s">
        <v>32</v>
      </c>
      <c r="K686" s="1">
        <v>56</v>
      </c>
      <c r="L686" s="1" t="s">
        <v>133</v>
      </c>
      <c r="M686" s="1" t="s">
        <v>133</v>
      </c>
      <c r="N686" s="2">
        <v>50.0375877862609</v>
      </c>
      <c r="O686" s="2">
        <v>54.376884526011501</v>
      </c>
    </row>
    <row r="687" spans="1:15" x14ac:dyDescent="0.25">
      <c r="A687" s="1">
        <v>685</v>
      </c>
      <c r="B687" s="1">
        <v>659</v>
      </c>
      <c r="C687" t="s">
        <v>760</v>
      </c>
      <c r="D687" s="2">
        <v>1.19780807180491</v>
      </c>
      <c r="E687" s="2">
        <v>2.94788579989405</v>
      </c>
      <c r="F687" s="1">
        <v>651</v>
      </c>
      <c r="G687" s="1">
        <v>34</v>
      </c>
      <c r="H687" s="2">
        <v>1.0799167537879699</v>
      </c>
      <c r="I687" s="2">
        <v>0.117891318016939</v>
      </c>
      <c r="J687" s="1" t="s">
        <v>16</v>
      </c>
      <c r="K687" s="1">
        <v>52</v>
      </c>
      <c r="L687" s="1" t="s">
        <v>115</v>
      </c>
      <c r="M687" s="1" t="s">
        <v>188</v>
      </c>
      <c r="N687" s="2">
        <v>47.979325546334003</v>
      </c>
      <c r="O687" s="2">
        <v>52.591514987582201</v>
      </c>
    </row>
    <row r="688" spans="1:15" x14ac:dyDescent="0.25">
      <c r="A688" s="1">
        <v>686</v>
      </c>
      <c r="B688" s="1">
        <v>700</v>
      </c>
      <c r="C688" t="s">
        <v>761</v>
      </c>
      <c r="D688" s="2">
        <v>1.1988253796105599</v>
      </c>
      <c r="E688" s="2">
        <v>2.9819530153823601</v>
      </c>
      <c r="F688" s="1">
        <v>705</v>
      </c>
      <c r="G688" s="1">
        <v>-19</v>
      </c>
      <c r="H688" s="2">
        <v>1.1798569987341601</v>
      </c>
      <c r="I688" s="2">
        <v>1.8968380876397201E-2</v>
      </c>
      <c r="J688" s="1" t="s">
        <v>50</v>
      </c>
      <c r="K688" s="1">
        <v>71</v>
      </c>
      <c r="L688" s="1" t="s">
        <v>319</v>
      </c>
      <c r="M688" s="1" t="s">
        <v>319</v>
      </c>
      <c r="N688" s="2">
        <v>64.098358986902298</v>
      </c>
      <c r="O688" s="2">
        <v>68.8808426823486</v>
      </c>
    </row>
    <row r="689" spans="1:15" x14ac:dyDescent="0.25">
      <c r="A689" s="1">
        <v>687</v>
      </c>
      <c r="B689" s="1">
        <v>350</v>
      </c>
      <c r="C689" t="s">
        <v>762</v>
      </c>
      <c r="D689" s="2">
        <v>1.20040179268263</v>
      </c>
      <c r="E689" s="2">
        <v>2.9502765242858802</v>
      </c>
      <c r="F689" s="1">
        <v>669</v>
      </c>
      <c r="G689" s="1">
        <v>18</v>
      </c>
      <c r="H689" s="2">
        <v>1.11596190600458</v>
      </c>
      <c r="I689" s="2">
        <v>8.4439886678052703E-2</v>
      </c>
      <c r="J689" s="1" t="s">
        <v>28</v>
      </c>
      <c r="K689" s="1">
        <v>52</v>
      </c>
      <c r="L689" s="1" t="s">
        <v>763</v>
      </c>
      <c r="M689" s="1" t="s">
        <v>763</v>
      </c>
      <c r="N689" s="2">
        <v>50.205754826791001</v>
      </c>
      <c r="O689" s="2">
        <v>54.984456795400703</v>
      </c>
    </row>
    <row r="690" spans="1:15" x14ac:dyDescent="0.25">
      <c r="A690" s="1">
        <v>688</v>
      </c>
      <c r="B690" s="1">
        <v>1966</v>
      </c>
      <c r="C690" t="s">
        <v>764</v>
      </c>
      <c r="D690" s="2">
        <v>1.20752732147077</v>
      </c>
      <c r="E690" s="2">
        <v>2.8159767090251702</v>
      </c>
      <c r="F690" s="1">
        <v>671</v>
      </c>
      <c r="G690" s="1">
        <v>17</v>
      </c>
      <c r="H690" s="2">
        <v>1.1182066379736999</v>
      </c>
      <c r="I690" s="2">
        <v>8.9320683497075004E-2</v>
      </c>
      <c r="J690" s="1" t="s">
        <v>16</v>
      </c>
      <c r="K690" s="1">
        <v>26</v>
      </c>
      <c r="L690" s="1" t="s">
        <v>315</v>
      </c>
      <c r="M690" s="1" t="s">
        <v>315</v>
      </c>
      <c r="N690" s="2">
        <v>26.813643600920301</v>
      </c>
      <c r="O690" s="2">
        <v>31.195333834831299</v>
      </c>
    </row>
    <row r="691" spans="1:15" x14ac:dyDescent="0.25">
      <c r="A691" s="1">
        <v>689</v>
      </c>
      <c r="B691" s="1">
        <v>744</v>
      </c>
      <c r="C691" t="s">
        <v>765</v>
      </c>
      <c r="D691" s="2">
        <v>1.2099545353686201</v>
      </c>
      <c r="E691" s="2">
        <v>2.8216782511437102</v>
      </c>
      <c r="F691" s="1">
        <v>701</v>
      </c>
      <c r="G691" s="1">
        <v>-12</v>
      </c>
      <c r="H691" s="2">
        <v>1.1770612329998</v>
      </c>
      <c r="I691" s="2">
        <v>3.2893302368818302E-2</v>
      </c>
      <c r="J691" s="1" t="s">
        <v>50</v>
      </c>
      <c r="K691" s="1">
        <v>70</v>
      </c>
      <c r="L691" s="1" t="s">
        <v>319</v>
      </c>
      <c r="M691" s="1" t="s">
        <v>319</v>
      </c>
      <c r="N691" s="2">
        <v>63.535918759709098</v>
      </c>
      <c r="O691" s="2">
        <v>68.217834648760999</v>
      </c>
    </row>
    <row r="692" spans="1:15" x14ac:dyDescent="0.25">
      <c r="A692" s="1">
        <v>690</v>
      </c>
      <c r="B692" s="1">
        <v>1966</v>
      </c>
      <c r="C692" t="s">
        <v>766</v>
      </c>
      <c r="D692" s="2">
        <v>1.2114629755470401</v>
      </c>
      <c r="E692" s="2">
        <v>2.9084058738412</v>
      </c>
      <c r="F692" s="1">
        <v>670</v>
      </c>
      <c r="G692" s="1">
        <v>20</v>
      </c>
      <c r="H692" s="2">
        <v>1.1177932149072101</v>
      </c>
      <c r="I692" s="2">
        <v>9.3669760639825406E-2</v>
      </c>
      <c r="J692" s="1" t="s">
        <v>16</v>
      </c>
      <c r="K692" s="1">
        <v>28</v>
      </c>
      <c r="L692" s="1" t="s">
        <v>315</v>
      </c>
      <c r="M692" s="1" t="s">
        <v>315</v>
      </c>
      <c r="N692" s="2">
        <v>26.539381065034</v>
      </c>
      <c r="O692" s="2">
        <v>31.155309977430601</v>
      </c>
    </row>
    <row r="693" spans="1:15" x14ac:dyDescent="0.25">
      <c r="A693" s="1">
        <v>691</v>
      </c>
      <c r="B693" s="1">
        <v>566</v>
      </c>
      <c r="C693" t="s">
        <v>767</v>
      </c>
      <c r="D693" s="2">
        <v>1.21147339070911</v>
      </c>
      <c r="E693" s="2">
        <v>2.9239290760354302</v>
      </c>
      <c r="F693" s="1">
        <v>687</v>
      </c>
      <c r="G693" s="1">
        <v>4</v>
      </c>
      <c r="H693" s="2">
        <v>1.1542016168749001</v>
      </c>
      <c r="I693" s="2">
        <v>5.7271773834206598E-2</v>
      </c>
      <c r="J693" s="1" t="s">
        <v>19</v>
      </c>
      <c r="K693" s="1">
        <v>69</v>
      </c>
      <c r="L693" s="1" t="s">
        <v>147</v>
      </c>
      <c r="M693" s="1" t="s">
        <v>147</v>
      </c>
      <c r="N693" s="2">
        <v>61.228110260239802</v>
      </c>
      <c r="O693" s="2">
        <v>65.909315411003305</v>
      </c>
    </row>
    <row r="694" spans="1:15" x14ac:dyDescent="0.25">
      <c r="A694" s="1">
        <v>692</v>
      </c>
      <c r="B694" s="1">
        <v>363</v>
      </c>
      <c r="C694" t="s">
        <v>768</v>
      </c>
      <c r="D694" s="2">
        <v>1.2155965168226901</v>
      </c>
      <c r="E694" s="2">
        <v>2.9260329115187802</v>
      </c>
      <c r="F694" s="1">
        <v>693</v>
      </c>
      <c r="G694" s="1">
        <v>-1</v>
      </c>
      <c r="H694" s="2">
        <v>1.1633062456806</v>
      </c>
      <c r="I694" s="2">
        <v>5.2290271142092698E-2</v>
      </c>
      <c r="J694" s="1" t="s">
        <v>30</v>
      </c>
      <c r="K694" s="1">
        <v>62</v>
      </c>
      <c r="L694" s="1" t="s">
        <v>133</v>
      </c>
      <c r="M694" s="1" t="s">
        <v>165</v>
      </c>
      <c r="N694" s="2">
        <v>55.5075131592669</v>
      </c>
      <c r="O694" s="2">
        <v>60.252925324801403</v>
      </c>
    </row>
    <row r="695" spans="1:15" x14ac:dyDescent="0.25">
      <c r="A695" s="1">
        <v>693</v>
      </c>
      <c r="B695" s="1">
        <v>323</v>
      </c>
      <c r="C695" t="s">
        <v>769</v>
      </c>
      <c r="D695" s="2">
        <v>1.2160963194071399</v>
      </c>
      <c r="E695" s="2">
        <v>3.0155680590095799</v>
      </c>
      <c r="F695" s="1">
        <v>695</v>
      </c>
      <c r="G695" s="1">
        <v>-2</v>
      </c>
      <c r="H695" s="2">
        <v>1.1685525330961899</v>
      </c>
      <c r="I695" s="2">
        <v>4.7543786310948903E-2</v>
      </c>
      <c r="J695" s="1" t="s">
        <v>25</v>
      </c>
      <c r="K695" s="1">
        <v>54</v>
      </c>
      <c r="L695" s="1" t="s">
        <v>26</v>
      </c>
      <c r="M695" s="1" t="s">
        <v>26</v>
      </c>
      <c r="N695" s="2">
        <v>50.358188600334898</v>
      </c>
      <c r="O695" s="2">
        <v>54.818532506737</v>
      </c>
    </row>
    <row r="696" spans="1:15" x14ac:dyDescent="0.25">
      <c r="A696" s="1">
        <v>694</v>
      </c>
      <c r="B696" s="1">
        <v>462</v>
      </c>
      <c r="C696" t="s">
        <v>770</v>
      </c>
      <c r="D696" s="2">
        <v>1.21647537912816</v>
      </c>
      <c r="E696" s="2">
        <v>2.88800270961067</v>
      </c>
      <c r="F696" s="1">
        <v>690</v>
      </c>
      <c r="G696" s="1">
        <v>4</v>
      </c>
      <c r="H696" s="2">
        <v>1.16249647884818</v>
      </c>
      <c r="I696" s="2">
        <v>5.39789002799849E-2</v>
      </c>
      <c r="J696" s="1" t="s">
        <v>77</v>
      </c>
      <c r="K696" s="1">
        <v>68</v>
      </c>
      <c r="L696" s="1" t="s">
        <v>289</v>
      </c>
      <c r="M696" s="1" t="s">
        <v>289</v>
      </c>
      <c r="N696" s="2">
        <v>57.3834954329418</v>
      </c>
      <c r="O696" s="2">
        <v>62.260668974561199</v>
      </c>
    </row>
    <row r="697" spans="1:15" x14ac:dyDescent="0.25">
      <c r="A697" s="1">
        <v>695</v>
      </c>
      <c r="B697" s="1">
        <v>1033</v>
      </c>
      <c r="C697" t="s">
        <v>771</v>
      </c>
      <c r="D697" s="2">
        <v>1.21649399094435</v>
      </c>
      <c r="E697" s="2">
        <v>2.9070314570390701</v>
      </c>
      <c r="F697" s="1">
        <v>689</v>
      </c>
      <c r="G697" s="1">
        <v>6</v>
      </c>
      <c r="H697" s="2">
        <v>1.1571699985394901</v>
      </c>
      <c r="I697" s="2">
        <v>5.93239924048563E-2</v>
      </c>
      <c r="J697" s="1" t="s">
        <v>16</v>
      </c>
      <c r="K697" s="1">
        <v>48</v>
      </c>
      <c r="L697" s="1" t="s">
        <v>188</v>
      </c>
      <c r="M697" s="1" t="s">
        <v>188</v>
      </c>
      <c r="N697" s="2">
        <v>30.400534425225501</v>
      </c>
      <c r="O697" s="2">
        <v>34.807910598608998</v>
      </c>
    </row>
    <row r="698" spans="1:15" x14ac:dyDescent="0.25">
      <c r="A698" s="1">
        <v>696</v>
      </c>
      <c r="B698" s="1">
        <v>576</v>
      </c>
      <c r="C698" t="s">
        <v>772</v>
      </c>
      <c r="D698" s="2">
        <v>1.21795072536736</v>
      </c>
      <c r="E698" s="2">
        <v>2.9377796744468698</v>
      </c>
      <c r="F698" s="1">
        <v>700</v>
      </c>
      <c r="G698" s="1">
        <v>-4</v>
      </c>
      <c r="H698" s="2">
        <v>1.1753374277041899</v>
      </c>
      <c r="I698" s="2">
        <v>4.2613297663170298E-2</v>
      </c>
      <c r="J698" s="1" t="s">
        <v>106</v>
      </c>
      <c r="K698" s="1">
        <v>74</v>
      </c>
      <c r="L698" s="1" t="s">
        <v>139</v>
      </c>
      <c r="M698" s="1" t="s">
        <v>139</v>
      </c>
      <c r="N698" s="2">
        <v>65.129453959578797</v>
      </c>
      <c r="O698" s="2">
        <v>70.339831610507304</v>
      </c>
    </row>
    <row r="699" spans="1:15" x14ac:dyDescent="0.25">
      <c r="A699" s="1">
        <v>697</v>
      </c>
      <c r="B699" s="1">
        <v>599</v>
      </c>
      <c r="C699" t="s">
        <v>773</v>
      </c>
      <c r="D699" s="2">
        <v>1.2183426727130799</v>
      </c>
      <c r="E699" s="2">
        <v>2.85454667165875</v>
      </c>
      <c r="F699" s="1">
        <v>691</v>
      </c>
      <c r="G699" s="1">
        <v>6</v>
      </c>
      <c r="H699" s="2">
        <v>1.1626028021411501</v>
      </c>
      <c r="I699" s="2">
        <v>5.5739870571931402E-2</v>
      </c>
      <c r="J699" s="1" t="s">
        <v>19</v>
      </c>
      <c r="K699" s="1">
        <v>81</v>
      </c>
      <c r="L699" s="1" t="s">
        <v>147</v>
      </c>
      <c r="M699" s="1" t="s">
        <v>147</v>
      </c>
      <c r="N699" s="2">
        <v>69.358968633649397</v>
      </c>
      <c r="O699" s="2">
        <v>74.204532190830804</v>
      </c>
    </row>
    <row r="700" spans="1:15" x14ac:dyDescent="0.25">
      <c r="A700" s="1">
        <v>698</v>
      </c>
      <c r="B700" s="1">
        <v>253</v>
      </c>
      <c r="C700" t="s">
        <v>774</v>
      </c>
      <c r="D700" s="2">
        <v>1.2201097244966901</v>
      </c>
      <c r="E700" s="2">
        <v>3.0824249768798899</v>
      </c>
      <c r="F700" s="1">
        <v>692</v>
      </c>
      <c r="G700" s="1">
        <v>6</v>
      </c>
      <c r="H700" s="2">
        <v>1.1627671470966301</v>
      </c>
      <c r="I700" s="2">
        <v>5.7342577400057299E-2</v>
      </c>
      <c r="J700" s="1" t="s">
        <v>184</v>
      </c>
      <c r="K700" s="1">
        <v>67</v>
      </c>
      <c r="L700" s="1" t="s">
        <v>133</v>
      </c>
      <c r="M700" s="1" t="s">
        <v>133</v>
      </c>
      <c r="N700" s="2">
        <v>62.964417549057103</v>
      </c>
      <c r="O700" s="2">
        <v>67.614134746969796</v>
      </c>
    </row>
    <row r="701" spans="1:15" x14ac:dyDescent="0.25">
      <c r="A701" s="1">
        <v>699</v>
      </c>
      <c r="B701" s="1">
        <v>483</v>
      </c>
      <c r="C701" t="s">
        <v>775</v>
      </c>
      <c r="D701" s="2">
        <v>1.2240215741256799</v>
      </c>
      <c r="E701" s="2">
        <v>2.9623078243437599</v>
      </c>
      <c r="F701" s="1">
        <v>696</v>
      </c>
      <c r="G701" s="1">
        <v>3</v>
      </c>
      <c r="H701" s="2">
        <v>1.1691013409444</v>
      </c>
      <c r="I701" s="2">
        <v>5.4920233181278803E-2</v>
      </c>
      <c r="J701" s="1" t="s">
        <v>19</v>
      </c>
      <c r="K701" s="1">
        <v>88</v>
      </c>
      <c r="L701" s="1" t="s">
        <v>147</v>
      </c>
      <c r="M701" s="1" t="s">
        <v>147</v>
      </c>
      <c r="N701" s="2">
        <v>84.8166469913659</v>
      </c>
      <c r="O701" s="2">
        <v>89.827564300286099</v>
      </c>
    </row>
    <row r="702" spans="1:15" x14ac:dyDescent="0.25">
      <c r="A702" s="1">
        <v>700</v>
      </c>
      <c r="B702" s="1">
        <v>1966</v>
      </c>
      <c r="C702" t="s">
        <v>776</v>
      </c>
      <c r="D702" s="2">
        <v>1.2250157622118101</v>
      </c>
      <c r="E702" s="2">
        <v>2.9680416153120999</v>
      </c>
      <c r="F702" s="1">
        <v>704</v>
      </c>
      <c r="G702" s="1">
        <v>-4</v>
      </c>
      <c r="H702" s="2">
        <v>1.17918870037067</v>
      </c>
      <c r="I702" s="2">
        <v>4.58270618411434E-2</v>
      </c>
      <c r="J702" s="1" t="s">
        <v>16</v>
      </c>
      <c r="K702" s="1">
        <v>4</v>
      </c>
      <c r="L702" s="1" t="s">
        <v>274</v>
      </c>
      <c r="M702" s="1" t="s">
        <v>115</v>
      </c>
      <c r="N702" s="2">
        <v>12.3937980294208</v>
      </c>
      <c r="O702" s="2">
        <v>15.9949179396299</v>
      </c>
    </row>
    <row r="703" spans="1:15" x14ac:dyDescent="0.25">
      <c r="A703" s="1">
        <v>701</v>
      </c>
      <c r="B703" s="1">
        <v>1489</v>
      </c>
      <c r="C703" t="s">
        <v>777</v>
      </c>
      <c r="D703" s="2">
        <v>1.2263990274229599</v>
      </c>
      <c r="E703" s="2">
        <v>2.8680986635558998</v>
      </c>
      <c r="F703" s="1">
        <v>708</v>
      </c>
      <c r="G703" s="1">
        <v>-7</v>
      </c>
      <c r="H703" s="2">
        <v>1.1832043588436001</v>
      </c>
      <c r="I703" s="2">
        <v>4.3194668579364298E-2</v>
      </c>
      <c r="J703" s="1" t="s">
        <v>77</v>
      </c>
      <c r="K703" s="1">
        <v>20</v>
      </c>
      <c r="L703" s="1" t="s">
        <v>17</v>
      </c>
      <c r="M703" s="1" t="s">
        <v>17</v>
      </c>
      <c r="N703" s="2">
        <v>35.265192637924699</v>
      </c>
      <c r="O703" s="2">
        <v>39.198041756911003</v>
      </c>
    </row>
    <row r="704" spans="1:15" x14ac:dyDescent="0.25">
      <c r="A704" s="1">
        <v>702</v>
      </c>
      <c r="B704" s="1">
        <v>1966</v>
      </c>
      <c r="C704" t="s">
        <v>778</v>
      </c>
      <c r="D704" s="2">
        <v>1.22678310653323</v>
      </c>
      <c r="E704" s="2">
        <v>2.8597406934523599</v>
      </c>
      <c r="F704" s="1">
        <v>706</v>
      </c>
      <c r="G704" s="1">
        <v>-4</v>
      </c>
      <c r="H704" s="2">
        <v>1.18204117233749</v>
      </c>
      <c r="I704" s="2">
        <v>4.4741934195743301E-2</v>
      </c>
      <c r="J704" s="1" t="s">
        <v>16</v>
      </c>
      <c r="K704" s="1">
        <v>4</v>
      </c>
      <c r="L704" s="1" t="s">
        <v>274</v>
      </c>
      <c r="M704" s="1" t="s">
        <v>115</v>
      </c>
      <c r="N704" s="2">
        <v>28.528627508890601</v>
      </c>
      <c r="O704" s="2">
        <v>32.281596706271401</v>
      </c>
    </row>
    <row r="705" spans="1:15" x14ac:dyDescent="0.25">
      <c r="A705" s="1">
        <v>703</v>
      </c>
      <c r="B705" s="1">
        <v>1366</v>
      </c>
      <c r="C705" t="s">
        <v>779</v>
      </c>
      <c r="D705" s="2">
        <v>1.2268619473683899</v>
      </c>
      <c r="E705" s="2">
        <v>2.9495664399738701</v>
      </c>
      <c r="F705" s="1">
        <v>698</v>
      </c>
      <c r="G705" s="1">
        <v>5</v>
      </c>
      <c r="H705" s="2">
        <v>1.1727089736932099</v>
      </c>
      <c r="I705" s="2">
        <v>5.4152973675177803E-2</v>
      </c>
      <c r="J705" s="1" t="s">
        <v>77</v>
      </c>
      <c r="K705" s="1">
        <v>0</v>
      </c>
      <c r="L705" s="1" t="s">
        <v>274</v>
      </c>
      <c r="M705" s="1" t="s">
        <v>147</v>
      </c>
      <c r="N705" s="2">
        <v>15.822548092937501</v>
      </c>
      <c r="O705" s="2">
        <v>19.391271949327699</v>
      </c>
    </row>
    <row r="706" spans="1:15" x14ac:dyDescent="0.25">
      <c r="A706" s="1">
        <v>704</v>
      </c>
      <c r="B706" s="1">
        <v>390</v>
      </c>
      <c r="C706" t="s">
        <v>780</v>
      </c>
      <c r="D706" s="2">
        <v>1.22736617934596</v>
      </c>
      <c r="E706" s="2">
        <v>3.0384517432635501</v>
      </c>
      <c r="F706" s="1">
        <v>703</v>
      </c>
      <c r="G706" s="1">
        <v>1</v>
      </c>
      <c r="H706" s="2">
        <v>1.17832445630274</v>
      </c>
      <c r="I706" s="2">
        <v>4.90417230432241E-2</v>
      </c>
      <c r="J706" s="1" t="s">
        <v>28</v>
      </c>
      <c r="K706" s="1">
        <v>81</v>
      </c>
      <c r="L706" s="1" t="s">
        <v>26</v>
      </c>
      <c r="M706" s="1" t="s">
        <v>139</v>
      </c>
      <c r="N706" s="2">
        <v>65.748074706115702</v>
      </c>
      <c r="O706" s="2">
        <v>70.916847709866801</v>
      </c>
    </row>
    <row r="707" spans="1:15" x14ac:dyDescent="0.25">
      <c r="A707" s="1">
        <v>705</v>
      </c>
      <c r="B707" s="1">
        <v>427</v>
      </c>
      <c r="C707" t="s">
        <v>781</v>
      </c>
      <c r="D707" s="2">
        <v>1.2319397476313101</v>
      </c>
      <c r="E707" s="2">
        <v>2.8036764113430102</v>
      </c>
      <c r="F707" s="1">
        <v>702</v>
      </c>
      <c r="G707" s="1">
        <v>3</v>
      </c>
      <c r="H707" s="2">
        <v>1.1777250967100199</v>
      </c>
      <c r="I707" s="2">
        <v>5.4214650921291102E-2</v>
      </c>
      <c r="J707" s="1" t="s">
        <v>77</v>
      </c>
      <c r="K707" s="1">
        <v>66</v>
      </c>
      <c r="L707" s="1" t="s">
        <v>289</v>
      </c>
      <c r="M707" s="1" t="s">
        <v>289</v>
      </c>
      <c r="N707" s="2">
        <v>56.9662279409254</v>
      </c>
      <c r="O707" s="2">
        <v>61.765554385296198</v>
      </c>
    </row>
    <row r="708" spans="1:15" x14ac:dyDescent="0.25">
      <c r="A708" s="1">
        <v>706</v>
      </c>
      <c r="B708" s="1">
        <v>444</v>
      </c>
      <c r="C708" t="s">
        <v>782</v>
      </c>
      <c r="D708" s="2">
        <v>1.23648340624043</v>
      </c>
      <c r="E708" s="2">
        <v>3.01219886390379</v>
      </c>
      <c r="F708" s="1">
        <v>679</v>
      </c>
      <c r="G708" s="1">
        <v>27</v>
      </c>
      <c r="H708" s="2">
        <v>1.1286465147413101</v>
      </c>
      <c r="I708" s="2">
        <v>0.107836891499121</v>
      </c>
      <c r="J708" s="1" t="s">
        <v>16</v>
      </c>
      <c r="K708" s="1">
        <v>59</v>
      </c>
      <c r="L708" s="1" t="s">
        <v>115</v>
      </c>
      <c r="M708" s="1" t="s">
        <v>115</v>
      </c>
      <c r="N708" s="2">
        <v>61.897308215063198</v>
      </c>
      <c r="O708" s="2">
        <v>66.7912801781127</v>
      </c>
    </row>
    <row r="709" spans="1:15" x14ac:dyDescent="0.25">
      <c r="A709" s="1">
        <v>707</v>
      </c>
      <c r="B709" s="1">
        <v>521</v>
      </c>
      <c r="C709" t="s">
        <v>783</v>
      </c>
      <c r="D709" s="2">
        <v>1.23844370463819</v>
      </c>
      <c r="E709" s="2">
        <v>3.0018761740928799</v>
      </c>
      <c r="F709" s="1">
        <v>707</v>
      </c>
      <c r="G709" s="1">
        <v>0</v>
      </c>
      <c r="H709" s="2">
        <v>1.1831369452448</v>
      </c>
      <c r="I709" s="2">
        <v>5.5306759393386001E-2</v>
      </c>
      <c r="J709" s="1" t="s">
        <v>19</v>
      </c>
      <c r="K709" s="1">
        <v>77</v>
      </c>
      <c r="L709" s="1" t="s">
        <v>147</v>
      </c>
      <c r="M709" s="1" t="s">
        <v>147</v>
      </c>
      <c r="N709" s="2">
        <v>106.07508046938</v>
      </c>
      <c r="O709" s="2">
        <v>112.174022546484</v>
      </c>
    </row>
    <row r="710" spans="1:15" x14ac:dyDescent="0.25">
      <c r="A710" s="1">
        <v>708</v>
      </c>
      <c r="B710" s="1">
        <v>1966</v>
      </c>
      <c r="C710" t="s">
        <v>784</v>
      </c>
      <c r="D710" s="2">
        <v>1.23950948005524</v>
      </c>
      <c r="E710" s="2">
        <v>2.9756159525430199</v>
      </c>
      <c r="F710" s="1">
        <v>711</v>
      </c>
      <c r="G710" s="1">
        <v>-3</v>
      </c>
      <c r="H710" s="2">
        <v>1.18619403645655</v>
      </c>
      <c r="I710" s="2">
        <v>5.3315443598691101E-2</v>
      </c>
      <c r="J710" s="1" t="s">
        <v>16</v>
      </c>
      <c r="K710" s="1">
        <v>0</v>
      </c>
      <c r="L710" s="1" t="s">
        <v>274</v>
      </c>
      <c r="M710" s="1" t="s">
        <v>115</v>
      </c>
      <c r="N710" s="2">
        <v>12.133329589178899</v>
      </c>
      <c r="O710" s="2">
        <v>15.6963363029598</v>
      </c>
    </row>
    <row r="711" spans="1:15" x14ac:dyDescent="0.25">
      <c r="A711" s="1">
        <v>709</v>
      </c>
      <c r="B711" s="1">
        <v>658</v>
      </c>
      <c r="C711" t="s">
        <v>785</v>
      </c>
      <c r="D711" s="2">
        <v>1.2401867595716001</v>
      </c>
      <c r="E711" s="2">
        <v>2.8402085231774801</v>
      </c>
      <c r="F711" s="1">
        <v>712</v>
      </c>
      <c r="G711" s="1">
        <v>-3</v>
      </c>
      <c r="H711" s="2">
        <v>1.18631150658865</v>
      </c>
      <c r="I711" s="2">
        <v>5.3875252982945397E-2</v>
      </c>
      <c r="J711" s="1" t="s">
        <v>77</v>
      </c>
      <c r="K711" s="1">
        <v>60</v>
      </c>
      <c r="L711" s="1" t="s">
        <v>289</v>
      </c>
      <c r="M711" s="1" t="s">
        <v>289</v>
      </c>
      <c r="N711" s="2">
        <v>81.972242344691495</v>
      </c>
      <c r="O711" s="2">
        <v>88.063389399869195</v>
      </c>
    </row>
    <row r="712" spans="1:15" x14ac:dyDescent="0.25">
      <c r="A712" s="1">
        <v>710</v>
      </c>
      <c r="B712" s="1">
        <v>294</v>
      </c>
      <c r="C712" t="s">
        <v>786</v>
      </c>
      <c r="D712" s="2">
        <v>1.24115047326895</v>
      </c>
      <c r="E712" s="2">
        <v>3.15380233027164</v>
      </c>
      <c r="F712" s="1">
        <v>713</v>
      </c>
      <c r="G712" s="1">
        <v>-3</v>
      </c>
      <c r="H712" s="2">
        <v>1.1893404327508701</v>
      </c>
      <c r="I712" s="2">
        <v>5.1810040518076597E-2</v>
      </c>
      <c r="J712" s="1" t="s">
        <v>50</v>
      </c>
      <c r="K712" s="1">
        <v>84</v>
      </c>
      <c r="L712" s="1" t="s">
        <v>26</v>
      </c>
      <c r="M712" s="1" t="s">
        <v>319</v>
      </c>
      <c r="N712" s="2">
        <v>77.515060448452999</v>
      </c>
      <c r="O712" s="2">
        <v>82.7859906541984</v>
      </c>
    </row>
    <row r="713" spans="1:15" x14ac:dyDescent="0.25">
      <c r="A713" s="1">
        <v>711</v>
      </c>
      <c r="B713" s="1">
        <v>409</v>
      </c>
      <c r="C713" t="s">
        <v>787</v>
      </c>
      <c r="D713" s="2">
        <v>1.24150372806929</v>
      </c>
      <c r="E713" s="2">
        <v>3.0595743312315902</v>
      </c>
      <c r="F713" s="1">
        <v>710</v>
      </c>
      <c r="G713" s="1">
        <v>1</v>
      </c>
      <c r="H713" s="2">
        <v>1.18415816656974</v>
      </c>
      <c r="I713" s="2">
        <v>5.7345561499553901E-2</v>
      </c>
      <c r="J713" s="1" t="s">
        <v>19</v>
      </c>
      <c r="K713" s="1">
        <v>56</v>
      </c>
      <c r="L713" s="1" t="s">
        <v>147</v>
      </c>
      <c r="M713" s="1" t="s">
        <v>147</v>
      </c>
      <c r="N713" s="2">
        <v>54.9473462531761</v>
      </c>
      <c r="O713" s="2">
        <v>59.433834600497804</v>
      </c>
    </row>
    <row r="714" spans="1:15" x14ac:dyDescent="0.25">
      <c r="A714" s="1">
        <v>712</v>
      </c>
      <c r="B714" s="1">
        <v>1358</v>
      </c>
      <c r="C714" t="s">
        <v>788</v>
      </c>
      <c r="D714" s="2">
        <v>1.24409464479175</v>
      </c>
      <c r="E714" s="2">
        <v>2.96692828125112</v>
      </c>
      <c r="F714" s="1">
        <v>676</v>
      </c>
      <c r="G714" s="1">
        <v>36</v>
      </c>
      <c r="H714" s="2">
        <v>1.1245109887636899</v>
      </c>
      <c r="I714" s="2">
        <v>0.11958365602806199</v>
      </c>
      <c r="J714" s="1" t="s">
        <v>16</v>
      </c>
      <c r="K714" s="1">
        <v>73</v>
      </c>
      <c r="L714" s="1" t="s">
        <v>115</v>
      </c>
      <c r="M714" s="1" t="s">
        <v>315</v>
      </c>
      <c r="N714" s="2">
        <v>63.5353670093739</v>
      </c>
      <c r="O714" s="2">
        <v>68.930179735271906</v>
      </c>
    </row>
    <row r="715" spans="1:15" x14ac:dyDescent="0.25">
      <c r="A715" s="1">
        <v>713</v>
      </c>
      <c r="B715" s="1">
        <v>1193</v>
      </c>
      <c r="C715" t="s">
        <v>789</v>
      </c>
      <c r="D715" s="2">
        <v>1.24468308729037</v>
      </c>
      <c r="E715" s="2">
        <v>2.8840096038103198</v>
      </c>
      <c r="F715" s="1">
        <v>716</v>
      </c>
      <c r="G715" s="1">
        <v>-3</v>
      </c>
      <c r="H715" s="2">
        <v>1.1957011908297099</v>
      </c>
      <c r="I715" s="2">
        <v>4.8981896460655198E-2</v>
      </c>
      <c r="J715" s="1" t="s">
        <v>16</v>
      </c>
      <c r="K715" s="1">
        <v>23</v>
      </c>
      <c r="L715" s="1" t="s">
        <v>188</v>
      </c>
      <c r="M715" s="1" t="s">
        <v>115</v>
      </c>
      <c r="N715" s="2">
        <v>30.5913570843286</v>
      </c>
      <c r="O715" s="2">
        <v>34.604763899977897</v>
      </c>
    </row>
    <row r="716" spans="1:15" x14ac:dyDescent="0.25">
      <c r="A716" s="1">
        <v>714</v>
      </c>
      <c r="B716" s="1">
        <v>964</v>
      </c>
      <c r="C716" t="s">
        <v>790</v>
      </c>
      <c r="D716" s="2">
        <v>1.25021933611084</v>
      </c>
      <c r="E716" s="2">
        <v>2.9641576404340899</v>
      </c>
      <c r="F716" s="1">
        <v>728</v>
      </c>
      <c r="G716" s="1">
        <v>-14</v>
      </c>
      <c r="H716" s="2">
        <v>1.2148753692600001</v>
      </c>
      <c r="I716" s="2">
        <v>3.5343966850840403E-2</v>
      </c>
      <c r="J716" s="1" t="s">
        <v>791</v>
      </c>
      <c r="K716" s="1">
        <v>32</v>
      </c>
      <c r="L716" s="1" t="s">
        <v>139</v>
      </c>
      <c r="M716" s="1" t="s">
        <v>139</v>
      </c>
      <c r="N716" s="2">
        <v>26.4838938846475</v>
      </c>
      <c r="O716" s="2">
        <v>31.000498121880401</v>
      </c>
    </row>
    <row r="717" spans="1:15" x14ac:dyDescent="0.25">
      <c r="A717" s="1">
        <v>715</v>
      </c>
      <c r="B717" s="1">
        <v>1966</v>
      </c>
      <c r="C717" t="s">
        <v>792</v>
      </c>
      <c r="D717" s="2">
        <v>1.25084764695374</v>
      </c>
      <c r="E717" s="2">
        <v>2.88736247860116</v>
      </c>
      <c r="F717" s="1">
        <v>818</v>
      </c>
      <c r="G717" s="1">
        <v>-103</v>
      </c>
      <c r="H717" s="2">
        <v>1.40495248566966</v>
      </c>
      <c r="I717" s="2">
        <v>-0.15410483871591699</v>
      </c>
      <c r="J717" s="1" t="s">
        <v>16</v>
      </c>
      <c r="K717" s="1">
        <v>34</v>
      </c>
      <c r="L717" s="1" t="s">
        <v>315</v>
      </c>
      <c r="M717" s="1" t="s">
        <v>315</v>
      </c>
      <c r="N717" s="2">
        <v>41.962038481267101</v>
      </c>
      <c r="O717" s="2">
        <v>46.489754663762803</v>
      </c>
    </row>
    <row r="718" spans="1:15" x14ac:dyDescent="0.25">
      <c r="A718" s="1">
        <v>716</v>
      </c>
      <c r="B718" s="1">
        <v>651</v>
      </c>
      <c r="C718" t="s">
        <v>793</v>
      </c>
      <c r="D718" s="2">
        <v>1.2527730622837501</v>
      </c>
      <c r="E718" s="2">
        <v>3.1296937463613501</v>
      </c>
      <c r="F718" s="1">
        <v>727</v>
      </c>
      <c r="G718" s="1">
        <v>-11</v>
      </c>
      <c r="H718" s="2">
        <v>1.2117958924721199</v>
      </c>
      <c r="I718" s="2">
        <v>4.09771698116339E-2</v>
      </c>
      <c r="J718" s="1" t="s">
        <v>137</v>
      </c>
      <c r="K718" s="1">
        <v>67</v>
      </c>
      <c r="L718" s="1" t="s">
        <v>139</v>
      </c>
      <c r="M718" s="1" t="s">
        <v>26</v>
      </c>
      <c r="N718" s="2">
        <v>66.831305364262207</v>
      </c>
      <c r="O718" s="2">
        <v>71.638664616580698</v>
      </c>
    </row>
    <row r="719" spans="1:15" x14ac:dyDescent="0.25">
      <c r="A719" s="1">
        <v>717</v>
      </c>
      <c r="B719" s="1">
        <v>1142</v>
      </c>
      <c r="C719" t="s">
        <v>794</v>
      </c>
      <c r="D719" s="2">
        <v>1.2528229072500601</v>
      </c>
      <c r="E719" s="2">
        <v>2.9096556428406299</v>
      </c>
      <c r="F719" s="1">
        <v>718</v>
      </c>
      <c r="G719" s="1">
        <v>-1</v>
      </c>
      <c r="H719" s="2">
        <v>1.2007646408446599</v>
      </c>
      <c r="I719" s="2">
        <v>5.2058266405399199E-2</v>
      </c>
      <c r="J719" s="1" t="s">
        <v>30</v>
      </c>
      <c r="K719" s="1">
        <v>61</v>
      </c>
      <c r="L719" s="1" t="s">
        <v>139</v>
      </c>
      <c r="M719" s="1" t="s">
        <v>188</v>
      </c>
      <c r="N719" s="2">
        <v>58.801764370594498</v>
      </c>
      <c r="O719" s="2">
        <v>63.589621388790803</v>
      </c>
    </row>
    <row r="720" spans="1:15" x14ac:dyDescent="0.25">
      <c r="A720" s="1">
        <v>718</v>
      </c>
      <c r="B720" s="1">
        <v>469</v>
      </c>
      <c r="C720" t="s">
        <v>795</v>
      </c>
      <c r="D720" s="2">
        <v>1.25296568334529</v>
      </c>
      <c r="E720" s="2">
        <v>2.8885250396387101</v>
      </c>
      <c r="F720" s="1">
        <v>715</v>
      </c>
      <c r="G720" s="1">
        <v>3</v>
      </c>
      <c r="H720" s="2">
        <v>1.1951649797531101</v>
      </c>
      <c r="I720" s="2">
        <v>5.7800703592179897E-2</v>
      </c>
      <c r="J720" s="1" t="s">
        <v>19</v>
      </c>
      <c r="K720" s="1">
        <v>76</v>
      </c>
      <c r="L720" s="1" t="s">
        <v>147</v>
      </c>
      <c r="M720" s="1" t="s">
        <v>147</v>
      </c>
      <c r="N720" s="2">
        <v>50.494703392475799</v>
      </c>
      <c r="O720" s="2">
        <v>55.149738065719902</v>
      </c>
    </row>
    <row r="721" spans="1:15" x14ac:dyDescent="0.25">
      <c r="A721" s="1">
        <v>719</v>
      </c>
      <c r="B721" s="1">
        <v>620</v>
      </c>
      <c r="C721" t="s">
        <v>796</v>
      </c>
      <c r="D721" s="2">
        <v>1.2533196235256201</v>
      </c>
      <c r="E721" s="2">
        <v>2.8839043953183898</v>
      </c>
      <c r="F721" s="1">
        <v>717</v>
      </c>
      <c r="G721" s="1">
        <v>2</v>
      </c>
      <c r="H721" s="2">
        <v>1.1963978008151399</v>
      </c>
      <c r="I721" s="2">
        <v>5.6921822710484599E-2</v>
      </c>
      <c r="J721" s="1" t="s">
        <v>19</v>
      </c>
      <c r="K721" s="1">
        <v>72</v>
      </c>
      <c r="L721" s="1" t="s">
        <v>147</v>
      </c>
      <c r="M721" s="1" t="s">
        <v>147</v>
      </c>
      <c r="N721" s="2">
        <v>58.602262867022901</v>
      </c>
      <c r="O721" s="2">
        <v>63.368898187800298</v>
      </c>
    </row>
    <row r="722" spans="1:15" x14ac:dyDescent="0.25">
      <c r="A722" s="1">
        <v>720</v>
      </c>
      <c r="B722" s="1">
        <v>1546</v>
      </c>
      <c r="C722" t="s">
        <v>797</v>
      </c>
      <c r="D722" s="2">
        <v>1.2562909587220701</v>
      </c>
      <c r="E722" s="2">
        <v>2.9381012528266601</v>
      </c>
      <c r="F722" s="1">
        <v>725</v>
      </c>
      <c r="G722" s="1">
        <v>-5</v>
      </c>
      <c r="H722" s="2">
        <v>1.2108298544107501</v>
      </c>
      <c r="I722" s="2">
        <v>4.5461104311315302E-2</v>
      </c>
      <c r="J722" s="1" t="s">
        <v>16</v>
      </c>
      <c r="K722" s="1">
        <v>8</v>
      </c>
      <c r="L722" s="1" t="s">
        <v>274</v>
      </c>
      <c r="M722" s="1" t="s">
        <v>115</v>
      </c>
      <c r="N722" s="2">
        <v>13.939434277658</v>
      </c>
      <c r="O722" s="2">
        <v>17.6095453514328</v>
      </c>
    </row>
    <row r="723" spans="1:15" x14ac:dyDescent="0.25">
      <c r="A723" s="1">
        <v>721</v>
      </c>
      <c r="B723" s="1">
        <v>815</v>
      </c>
      <c r="C723" t="s">
        <v>798</v>
      </c>
      <c r="D723" s="2">
        <v>1.2577260381164199</v>
      </c>
      <c r="E723" s="2">
        <v>2.9278751644821601</v>
      </c>
      <c r="F723" s="1">
        <v>729</v>
      </c>
      <c r="G723" s="1">
        <v>-8</v>
      </c>
      <c r="H723" s="2">
        <v>1.2194076553791999</v>
      </c>
      <c r="I723" s="2">
        <v>3.8318382737220699E-2</v>
      </c>
      <c r="J723" s="1" t="s">
        <v>16</v>
      </c>
      <c r="K723" s="1">
        <v>80</v>
      </c>
      <c r="L723" s="1" t="s">
        <v>115</v>
      </c>
      <c r="M723" s="1" t="s">
        <v>188</v>
      </c>
      <c r="N723" s="2">
        <v>59.515191412876902</v>
      </c>
      <c r="O723" s="2">
        <v>64.602675690931704</v>
      </c>
    </row>
    <row r="724" spans="1:15" x14ac:dyDescent="0.25">
      <c r="A724" s="1">
        <v>722</v>
      </c>
      <c r="B724" s="1">
        <v>997</v>
      </c>
      <c r="C724" t="s">
        <v>799</v>
      </c>
      <c r="D724" s="2">
        <v>1.25800638622384</v>
      </c>
      <c r="E724" s="2">
        <v>2.9159848059337601</v>
      </c>
      <c r="F724" s="1">
        <v>720</v>
      </c>
      <c r="G724" s="1">
        <v>2</v>
      </c>
      <c r="H724" s="2">
        <v>1.20331775888401</v>
      </c>
      <c r="I724" s="2">
        <v>5.4688627339827003E-2</v>
      </c>
      <c r="J724" s="1" t="s">
        <v>30</v>
      </c>
      <c r="K724" s="1">
        <v>50</v>
      </c>
      <c r="L724" s="1" t="s">
        <v>289</v>
      </c>
      <c r="M724" s="1" t="s">
        <v>289</v>
      </c>
      <c r="N724" s="2">
        <v>44.826440501412002</v>
      </c>
      <c r="O724" s="2">
        <v>49.486455959603198</v>
      </c>
    </row>
    <row r="725" spans="1:15" x14ac:dyDescent="0.25">
      <c r="A725" s="1">
        <v>723</v>
      </c>
      <c r="B725" s="1">
        <v>1966</v>
      </c>
      <c r="C725" t="s">
        <v>800</v>
      </c>
      <c r="D725" s="2">
        <v>1.25836805942853</v>
      </c>
      <c r="E725" s="2">
        <v>3.3816309203048398</v>
      </c>
      <c r="F725" s="1">
        <v>726</v>
      </c>
      <c r="G725" s="1">
        <v>-3</v>
      </c>
      <c r="H725" s="2">
        <v>1.21091781076255</v>
      </c>
      <c r="I725" s="2">
        <v>4.74502486659849E-2</v>
      </c>
      <c r="J725" s="1" t="s">
        <v>16</v>
      </c>
      <c r="K725" s="1">
        <v>0</v>
      </c>
      <c r="L725" s="1" t="s">
        <v>274</v>
      </c>
      <c r="M725" s="1" t="s">
        <v>17</v>
      </c>
      <c r="N725" s="2">
        <v>3.99697564354511</v>
      </c>
      <c r="O725" s="2">
        <v>7.5043451389482199</v>
      </c>
    </row>
    <row r="726" spans="1:15" x14ac:dyDescent="0.25">
      <c r="A726" s="1">
        <v>724</v>
      </c>
      <c r="B726" s="1">
        <v>475</v>
      </c>
      <c r="C726" t="s">
        <v>801</v>
      </c>
      <c r="D726" s="2">
        <v>1.25951719960593</v>
      </c>
      <c r="E726" s="2">
        <v>2.9719616846444601</v>
      </c>
      <c r="F726" s="1">
        <v>721</v>
      </c>
      <c r="G726" s="1">
        <v>3</v>
      </c>
      <c r="H726" s="2">
        <v>1.2054678057515</v>
      </c>
      <c r="I726" s="2">
        <v>5.4049393854433699E-2</v>
      </c>
      <c r="J726" s="1" t="s">
        <v>184</v>
      </c>
      <c r="K726" s="1">
        <v>86</v>
      </c>
      <c r="L726" s="1" t="s">
        <v>147</v>
      </c>
      <c r="M726" s="1" t="s">
        <v>147</v>
      </c>
      <c r="N726" s="2">
        <v>85.160987329147304</v>
      </c>
      <c r="O726" s="2">
        <v>90.256215939343093</v>
      </c>
    </row>
    <row r="727" spans="1:15" x14ac:dyDescent="0.25">
      <c r="A727" s="1">
        <v>725</v>
      </c>
      <c r="B727" s="1">
        <v>347</v>
      </c>
      <c r="C727" t="s">
        <v>802</v>
      </c>
      <c r="D727" s="2">
        <v>1.26095496339682</v>
      </c>
      <c r="E727" s="2">
        <v>2.9431497297156199</v>
      </c>
      <c r="F727" s="1">
        <v>723</v>
      </c>
      <c r="G727" s="1">
        <v>2</v>
      </c>
      <c r="H727" s="2">
        <v>1.20823328937708</v>
      </c>
      <c r="I727" s="2">
        <v>5.2721674019735203E-2</v>
      </c>
      <c r="J727" s="1" t="s">
        <v>174</v>
      </c>
      <c r="K727" s="1">
        <v>78</v>
      </c>
      <c r="L727" s="1" t="s">
        <v>26</v>
      </c>
      <c r="M727" s="1" t="s">
        <v>133</v>
      </c>
      <c r="N727" s="2">
        <v>68.898031474984606</v>
      </c>
      <c r="O727" s="2">
        <v>73.751928213076496</v>
      </c>
    </row>
    <row r="728" spans="1:15" x14ac:dyDescent="0.25">
      <c r="A728" s="1">
        <v>726</v>
      </c>
      <c r="B728" s="1">
        <v>365</v>
      </c>
      <c r="C728" t="s">
        <v>803</v>
      </c>
      <c r="D728" s="2">
        <v>1.26347424040565</v>
      </c>
      <c r="E728" s="2">
        <v>2.8244414792410799</v>
      </c>
      <c r="F728" s="1">
        <v>722</v>
      </c>
      <c r="G728" s="1">
        <v>4</v>
      </c>
      <c r="H728" s="2">
        <v>1.2064872250629</v>
      </c>
      <c r="I728" s="2">
        <v>5.6987015342747201E-2</v>
      </c>
      <c r="J728" s="1" t="s">
        <v>16</v>
      </c>
      <c r="K728" s="1">
        <v>63</v>
      </c>
      <c r="L728" s="1" t="s">
        <v>133</v>
      </c>
      <c r="M728" s="1" t="s">
        <v>704</v>
      </c>
      <c r="N728" s="2">
        <v>48.434112371423403</v>
      </c>
      <c r="O728" s="2">
        <v>52.9946038463791</v>
      </c>
    </row>
    <row r="729" spans="1:15" x14ac:dyDescent="0.25">
      <c r="A729" s="1">
        <v>727</v>
      </c>
      <c r="B729" s="1">
        <v>245</v>
      </c>
      <c r="C729" t="s">
        <v>804</v>
      </c>
      <c r="D729" s="2">
        <v>1.2650368435353401</v>
      </c>
      <c r="E729" s="2">
        <v>3.1036876149479702</v>
      </c>
      <c r="F729" s="1">
        <v>709</v>
      </c>
      <c r="G729" s="1">
        <v>18</v>
      </c>
      <c r="H729" s="2">
        <v>1.1835499242201299</v>
      </c>
      <c r="I729" s="2">
        <v>8.1486919315210099E-2</v>
      </c>
      <c r="J729" s="1" t="s">
        <v>50</v>
      </c>
      <c r="K729" s="1">
        <v>63</v>
      </c>
      <c r="L729" s="1" t="s">
        <v>319</v>
      </c>
      <c r="M729" s="1" t="s">
        <v>319</v>
      </c>
      <c r="N729" s="2">
        <v>63.162600428433699</v>
      </c>
      <c r="O729" s="2">
        <v>67.782749598466793</v>
      </c>
    </row>
    <row r="730" spans="1:15" x14ac:dyDescent="0.25">
      <c r="A730" s="1">
        <v>728</v>
      </c>
      <c r="B730" s="1">
        <v>928</v>
      </c>
      <c r="C730" t="s">
        <v>805</v>
      </c>
      <c r="D730" s="2">
        <v>1.26737999127513</v>
      </c>
      <c r="E730" s="2">
        <v>2.92157312797679</v>
      </c>
      <c r="F730" s="1">
        <v>719</v>
      </c>
      <c r="G730" s="1">
        <v>9</v>
      </c>
      <c r="H730" s="2">
        <v>1.20305384516095</v>
      </c>
      <c r="I730" s="2">
        <v>6.4326146114177807E-2</v>
      </c>
      <c r="J730" s="1" t="s">
        <v>30</v>
      </c>
      <c r="K730" s="1">
        <v>30</v>
      </c>
      <c r="L730" s="1" t="s">
        <v>165</v>
      </c>
      <c r="M730" s="1" t="s">
        <v>165</v>
      </c>
      <c r="N730" s="2">
        <v>45.465152076807598</v>
      </c>
      <c r="O730" s="2">
        <v>50.185792223291699</v>
      </c>
    </row>
    <row r="731" spans="1:15" x14ac:dyDescent="0.25">
      <c r="A731" s="1">
        <v>729</v>
      </c>
      <c r="B731" s="1">
        <v>1146</v>
      </c>
      <c r="C731" t="s">
        <v>806</v>
      </c>
      <c r="D731" s="2">
        <v>1.2724010838114199</v>
      </c>
      <c r="E731" s="2">
        <v>3.10939149912309</v>
      </c>
      <c r="F731" s="1">
        <v>641</v>
      </c>
      <c r="G731" s="1">
        <v>88</v>
      </c>
      <c r="H731" s="2">
        <v>1.0666056794937</v>
      </c>
      <c r="I731" s="2">
        <v>0.20579540431771901</v>
      </c>
      <c r="J731" s="1" t="s">
        <v>16</v>
      </c>
      <c r="K731" s="1">
        <v>75</v>
      </c>
      <c r="L731" s="1" t="s">
        <v>115</v>
      </c>
      <c r="M731" s="1" t="s">
        <v>115</v>
      </c>
      <c r="N731" s="2">
        <v>78.256543480672207</v>
      </c>
      <c r="O731" s="2">
        <v>83.737613306988607</v>
      </c>
    </row>
    <row r="732" spans="1:15" x14ac:dyDescent="0.25">
      <c r="A732" s="1">
        <v>730</v>
      </c>
      <c r="B732" s="1">
        <v>668</v>
      </c>
      <c r="C732" t="s">
        <v>807</v>
      </c>
      <c r="D732" s="2">
        <v>1.27866934137767</v>
      </c>
      <c r="E732" s="2">
        <v>2.8400954195025099</v>
      </c>
      <c r="F732" s="1">
        <v>735</v>
      </c>
      <c r="G732" s="1">
        <v>-5</v>
      </c>
      <c r="H732" s="2">
        <v>1.23576943356358</v>
      </c>
      <c r="I732" s="2">
        <v>4.2899907814093301E-2</v>
      </c>
      <c r="J732" s="1" t="s">
        <v>30</v>
      </c>
      <c r="K732" s="1">
        <v>66</v>
      </c>
      <c r="L732" s="1" t="s">
        <v>139</v>
      </c>
      <c r="M732" s="1" t="s">
        <v>165</v>
      </c>
      <c r="N732" s="2">
        <v>124.191930981346</v>
      </c>
      <c r="O732" s="2">
        <v>131.05671755980299</v>
      </c>
    </row>
    <row r="733" spans="1:15" x14ac:dyDescent="0.25">
      <c r="A733" s="1">
        <v>731</v>
      </c>
      <c r="B733" s="1">
        <v>474</v>
      </c>
      <c r="C733" t="s">
        <v>808</v>
      </c>
      <c r="D733" s="2">
        <v>1.2803602024396501</v>
      </c>
      <c r="E733" s="2">
        <v>2.9538570713610302</v>
      </c>
      <c r="F733" s="1">
        <v>732</v>
      </c>
      <c r="G733" s="1">
        <v>-1</v>
      </c>
      <c r="H733" s="2">
        <v>1.2335976075814501</v>
      </c>
      <c r="I733" s="2">
        <v>4.67625948581998E-2</v>
      </c>
      <c r="J733" s="1" t="s">
        <v>77</v>
      </c>
      <c r="K733" s="1">
        <v>50</v>
      </c>
      <c r="L733" s="1" t="s">
        <v>139</v>
      </c>
      <c r="M733" s="1" t="s">
        <v>139</v>
      </c>
      <c r="N733" s="2">
        <v>54.107224421723501</v>
      </c>
      <c r="O733" s="2">
        <v>58.645461583017202</v>
      </c>
    </row>
    <row r="734" spans="1:15" x14ac:dyDescent="0.25">
      <c r="A734" s="1">
        <v>732</v>
      </c>
      <c r="B734" s="1">
        <v>1097</v>
      </c>
      <c r="C734" t="s">
        <v>809</v>
      </c>
      <c r="D734" s="2">
        <v>1.2815842220173299</v>
      </c>
      <c r="E734" s="2">
        <v>2.9504662266234498</v>
      </c>
      <c r="F734" s="1">
        <v>798</v>
      </c>
      <c r="G734" s="1">
        <v>-66</v>
      </c>
      <c r="H734" s="2">
        <v>1.3547188690233201</v>
      </c>
      <c r="I734" s="2">
        <v>-7.31346470059933E-2</v>
      </c>
      <c r="J734" s="1" t="s">
        <v>16</v>
      </c>
      <c r="K734" s="1">
        <v>55</v>
      </c>
      <c r="L734" s="1" t="s">
        <v>115</v>
      </c>
      <c r="M734" s="1" t="s">
        <v>115</v>
      </c>
      <c r="N734" s="2">
        <v>60.884651155625598</v>
      </c>
      <c r="O734" s="2">
        <v>66.112501431068196</v>
      </c>
    </row>
    <row r="735" spans="1:15" x14ac:dyDescent="0.25">
      <c r="A735" s="1">
        <v>733</v>
      </c>
      <c r="B735" s="1">
        <v>909</v>
      </c>
      <c r="C735" t="s">
        <v>810</v>
      </c>
      <c r="D735" s="2">
        <v>1.2823860263593101</v>
      </c>
      <c r="E735" s="2">
        <v>2.8493978949818102</v>
      </c>
      <c r="F735" s="1">
        <v>733</v>
      </c>
      <c r="G735" s="1">
        <v>0</v>
      </c>
      <c r="H735" s="2">
        <v>1.2338087751826501</v>
      </c>
      <c r="I735" s="2">
        <v>4.85772511766598E-2</v>
      </c>
      <c r="J735" s="1" t="s">
        <v>28</v>
      </c>
      <c r="K735" s="1">
        <v>66</v>
      </c>
      <c r="L735" s="1" t="s">
        <v>139</v>
      </c>
      <c r="M735" s="1" t="s">
        <v>26</v>
      </c>
      <c r="N735" s="2">
        <v>58.876325451655603</v>
      </c>
      <c r="O735" s="2">
        <v>63.641618579690601</v>
      </c>
    </row>
    <row r="736" spans="1:15" x14ac:dyDescent="0.25">
      <c r="A736" s="1">
        <v>734</v>
      </c>
      <c r="B736" s="1">
        <v>807</v>
      </c>
      <c r="C736" t="s">
        <v>811</v>
      </c>
      <c r="D736" s="2">
        <v>1.2828322767521601</v>
      </c>
      <c r="E736" s="2">
        <v>2.9861960333473099</v>
      </c>
      <c r="F736" s="1">
        <v>737</v>
      </c>
      <c r="G736" s="1">
        <v>-3</v>
      </c>
      <c r="H736" s="2">
        <v>1.23777964969749</v>
      </c>
      <c r="I736" s="2">
        <v>4.5052627054670502E-2</v>
      </c>
      <c r="J736" s="1" t="s">
        <v>540</v>
      </c>
      <c r="K736" s="1">
        <v>48</v>
      </c>
      <c r="L736" s="1" t="s">
        <v>139</v>
      </c>
      <c r="M736" s="1" t="s">
        <v>139</v>
      </c>
      <c r="N736" s="2">
        <v>53.917998600722498</v>
      </c>
      <c r="O736" s="2">
        <v>58.704140697040501</v>
      </c>
    </row>
    <row r="737" spans="1:15" x14ac:dyDescent="0.25">
      <c r="A737" s="1">
        <v>735</v>
      </c>
      <c r="B737" s="1">
        <v>1355</v>
      </c>
      <c r="C737" t="s">
        <v>812</v>
      </c>
      <c r="D737" s="2">
        <v>1.2844283343330301</v>
      </c>
      <c r="E737" s="2">
        <v>2.9422799354545299</v>
      </c>
      <c r="F737" s="1">
        <v>736</v>
      </c>
      <c r="G737" s="1">
        <v>-1</v>
      </c>
      <c r="H737" s="2">
        <v>1.2366897268720101</v>
      </c>
      <c r="I737" s="2">
        <v>4.7738607461019801E-2</v>
      </c>
      <c r="J737" s="1" t="s">
        <v>16</v>
      </c>
      <c r="K737" s="1">
        <v>54</v>
      </c>
      <c r="L737" s="1" t="s">
        <v>188</v>
      </c>
      <c r="M737" s="1" t="s">
        <v>115</v>
      </c>
      <c r="N737" s="2">
        <v>48.576838204160403</v>
      </c>
      <c r="O737" s="2">
        <v>53.072878697828997</v>
      </c>
    </row>
    <row r="738" spans="1:15" x14ac:dyDescent="0.25">
      <c r="A738" s="1">
        <v>736</v>
      </c>
      <c r="B738" s="1">
        <v>1134</v>
      </c>
      <c r="C738" t="s">
        <v>813</v>
      </c>
      <c r="D738" s="2">
        <v>1.28645457245948</v>
      </c>
      <c r="E738" s="2">
        <v>3.03822254883322</v>
      </c>
      <c r="F738" s="1">
        <v>751</v>
      </c>
      <c r="G738" s="1">
        <v>-15</v>
      </c>
      <c r="H738" s="2">
        <v>1.2569121928189999</v>
      </c>
      <c r="I738" s="2">
        <v>2.9542379640481901E-2</v>
      </c>
      <c r="J738" s="1" t="s">
        <v>85</v>
      </c>
      <c r="K738" s="1">
        <v>59</v>
      </c>
      <c r="L738" s="1" t="s">
        <v>115</v>
      </c>
      <c r="M738" s="1" t="s">
        <v>115</v>
      </c>
      <c r="N738" s="2">
        <v>67.790711365277204</v>
      </c>
      <c r="O738" s="2">
        <v>72.893139512060301</v>
      </c>
    </row>
    <row r="739" spans="1:15" x14ac:dyDescent="0.25">
      <c r="A739" s="1">
        <v>737</v>
      </c>
      <c r="B739" s="1">
        <v>1239</v>
      </c>
      <c r="C739" t="s">
        <v>814</v>
      </c>
      <c r="D739" s="2">
        <v>1.28803142049736</v>
      </c>
      <c r="E739" s="2">
        <v>2.8919549246672598</v>
      </c>
      <c r="F739" s="1">
        <v>731</v>
      </c>
      <c r="G739" s="1">
        <v>6</v>
      </c>
      <c r="H739" s="2">
        <v>1.2307140487113799</v>
      </c>
      <c r="I739" s="2">
        <v>5.7317371785984901E-2</v>
      </c>
      <c r="J739" s="1" t="s">
        <v>16</v>
      </c>
      <c r="K739" s="1">
        <v>31</v>
      </c>
      <c r="L739" s="1" t="s">
        <v>188</v>
      </c>
      <c r="M739" s="1" t="s">
        <v>188</v>
      </c>
      <c r="N739" s="2">
        <v>26.923590364742701</v>
      </c>
      <c r="O739" s="2">
        <v>31.358834271066598</v>
      </c>
    </row>
    <row r="740" spans="1:15" x14ac:dyDescent="0.25">
      <c r="A740" s="1">
        <v>738</v>
      </c>
      <c r="B740" s="1">
        <v>546</v>
      </c>
      <c r="C740" t="s">
        <v>815</v>
      </c>
      <c r="D740" s="2">
        <v>1.28903248481956</v>
      </c>
      <c r="E740" s="2">
        <v>2.9696886553417001</v>
      </c>
      <c r="F740" s="1">
        <v>746</v>
      </c>
      <c r="G740" s="1">
        <v>-8</v>
      </c>
      <c r="H740" s="2">
        <v>1.2465708312622299</v>
      </c>
      <c r="I740" s="2">
        <v>4.2461653557334299E-2</v>
      </c>
      <c r="J740" s="1" t="s">
        <v>28</v>
      </c>
      <c r="K740" s="1">
        <v>50</v>
      </c>
      <c r="L740" s="1" t="s">
        <v>139</v>
      </c>
      <c r="M740" s="1" t="s">
        <v>763</v>
      </c>
      <c r="N740" s="2">
        <v>41.665895814871</v>
      </c>
      <c r="O740" s="2">
        <v>46.372753681316802</v>
      </c>
    </row>
    <row r="741" spans="1:15" x14ac:dyDescent="0.25">
      <c r="A741" s="1">
        <v>739</v>
      </c>
      <c r="B741" s="1">
        <v>564</v>
      </c>
      <c r="C741" t="s">
        <v>816</v>
      </c>
      <c r="D741" s="2">
        <v>1.2900302396105501</v>
      </c>
      <c r="E741" s="2">
        <v>3.0558931759468102</v>
      </c>
      <c r="F741" s="1">
        <v>734</v>
      </c>
      <c r="G741" s="1">
        <v>5</v>
      </c>
      <c r="H741" s="2">
        <v>1.2354020965193799</v>
      </c>
      <c r="I741" s="2">
        <v>5.4628143091171498E-2</v>
      </c>
      <c r="J741" s="1" t="s">
        <v>143</v>
      </c>
      <c r="K741" s="1">
        <v>69</v>
      </c>
      <c r="L741" s="1" t="s">
        <v>133</v>
      </c>
      <c r="M741" s="1" t="s">
        <v>133</v>
      </c>
      <c r="N741" s="2">
        <v>61.290744603413401</v>
      </c>
      <c r="O741" s="2">
        <v>65.982648657118204</v>
      </c>
    </row>
    <row r="742" spans="1:15" x14ac:dyDescent="0.25">
      <c r="A742" s="1">
        <v>740</v>
      </c>
      <c r="B742" s="1">
        <v>1408</v>
      </c>
      <c r="C742" t="s">
        <v>817</v>
      </c>
      <c r="D742" s="2">
        <v>1.2909823863321399</v>
      </c>
      <c r="E742" s="2">
        <v>2.9840248145785901</v>
      </c>
      <c r="F742" s="1">
        <v>741</v>
      </c>
      <c r="G742" s="1">
        <v>-1</v>
      </c>
      <c r="H742" s="2">
        <v>1.24334326292257</v>
      </c>
      <c r="I742" s="2">
        <v>4.7639123409571903E-2</v>
      </c>
      <c r="J742" s="1" t="s">
        <v>487</v>
      </c>
      <c r="K742" s="1">
        <v>8</v>
      </c>
      <c r="L742" s="1" t="s">
        <v>274</v>
      </c>
      <c r="M742" s="1" t="s">
        <v>115</v>
      </c>
      <c r="N742" s="2">
        <v>24.466902399469198</v>
      </c>
      <c r="O742" s="2">
        <v>28.185771413768801</v>
      </c>
    </row>
    <row r="743" spans="1:15" x14ac:dyDescent="0.25">
      <c r="A743" s="1">
        <v>741</v>
      </c>
      <c r="B743" s="1">
        <v>370</v>
      </c>
      <c r="C743" t="s">
        <v>818</v>
      </c>
      <c r="D743" s="2">
        <v>1.29144438364393</v>
      </c>
      <c r="E743" s="2">
        <v>3.0325310197927302</v>
      </c>
      <c r="F743" s="1">
        <v>750</v>
      </c>
      <c r="G743" s="1">
        <v>-9</v>
      </c>
      <c r="H743" s="2">
        <v>1.2553016172323199</v>
      </c>
      <c r="I743" s="2">
        <v>3.6142766411607602E-2</v>
      </c>
      <c r="J743" s="1" t="s">
        <v>242</v>
      </c>
      <c r="K743" s="1">
        <v>48</v>
      </c>
      <c r="L743" s="1" t="s">
        <v>139</v>
      </c>
      <c r="M743" s="1" t="s">
        <v>139</v>
      </c>
      <c r="N743" s="2">
        <v>53.436835968255302</v>
      </c>
      <c r="O743" s="2">
        <v>58.258249181506699</v>
      </c>
    </row>
    <row r="744" spans="1:15" x14ac:dyDescent="0.25">
      <c r="A744" s="1">
        <v>742</v>
      </c>
      <c r="B744" s="1">
        <v>512</v>
      </c>
      <c r="C744" t="s">
        <v>819</v>
      </c>
      <c r="D744" s="2">
        <v>1.2915119309339</v>
      </c>
      <c r="E744" s="2">
        <v>2.9045172228954401</v>
      </c>
      <c r="F744" s="1">
        <v>738</v>
      </c>
      <c r="G744" s="1">
        <v>4</v>
      </c>
      <c r="H744" s="2">
        <v>1.2378196400541801</v>
      </c>
      <c r="I744" s="2">
        <v>5.3692290879716199E-2</v>
      </c>
      <c r="J744" s="1" t="s">
        <v>174</v>
      </c>
      <c r="K744" s="1">
        <v>51</v>
      </c>
      <c r="L744" s="1" t="s">
        <v>133</v>
      </c>
      <c r="M744" s="1" t="s">
        <v>133</v>
      </c>
      <c r="N744" s="2">
        <v>51.850518736607199</v>
      </c>
      <c r="O744" s="2">
        <v>56.189818191573103</v>
      </c>
    </row>
    <row r="745" spans="1:15" x14ac:dyDescent="0.25">
      <c r="A745" s="1">
        <v>743</v>
      </c>
      <c r="B745" s="1">
        <v>527</v>
      </c>
      <c r="C745" t="s">
        <v>820</v>
      </c>
      <c r="D745" s="2">
        <v>1.2925239326007101</v>
      </c>
      <c r="E745" s="2">
        <v>2.9893149895247899</v>
      </c>
      <c r="F745" s="1">
        <v>758</v>
      </c>
      <c r="G745" s="1">
        <v>-15</v>
      </c>
      <c r="H745" s="2">
        <v>1.2686714203293299</v>
      </c>
      <c r="I745" s="2">
        <v>2.38525122713837E-2</v>
      </c>
      <c r="J745" s="1" t="s">
        <v>16</v>
      </c>
      <c r="K745" s="1">
        <v>77</v>
      </c>
      <c r="L745" s="1" t="s">
        <v>115</v>
      </c>
      <c r="M745" s="1" t="s">
        <v>396</v>
      </c>
      <c r="N745" s="2">
        <v>64.497017173024602</v>
      </c>
      <c r="O745" s="2">
        <v>69.644671185425494</v>
      </c>
    </row>
    <row r="746" spans="1:15" x14ac:dyDescent="0.25">
      <c r="A746" s="1">
        <v>744</v>
      </c>
      <c r="B746" s="1">
        <v>1653</v>
      </c>
      <c r="C746" t="s">
        <v>821</v>
      </c>
      <c r="D746" s="2">
        <v>1.29441416323429</v>
      </c>
      <c r="E746" s="2">
        <v>2.9901231401464798</v>
      </c>
      <c r="F746" s="1">
        <v>781</v>
      </c>
      <c r="G746" s="1">
        <v>-37</v>
      </c>
      <c r="H746" s="2">
        <v>1.3160400242657999</v>
      </c>
      <c r="I746" s="2">
        <v>-2.1625861031505701E-2</v>
      </c>
      <c r="J746" s="1" t="s">
        <v>16</v>
      </c>
      <c r="K746" s="1">
        <v>47</v>
      </c>
      <c r="L746" s="1" t="s">
        <v>115</v>
      </c>
      <c r="M746" s="1" t="s">
        <v>115</v>
      </c>
      <c r="N746" s="2">
        <v>49.4844340934212</v>
      </c>
      <c r="O746" s="2">
        <v>54.586298801218298</v>
      </c>
    </row>
    <row r="747" spans="1:15" x14ac:dyDescent="0.25">
      <c r="A747" s="1">
        <v>745</v>
      </c>
      <c r="B747" s="1">
        <v>1305</v>
      </c>
      <c r="C747" t="s">
        <v>822</v>
      </c>
      <c r="D747" s="2">
        <v>1.29763730957643</v>
      </c>
      <c r="E747" s="2">
        <v>2.96298851564854</v>
      </c>
      <c r="F747" s="1">
        <v>697</v>
      </c>
      <c r="G747" s="1">
        <v>48</v>
      </c>
      <c r="H747" s="2">
        <v>1.17232871897006</v>
      </c>
      <c r="I747" s="2">
        <v>0.12530859060636801</v>
      </c>
      <c r="J747" s="1" t="s">
        <v>16</v>
      </c>
      <c r="K747" s="1">
        <v>61</v>
      </c>
      <c r="L747" s="1" t="s">
        <v>115</v>
      </c>
      <c r="M747" s="1" t="s">
        <v>115</v>
      </c>
      <c r="N747" s="2">
        <v>59.084650223081802</v>
      </c>
      <c r="O747" s="2">
        <v>64.340182895196307</v>
      </c>
    </row>
    <row r="748" spans="1:15" x14ac:dyDescent="0.25">
      <c r="A748" s="1">
        <v>746</v>
      </c>
      <c r="B748" s="1">
        <v>986</v>
      </c>
      <c r="C748" t="s">
        <v>823</v>
      </c>
      <c r="D748" s="2">
        <v>1.2976936063287501</v>
      </c>
      <c r="E748" s="2">
        <v>2.8706287813977802</v>
      </c>
      <c r="F748" s="1">
        <v>747</v>
      </c>
      <c r="G748" s="1">
        <v>-1</v>
      </c>
      <c r="H748" s="2">
        <v>1.2500900253188001</v>
      </c>
      <c r="I748" s="2">
        <v>4.76035810099458E-2</v>
      </c>
      <c r="J748" s="1" t="s">
        <v>28</v>
      </c>
      <c r="K748" s="1">
        <v>63</v>
      </c>
      <c r="L748" s="1" t="s">
        <v>139</v>
      </c>
      <c r="M748" s="1" t="s">
        <v>26</v>
      </c>
      <c r="N748" s="2">
        <v>68.329869218643594</v>
      </c>
      <c r="O748" s="2">
        <v>73.047893023217497</v>
      </c>
    </row>
    <row r="749" spans="1:15" x14ac:dyDescent="0.25">
      <c r="A749" s="1">
        <v>747</v>
      </c>
      <c r="B749" s="1">
        <v>561</v>
      </c>
      <c r="C749" t="s">
        <v>824</v>
      </c>
      <c r="D749" s="2">
        <v>1.2979899234022001</v>
      </c>
      <c r="E749" s="2">
        <v>2.9927360357566202</v>
      </c>
      <c r="F749" s="1">
        <v>742</v>
      </c>
      <c r="G749" s="1">
        <v>5</v>
      </c>
      <c r="H749" s="2">
        <v>1.2439788676610299</v>
      </c>
      <c r="I749" s="2">
        <v>5.4011055741167699E-2</v>
      </c>
      <c r="J749" s="1" t="s">
        <v>77</v>
      </c>
      <c r="K749" s="1">
        <v>42</v>
      </c>
      <c r="L749" s="1" t="s">
        <v>289</v>
      </c>
      <c r="M749" s="1" t="s">
        <v>289</v>
      </c>
      <c r="N749" s="2">
        <v>38.208774494279702</v>
      </c>
      <c r="O749" s="2">
        <v>42.942978393255999</v>
      </c>
    </row>
    <row r="750" spans="1:15" x14ac:dyDescent="0.25">
      <c r="A750" s="1">
        <v>748</v>
      </c>
      <c r="B750" s="1">
        <v>852</v>
      </c>
      <c r="C750" t="s">
        <v>825</v>
      </c>
      <c r="D750" s="2">
        <v>1.2993618672609699</v>
      </c>
      <c r="E750" s="2">
        <v>2.9519063432661898</v>
      </c>
      <c r="F750" s="1">
        <v>753</v>
      </c>
      <c r="G750" s="1">
        <v>-5</v>
      </c>
      <c r="H750" s="2">
        <v>1.25985587579277</v>
      </c>
      <c r="I750" s="2">
        <v>3.9505991468198602E-2</v>
      </c>
      <c r="J750" s="1" t="s">
        <v>16</v>
      </c>
      <c r="K750" s="1">
        <v>39</v>
      </c>
      <c r="L750" s="1" t="s">
        <v>115</v>
      </c>
      <c r="M750" s="1" t="s">
        <v>115</v>
      </c>
      <c r="N750" s="2">
        <v>49.674380716307603</v>
      </c>
      <c r="O750" s="2">
        <v>54.097326326816699</v>
      </c>
    </row>
    <row r="751" spans="1:15" x14ac:dyDescent="0.25">
      <c r="A751" s="1">
        <v>749</v>
      </c>
      <c r="B751" s="1">
        <v>873</v>
      </c>
      <c r="C751" t="s">
        <v>826</v>
      </c>
      <c r="D751" s="2">
        <v>1.2999882005732499</v>
      </c>
      <c r="E751" s="2">
        <v>2.8936350218089602</v>
      </c>
      <c r="F751" s="1">
        <v>745</v>
      </c>
      <c r="G751" s="1">
        <v>4</v>
      </c>
      <c r="H751" s="2">
        <v>1.2458132484986699</v>
      </c>
      <c r="I751" s="2">
        <v>5.4174952074581999E-2</v>
      </c>
      <c r="J751" s="1" t="s">
        <v>30</v>
      </c>
      <c r="K751" s="1">
        <v>34</v>
      </c>
      <c r="L751" s="1" t="s">
        <v>165</v>
      </c>
      <c r="M751" s="1" t="s">
        <v>115</v>
      </c>
      <c r="N751" s="2">
        <v>36.635043920525099</v>
      </c>
      <c r="O751" s="2">
        <v>40.571342260860497</v>
      </c>
    </row>
    <row r="752" spans="1:15" x14ac:dyDescent="0.25">
      <c r="A752" s="1">
        <v>750</v>
      </c>
      <c r="B752" s="1">
        <v>484</v>
      </c>
      <c r="C752" t="s">
        <v>827</v>
      </c>
      <c r="D752" s="2">
        <v>1.3010268868930299</v>
      </c>
      <c r="E752" s="2">
        <v>2.8661989443820599</v>
      </c>
      <c r="F752" s="1">
        <v>759</v>
      </c>
      <c r="G752" s="1">
        <v>-9</v>
      </c>
      <c r="H752" s="2">
        <v>1.27658595488445</v>
      </c>
      <c r="I752" s="2">
        <v>2.4440932008575701E-2</v>
      </c>
      <c r="J752" s="1" t="s">
        <v>50</v>
      </c>
      <c r="K752" s="1">
        <v>65</v>
      </c>
      <c r="L752" s="1" t="s">
        <v>319</v>
      </c>
      <c r="M752" s="1" t="s">
        <v>319</v>
      </c>
      <c r="N752" s="2">
        <v>56.952654771011403</v>
      </c>
      <c r="O752" s="2">
        <v>61.567022378946902</v>
      </c>
    </row>
    <row r="753" spans="1:15" x14ac:dyDescent="0.25">
      <c r="A753" s="1">
        <v>751</v>
      </c>
      <c r="B753" s="1">
        <v>702</v>
      </c>
      <c r="C753" t="s">
        <v>828</v>
      </c>
      <c r="D753" s="2">
        <v>1.3015836396787399</v>
      </c>
      <c r="E753" s="2">
        <v>2.9824735525779502</v>
      </c>
      <c r="F753" s="1">
        <v>740</v>
      </c>
      <c r="G753" s="1">
        <v>11</v>
      </c>
      <c r="H753" s="2">
        <v>1.2422211838636801</v>
      </c>
      <c r="I753" s="2">
        <v>5.93624558150549E-2</v>
      </c>
      <c r="J753" s="1" t="s">
        <v>88</v>
      </c>
      <c r="K753" s="1">
        <v>56</v>
      </c>
      <c r="L753" s="1" t="s">
        <v>188</v>
      </c>
      <c r="M753" s="1" t="s">
        <v>188</v>
      </c>
      <c r="N753" s="2">
        <v>46.336276971542603</v>
      </c>
      <c r="O753" s="2">
        <v>50.744137173103397</v>
      </c>
    </row>
    <row r="754" spans="1:15" x14ac:dyDescent="0.25">
      <c r="A754" s="1">
        <v>752</v>
      </c>
      <c r="B754" s="1">
        <v>1966</v>
      </c>
      <c r="C754" t="s">
        <v>829</v>
      </c>
      <c r="D754" s="2">
        <v>1.30162695827553</v>
      </c>
      <c r="E754" s="2">
        <v>2.81795758955715</v>
      </c>
      <c r="F754" s="1">
        <v>684</v>
      </c>
      <c r="G754" s="1">
        <v>68</v>
      </c>
      <c r="H754" s="2">
        <v>1.14160948345486</v>
      </c>
      <c r="I754" s="2">
        <v>0.16001747482067299</v>
      </c>
      <c r="J754" s="1" t="s">
        <v>16</v>
      </c>
      <c r="K754" s="1">
        <v>42</v>
      </c>
      <c r="L754" s="1" t="s">
        <v>315</v>
      </c>
      <c r="M754" s="1" t="s">
        <v>315</v>
      </c>
      <c r="N754" s="2">
        <v>37.961898347932703</v>
      </c>
      <c r="O754" s="2">
        <v>42.668304266752003</v>
      </c>
    </row>
    <row r="755" spans="1:15" x14ac:dyDescent="0.25">
      <c r="A755" s="1">
        <v>753</v>
      </c>
      <c r="B755" s="1">
        <v>540</v>
      </c>
      <c r="C755" t="s">
        <v>830</v>
      </c>
      <c r="D755" s="2">
        <v>1.3030790858843699</v>
      </c>
      <c r="E755" s="2">
        <v>2.9392814380855601</v>
      </c>
      <c r="F755" s="1">
        <v>744</v>
      </c>
      <c r="G755" s="1">
        <v>9</v>
      </c>
      <c r="H755" s="2">
        <v>1.24548996435295</v>
      </c>
      <c r="I755" s="2">
        <v>5.75891215314202E-2</v>
      </c>
      <c r="J755" s="1" t="s">
        <v>19</v>
      </c>
      <c r="K755" s="1">
        <v>71</v>
      </c>
      <c r="L755" s="1" t="s">
        <v>147</v>
      </c>
      <c r="M755" s="1" t="s">
        <v>147</v>
      </c>
      <c r="N755" s="2">
        <v>60.6942707514158</v>
      </c>
      <c r="O755" s="2">
        <v>65.144071550722501</v>
      </c>
    </row>
    <row r="756" spans="1:15" x14ac:dyDescent="0.25">
      <c r="A756" s="1">
        <v>754</v>
      </c>
      <c r="B756" s="1">
        <v>983</v>
      </c>
      <c r="C756" t="s">
        <v>831</v>
      </c>
      <c r="D756" s="2">
        <v>1.30415901890229</v>
      </c>
      <c r="E756" s="2">
        <v>2.8648209447350301</v>
      </c>
      <c r="F756" s="1">
        <v>743</v>
      </c>
      <c r="G756" s="1">
        <v>11</v>
      </c>
      <c r="H756" s="2">
        <v>1.24423080730549</v>
      </c>
      <c r="I756" s="2">
        <v>5.9928211596799397E-2</v>
      </c>
      <c r="J756" s="1" t="s">
        <v>19</v>
      </c>
      <c r="K756" s="1">
        <v>37</v>
      </c>
      <c r="L756" s="1" t="s">
        <v>147</v>
      </c>
      <c r="M756" s="1" t="s">
        <v>147</v>
      </c>
      <c r="N756" s="2">
        <v>31.950134084578998</v>
      </c>
      <c r="O756" s="2">
        <v>36.467740304505703</v>
      </c>
    </row>
    <row r="757" spans="1:15" x14ac:dyDescent="0.25">
      <c r="A757" s="1">
        <v>755</v>
      </c>
      <c r="B757" s="1">
        <v>1084</v>
      </c>
      <c r="C757" t="s">
        <v>832</v>
      </c>
      <c r="D757" s="2">
        <v>1.30592961423202</v>
      </c>
      <c r="E757" s="2">
        <v>2.8443686695846999</v>
      </c>
      <c r="F757" s="1">
        <v>754</v>
      </c>
      <c r="G757" s="1">
        <v>1</v>
      </c>
      <c r="H757" s="2">
        <v>1.26085005868978</v>
      </c>
      <c r="I757" s="2">
        <v>4.5079555542243403E-2</v>
      </c>
      <c r="J757" s="1" t="s">
        <v>30</v>
      </c>
      <c r="K757" s="1">
        <v>51</v>
      </c>
      <c r="L757" s="1" t="s">
        <v>115</v>
      </c>
      <c r="M757" s="1" t="s">
        <v>165</v>
      </c>
      <c r="N757" s="2">
        <v>50.364274476760897</v>
      </c>
      <c r="O757" s="2">
        <v>54.850169449828996</v>
      </c>
    </row>
    <row r="758" spans="1:15" x14ac:dyDescent="0.25">
      <c r="A758" s="1">
        <v>756</v>
      </c>
      <c r="B758" s="1">
        <v>662</v>
      </c>
      <c r="C758" t="s">
        <v>833</v>
      </c>
      <c r="D758" s="2">
        <v>1.3073240731709199</v>
      </c>
      <c r="E758" s="2">
        <v>2.8845605260548401</v>
      </c>
      <c r="F758" s="1">
        <v>755</v>
      </c>
      <c r="G758" s="1">
        <v>1</v>
      </c>
      <c r="H758" s="2">
        <v>1.26580224315839</v>
      </c>
      <c r="I758" s="2">
        <v>4.15218300125293E-2</v>
      </c>
      <c r="J758" s="1" t="s">
        <v>137</v>
      </c>
      <c r="K758" s="1">
        <v>74</v>
      </c>
      <c r="L758" s="1" t="s">
        <v>139</v>
      </c>
      <c r="M758" s="1" t="s">
        <v>139</v>
      </c>
      <c r="N758" s="2">
        <v>64.689058555987998</v>
      </c>
      <c r="O758" s="2">
        <v>69.921447502511498</v>
      </c>
    </row>
    <row r="759" spans="1:15" x14ac:dyDescent="0.25">
      <c r="A759" s="1">
        <v>757</v>
      </c>
      <c r="B759" s="1">
        <v>596</v>
      </c>
      <c r="C759" t="s">
        <v>834</v>
      </c>
      <c r="D759" s="2">
        <v>1.3123001389859701</v>
      </c>
      <c r="E759" s="2">
        <v>2.9565934393356899</v>
      </c>
      <c r="F759" s="1">
        <v>757</v>
      </c>
      <c r="G759" s="1">
        <v>0</v>
      </c>
      <c r="H759" s="2">
        <v>1.2681524088415499</v>
      </c>
      <c r="I759" s="2">
        <v>4.4147730144419299E-2</v>
      </c>
      <c r="J759" s="1" t="s">
        <v>106</v>
      </c>
      <c r="K759" s="1">
        <v>58</v>
      </c>
      <c r="L759" s="1" t="s">
        <v>139</v>
      </c>
      <c r="M759" s="1" t="s">
        <v>139</v>
      </c>
      <c r="N759" s="2">
        <v>65.7178978466101</v>
      </c>
      <c r="O759" s="2">
        <v>70.477265622443099</v>
      </c>
    </row>
    <row r="760" spans="1:15" x14ac:dyDescent="0.25">
      <c r="A760" s="1">
        <v>758</v>
      </c>
      <c r="B760" s="1">
        <v>481</v>
      </c>
      <c r="C760" t="s">
        <v>835</v>
      </c>
      <c r="D760" s="2">
        <v>1.31249203462391</v>
      </c>
      <c r="E760" s="2">
        <v>2.9094585943051601</v>
      </c>
      <c r="F760" s="1">
        <v>752</v>
      </c>
      <c r="G760" s="1">
        <v>6</v>
      </c>
      <c r="H760" s="2">
        <v>1.25772993417177</v>
      </c>
      <c r="I760" s="2">
        <v>5.4762100452142401E-2</v>
      </c>
      <c r="J760" s="1" t="s">
        <v>174</v>
      </c>
      <c r="K760" s="1">
        <v>32</v>
      </c>
      <c r="L760" s="1" t="s">
        <v>704</v>
      </c>
      <c r="M760" s="1" t="s">
        <v>133</v>
      </c>
      <c r="N760" s="2">
        <v>36.313502804725402</v>
      </c>
      <c r="O760" s="2">
        <v>40.459176121698697</v>
      </c>
    </row>
    <row r="761" spans="1:15" x14ac:dyDescent="0.25">
      <c r="A761" s="1">
        <v>759</v>
      </c>
      <c r="B761" s="1">
        <v>589</v>
      </c>
      <c r="C761" t="s">
        <v>836</v>
      </c>
      <c r="D761" s="2">
        <v>1.3144630867917599</v>
      </c>
      <c r="E761" s="2">
        <v>2.8777952725823499</v>
      </c>
      <c r="F761" s="1">
        <v>714</v>
      </c>
      <c r="G761" s="1">
        <v>45</v>
      </c>
      <c r="H761" s="2">
        <v>1.1906426517117801</v>
      </c>
      <c r="I761" s="2">
        <v>0.12382043507997501</v>
      </c>
      <c r="J761" s="1" t="s">
        <v>21</v>
      </c>
      <c r="K761" s="1">
        <v>45</v>
      </c>
      <c r="L761" s="1" t="s">
        <v>763</v>
      </c>
      <c r="M761" s="1" t="s">
        <v>763</v>
      </c>
      <c r="N761" s="2">
        <v>43.9036793662981</v>
      </c>
      <c r="O761" s="2">
        <v>48.680289990177101</v>
      </c>
    </row>
    <row r="762" spans="1:15" x14ac:dyDescent="0.25">
      <c r="A762" s="1">
        <v>760</v>
      </c>
      <c r="B762" s="1">
        <v>1018</v>
      </c>
      <c r="C762" t="s">
        <v>837</v>
      </c>
      <c r="D762" s="2">
        <v>1.3146368990683901</v>
      </c>
      <c r="E762" s="2">
        <v>2.9660550059543298</v>
      </c>
      <c r="F762" s="1">
        <v>756</v>
      </c>
      <c r="G762" s="1">
        <v>4</v>
      </c>
      <c r="H762" s="2">
        <v>1.26809977083015</v>
      </c>
      <c r="I762" s="2">
        <v>4.6537128238236102E-2</v>
      </c>
      <c r="J762" s="1" t="s">
        <v>300</v>
      </c>
      <c r="K762" s="1">
        <v>28</v>
      </c>
      <c r="L762" s="1" t="s">
        <v>115</v>
      </c>
      <c r="M762" s="1" t="s">
        <v>115</v>
      </c>
      <c r="N762" s="2">
        <v>40.436353020275099</v>
      </c>
      <c r="O762" s="2">
        <v>44.457059843696697</v>
      </c>
    </row>
    <row r="763" spans="1:15" x14ac:dyDescent="0.25">
      <c r="A763" s="1">
        <v>761</v>
      </c>
      <c r="B763" s="1">
        <v>1465</v>
      </c>
      <c r="C763" t="s">
        <v>838</v>
      </c>
      <c r="D763" s="2">
        <v>1.31816154730678</v>
      </c>
      <c r="E763" s="2">
        <v>2.8078438003025701</v>
      </c>
      <c r="F763" s="1">
        <v>739</v>
      </c>
      <c r="G763" s="1">
        <v>22</v>
      </c>
      <c r="H763" s="2">
        <v>1.2387331869538201</v>
      </c>
      <c r="I763" s="2">
        <v>7.9428360352961497E-2</v>
      </c>
      <c r="J763" s="1" t="s">
        <v>16</v>
      </c>
      <c r="K763" s="1">
        <v>53</v>
      </c>
      <c r="L763" s="1" t="s">
        <v>115</v>
      </c>
      <c r="M763" s="1" t="s">
        <v>115</v>
      </c>
      <c r="N763" s="2">
        <v>56.004614958399998</v>
      </c>
      <c r="O763" s="2">
        <v>60.783249058971798</v>
      </c>
    </row>
    <row r="764" spans="1:15" x14ac:dyDescent="0.25">
      <c r="A764" s="1">
        <v>762</v>
      </c>
      <c r="B764" s="1">
        <v>549</v>
      </c>
      <c r="C764" t="s">
        <v>839</v>
      </c>
      <c r="D764" s="2">
        <v>1.3255915512377101</v>
      </c>
      <c r="E764" s="2">
        <v>3.0012069597404798</v>
      </c>
      <c r="F764" s="1">
        <v>761</v>
      </c>
      <c r="G764" s="1">
        <v>1</v>
      </c>
      <c r="H764" s="2">
        <v>1.28133078333974</v>
      </c>
      <c r="I764" s="2">
        <v>4.4260767897973001E-2</v>
      </c>
      <c r="J764" s="1" t="s">
        <v>28</v>
      </c>
      <c r="K764" s="1">
        <v>76</v>
      </c>
      <c r="L764" s="1" t="s">
        <v>139</v>
      </c>
      <c r="M764" s="1" t="s">
        <v>139</v>
      </c>
      <c r="N764" s="2">
        <v>69.703961729371699</v>
      </c>
      <c r="O764" s="2">
        <v>74.805667474466503</v>
      </c>
    </row>
    <row r="765" spans="1:15" x14ac:dyDescent="0.25">
      <c r="A765" s="1">
        <v>763</v>
      </c>
      <c r="B765" s="1">
        <v>941</v>
      </c>
      <c r="C765" t="s">
        <v>840</v>
      </c>
      <c r="D765" s="2">
        <v>1.33071130517794</v>
      </c>
      <c r="E765" s="2">
        <v>2.8674447925545699</v>
      </c>
      <c r="F765" s="1">
        <v>896</v>
      </c>
      <c r="G765" s="1">
        <v>-133</v>
      </c>
      <c r="H765" s="2">
        <v>1.5266715267097299</v>
      </c>
      <c r="I765" s="2">
        <v>-0.19596022153178999</v>
      </c>
      <c r="J765" s="1" t="s">
        <v>77</v>
      </c>
      <c r="K765" s="1">
        <v>30</v>
      </c>
      <c r="L765" s="1" t="s">
        <v>315</v>
      </c>
      <c r="M765" s="1" t="s">
        <v>115</v>
      </c>
      <c r="N765" s="2">
        <v>48.8560068683691</v>
      </c>
      <c r="O765" s="2">
        <v>53.271075184867897</v>
      </c>
    </row>
    <row r="766" spans="1:15" x14ac:dyDescent="0.25">
      <c r="A766" s="1">
        <v>764</v>
      </c>
      <c r="B766" s="1">
        <v>1185</v>
      </c>
      <c r="C766" t="s">
        <v>841</v>
      </c>
      <c r="D766" s="2">
        <v>1.3309401848524001</v>
      </c>
      <c r="E766" s="2">
        <v>3.0046810625054099</v>
      </c>
      <c r="F766" s="1">
        <v>774</v>
      </c>
      <c r="G766" s="1">
        <v>-10</v>
      </c>
      <c r="H766" s="2">
        <v>1.3094551036322599</v>
      </c>
      <c r="I766" s="2">
        <v>2.14850812201401E-2</v>
      </c>
      <c r="J766" s="1" t="s">
        <v>16</v>
      </c>
      <c r="K766" s="1">
        <v>57</v>
      </c>
      <c r="L766" s="1" t="s">
        <v>115</v>
      </c>
      <c r="M766" s="1" t="s">
        <v>115</v>
      </c>
      <c r="N766" s="2">
        <v>43.123307089675201</v>
      </c>
      <c r="O766" s="2">
        <v>48.283747895783101</v>
      </c>
    </row>
    <row r="767" spans="1:15" x14ac:dyDescent="0.25">
      <c r="A767" s="1">
        <v>765</v>
      </c>
      <c r="B767" s="1">
        <v>1203</v>
      </c>
      <c r="C767" t="s">
        <v>842</v>
      </c>
      <c r="D767" s="2">
        <v>1.3341631711945701</v>
      </c>
      <c r="E767" s="2">
        <v>2.9650444727041898</v>
      </c>
      <c r="F767" s="1">
        <v>657</v>
      </c>
      <c r="G767" s="1">
        <v>108</v>
      </c>
      <c r="H767" s="2">
        <v>1.09668586851093</v>
      </c>
      <c r="I767" s="2">
        <v>0.237477302683645</v>
      </c>
      <c r="J767" s="1" t="s">
        <v>16</v>
      </c>
      <c r="K767" s="1">
        <v>26</v>
      </c>
      <c r="L767" s="1" t="s">
        <v>315</v>
      </c>
      <c r="M767" s="1" t="s">
        <v>315</v>
      </c>
      <c r="N767" s="2">
        <v>25.088946853671199</v>
      </c>
      <c r="O767" s="2">
        <v>29.649850118621099</v>
      </c>
    </row>
    <row r="768" spans="1:15" x14ac:dyDescent="0.25">
      <c r="A768" s="1">
        <v>766</v>
      </c>
      <c r="B768" s="1">
        <v>603</v>
      </c>
      <c r="C768" t="s">
        <v>843</v>
      </c>
      <c r="D768" s="2">
        <v>1.33495781159148</v>
      </c>
      <c r="E768" s="2">
        <v>2.9795110442086798</v>
      </c>
      <c r="F768" s="1">
        <v>763</v>
      </c>
      <c r="G768" s="1">
        <v>3</v>
      </c>
      <c r="H768" s="2">
        <v>1.28319462793804</v>
      </c>
      <c r="I768" s="2">
        <v>5.1763183653438898E-2</v>
      </c>
      <c r="J768" s="1" t="s">
        <v>25</v>
      </c>
      <c r="K768" s="1">
        <v>59</v>
      </c>
      <c r="L768" s="1" t="s">
        <v>26</v>
      </c>
      <c r="M768" s="1" t="s">
        <v>139</v>
      </c>
      <c r="N768" s="2">
        <v>48.415181179010098</v>
      </c>
      <c r="O768" s="2">
        <v>53.120829489676602</v>
      </c>
    </row>
    <row r="769" spans="1:15" x14ac:dyDescent="0.25">
      <c r="A769" s="1">
        <v>767</v>
      </c>
      <c r="B769" s="1">
        <v>854</v>
      </c>
      <c r="C769" t="s">
        <v>844</v>
      </c>
      <c r="D769" s="2">
        <v>1.3359959984466201</v>
      </c>
      <c r="E769" s="2">
        <v>2.8547828020764499</v>
      </c>
      <c r="F769" s="1">
        <v>760</v>
      </c>
      <c r="G769" s="1">
        <v>7</v>
      </c>
      <c r="H769" s="2">
        <v>1.27858957812234</v>
      </c>
      <c r="I769" s="2">
        <v>5.74064203242819E-2</v>
      </c>
      <c r="J769" s="1" t="s">
        <v>19</v>
      </c>
      <c r="K769" s="1">
        <v>70</v>
      </c>
      <c r="L769" s="1" t="s">
        <v>147</v>
      </c>
      <c r="M769" s="1" t="s">
        <v>147</v>
      </c>
      <c r="N769" s="2">
        <v>65.563471577911201</v>
      </c>
      <c r="O769" s="2">
        <v>70.215494975028705</v>
      </c>
    </row>
    <row r="770" spans="1:15" x14ac:dyDescent="0.25">
      <c r="A770" s="1">
        <v>768</v>
      </c>
      <c r="B770" s="1">
        <v>1966</v>
      </c>
      <c r="C770" t="s">
        <v>845</v>
      </c>
      <c r="D770" s="2">
        <v>1.3374705972871901</v>
      </c>
      <c r="E770" s="2">
        <v>2.87980121153758</v>
      </c>
      <c r="F770" s="1">
        <v>767</v>
      </c>
      <c r="G770" s="1">
        <v>1</v>
      </c>
      <c r="H770" s="2">
        <v>1.2941029837303599</v>
      </c>
      <c r="I770" s="2">
        <v>4.3367613556829901E-2</v>
      </c>
      <c r="J770" s="1" t="s">
        <v>21</v>
      </c>
      <c r="K770" s="1">
        <v>51</v>
      </c>
      <c r="L770" s="1" t="s">
        <v>139</v>
      </c>
      <c r="M770" s="1" t="s">
        <v>139</v>
      </c>
      <c r="N770" s="2">
        <v>89.935475184416305</v>
      </c>
      <c r="O770" s="2">
        <v>96.0878703954467</v>
      </c>
    </row>
    <row r="771" spans="1:15" x14ac:dyDescent="0.25">
      <c r="A771" s="1">
        <v>769</v>
      </c>
      <c r="B771" s="1">
        <v>1187</v>
      </c>
      <c r="C771" t="s">
        <v>846</v>
      </c>
      <c r="D771" s="2">
        <v>1.34333091715204</v>
      </c>
      <c r="E771" s="2">
        <v>2.8989906062456599</v>
      </c>
      <c r="F771" s="1">
        <v>816</v>
      </c>
      <c r="G771" s="1">
        <v>-47</v>
      </c>
      <c r="H771" s="2">
        <v>1.40416029796931</v>
      </c>
      <c r="I771" s="2">
        <v>-6.0829380817269699E-2</v>
      </c>
      <c r="J771" s="1" t="s">
        <v>16</v>
      </c>
      <c r="K771" s="1">
        <v>45</v>
      </c>
      <c r="L771" s="1" t="s">
        <v>115</v>
      </c>
      <c r="M771" s="1" t="s">
        <v>188</v>
      </c>
      <c r="N771" s="2">
        <v>38.471146759981799</v>
      </c>
      <c r="O771" s="2">
        <v>42.946327655516797</v>
      </c>
    </row>
    <row r="772" spans="1:15" x14ac:dyDescent="0.25">
      <c r="A772" s="1">
        <v>770</v>
      </c>
      <c r="B772" s="1">
        <v>1190</v>
      </c>
      <c r="C772" t="s">
        <v>847</v>
      </c>
      <c r="D772" s="2">
        <v>1.3436150114936301</v>
      </c>
      <c r="E772" s="2">
        <v>2.9569345733221</v>
      </c>
      <c r="F772" s="1">
        <v>837</v>
      </c>
      <c r="G772" s="1">
        <v>-67</v>
      </c>
      <c r="H772" s="2">
        <v>1.42891005285924</v>
      </c>
      <c r="I772" s="2">
        <v>-8.5295041365608601E-2</v>
      </c>
      <c r="J772" s="1" t="s">
        <v>16</v>
      </c>
      <c r="K772" s="1">
        <v>57</v>
      </c>
      <c r="L772" s="1" t="s">
        <v>115</v>
      </c>
      <c r="M772" s="1" t="s">
        <v>115</v>
      </c>
      <c r="N772" s="2">
        <v>64.846677103082897</v>
      </c>
      <c r="O772" s="2">
        <v>69.920102388318298</v>
      </c>
    </row>
    <row r="773" spans="1:15" x14ac:dyDescent="0.25">
      <c r="A773" s="1">
        <v>771</v>
      </c>
      <c r="B773" s="1">
        <v>904</v>
      </c>
      <c r="C773" t="s">
        <v>848</v>
      </c>
      <c r="D773" s="2">
        <v>1.3439573451042299</v>
      </c>
      <c r="E773" s="2">
        <v>2.86107897594681</v>
      </c>
      <c r="F773" s="1">
        <v>764</v>
      </c>
      <c r="G773" s="1">
        <v>7</v>
      </c>
      <c r="H773" s="2">
        <v>1.2863835736834699</v>
      </c>
      <c r="I773" s="2">
        <v>5.7573771420761997E-2</v>
      </c>
      <c r="J773" s="1" t="s">
        <v>19</v>
      </c>
      <c r="K773" s="1">
        <v>46</v>
      </c>
      <c r="L773" s="1" t="s">
        <v>147</v>
      </c>
      <c r="M773" s="1" t="s">
        <v>147</v>
      </c>
      <c r="N773" s="2">
        <v>49.5946606431554</v>
      </c>
      <c r="O773" s="2">
        <v>53.793963487417003</v>
      </c>
    </row>
    <row r="774" spans="1:15" x14ac:dyDescent="0.25">
      <c r="A774" s="1">
        <v>772</v>
      </c>
      <c r="B774" s="1">
        <v>1071</v>
      </c>
      <c r="C774" t="s">
        <v>849</v>
      </c>
      <c r="D774" s="2">
        <v>1.34776008382601</v>
      </c>
      <c r="E774" s="2">
        <v>2.8856785312620699</v>
      </c>
      <c r="F774" s="1">
        <v>770</v>
      </c>
      <c r="G774" s="1">
        <v>2</v>
      </c>
      <c r="H774" s="2">
        <v>1.3050086026366801</v>
      </c>
      <c r="I774" s="2">
        <v>4.27514811893321E-2</v>
      </c>
      <c r="J774" s="1" t="s">
        <v>106</v>
      </c>
      <c r="K774" s="1">
        <v>53</v>
      </c>
      <c r="L774" s="1" t="s">
        <v>139</v>
      </c>
      <c r="M774" s="1" t="s">
        <v>139</v>
      </c>
      <c r="N774" s="2">
        <v>53.179067499176</v>
      </c>
      <c r="O774" s="2">
        <v>57.895424235309299</v>
      </c>
    </row>
    <row r="775" spans="1:15" x14ac:dyDescent="0.25">
      <c r="A775" s="1">
        <v>773</v>
      </c>
      <c r="B775" s="1">
        <v>739</v>
      </c>
      <c r="C775" t="s">
        <v>850</v>
      </c>
      <c r="D775" s="2">
        <v>1.34993740127622</v>
      </c>
      <c r="E775" s="2">
        <v>2.96372899371883</v>
      </c>
      <c r="F775" s="1">
        <v>776</v>
      </c>
      <c r="G775" s="1">
        <v>-3</v>
      </c>
      <c r="H775" s="2">
        <v>1.31013207831234</v>
      </c>
      <c r="I775" s="2">
        <v>3.9805322963881701E-2</v>
      </c>
      <c r="J775" s="1" t="s">
        <v>16</v>
      </c>
      <c r="K775" s="1">
        <v>55</v>
      </c>
      <c r="L775" s="1" t="s">
        <v>17</v>
      </c>
      <c r="M775" s="1" t="s">
        <v>115</v>
      </c>
      <c r="N775" s="2">
        <v>59.900127473231102</v>
      </c>
      <c r="O775" s="2">
        <v>64.540137755212001</v>
      </c>
    </row>
    <row r="776" spans="1:15" x14ac:dyDescent="0.25">
      <c r="A776" s="1">
        <v>774</v>
      </c>
      <c r="B776" s="1">
        <v>639</v>
      </c>
      <c r="C776" t="s">
        <v>851</v>
      </c>
      <c r="D776" s="2">
        <v>1.3502055237623101</v>
      </c>
      <c r="E776" s="2">
        <v>2.9091249315897398</v>
      </c>
      <c r="F776" s="1">
        <v>795</v>
      </c>
      <c r="G776" s="1">
        <v>-21</v>
      </c>
      <c r="H776" s="2">
        <v>1.34276249023909</v>
      </c>
      <c r="I776" s="2">
        <v>7.44303352322029E-3</v>
      </c>
      <c r="J776" s="1" t="s">
        <v>184</v>
      </c>
      <c r="K776" s="1">
        <v>77</v>
      </c>
      <c r="L776" s="1" t="s">
        <v>147</v>
      </c>
      <c r="M776" s="1" t="s">
        <v>133</v>
      </c>
      <c r="N776" s="2">
        <v>71.336385024577694</v>
      </c>
      <c r="O776" s="2">
        <v>76.187362775474</v>
      </c>
    </row>
    <row r="777" spans="1:15" x14ac:dyDescent="0.25">
      <c r="A777" s="1">
        <v>775</v>
      </c>
      <c r="B777" s="1">
        <v>487</v>
      </c>
      <c r="C777" t="s">
        <v>852</v>
      </c>
      <c r="D777" s="2">
        <v>1.3512666087969101</v>
      </c>
      <c r="E777" s="2">
        <v>3.0012844832776602</v>
      </c>
      <c r="F777" s="1">
        <v>724</v>
      </c>
      <c r="G777" s="1">
        <v>51</v>
      </c>
      <c r="H777" s="2">
        <v>1.21058719723691</v>
      </c>
      <c r="I777" s="2">
        <v>0.14067941156</v>
      </c>
      <c r="J777" s="1" t="s">
        <v>50</v>
      </c>
      <c r="K777" s="1">
        <v>71</v>
      </c>
      <c r="L777" s="1" t="s">
        <v>319</v>
      </c>
      <c r="M777" s="1" t="s">
        <v>319</v>
      </c>
      <c r="N777" s="2">
        <v>63.043177723877797</v>
      </c>
      <c r="O777" s="2">
        <v>67.711802294322496</v>
      </c>
    </row>
    <row r="778" spans="1:15" x14ac:dyDescent="0.25">
      <c r="A778" s="1">
        <v>776</v>
      </c>
      <c r="B778" s="1">
        <v>1966</v>
      </c>
      <c r="C778" t="s">
        <v>853</v>
      </c>
      <c r="D778" s="2">
        <v>1.3547913229020001</v>
      </c>
      <c r="E778" s="2">
        <v>3.0679080582075402</v>
      </c>
      <c r="F778" s="1">
        <v>780</v>
      </c>
      <c r="G778" s="1">
        <v>-4</v>
      </c>
      <c r="H778" s="2">
        <v>1.31351743045986</v>
      </c>
      <c r="I778" s="2">
        <v>4.12738924421392E-2</v>
      </c>
      <c r="J778" s="1" t="s">
        <v>16</v>
      </c>
      <c r="K778" s="1">
        <v>39</v>
      </c>
      <c r="L778" s="1" t="s">
        <v>115</v>
      </c>
      <c r="M778" s="1" t="s">
        <v>115</v>
      </c>
      <c r="N778" s="2">
        <v>83.048470129151099</v>
      </c>
      <c r="O778" s="2">
        <v>87.984688892122804</v>
      </c>
    </row>
    <row r="779" spans="1:15" x14ac:dyDescent="0.25">
      <c r="A779" s="1">
        <v>777</v>
      </c>
      <c r="B779" s="1">
        <v>972</v>
      </c>
      <c r="C779" t="s">
        <v>854</v>
      </c>
      <c r="D779" s="2">
        <v>1.3580077998651601</v>
      </c>
      <c r="E779" s="2">
        <v>2.97345768677719</v>
      </c>
      <c r="F779" s="1">
        <v>730</v>
      </c>
      <c r="G779" s="1">
        <v>47</v>
      </c>
      <c r="H779" s="2">
        <v>1.2244011163163999</v>
      </c>
      <c r="I779" s="2">
        <v>0.13360668354875699</v>
      </c>
      <c r="J779" s="1" t="s">
        <v>16</v>
      </c>
      <c r="K779" s="1">
        <v>33</v>
      </c>
      <c r="L779" s="1" t="s">
        <v>315</v>
      </c>
      <c r="M779" s="1" t="s">
        <v>315</v>
      </c>
      <c r="N779" s="2">
        <v>35.448672181431903</v>
      </c>
      <c r="O779" s="2">
        <v>39.815879902236297</v>
      </c>
    </row>
    <row r="780" spans="1:15" x14ac:dyDescent="0.25">
      <c r="A780" s="1">
        <v>778</v>
      </c>
      <c r="B780" s="1">
        <v>530</v>
      </c>
      <c r="C780" t="s">
        <v>855</v>
      </c>
      <c r="D780" s="2">
        <v>1.35806564069581</v>
      </c>
      <c r="E780" s="2">
        <v>2.92555367090202</v>
      </c>
      <c r="F780" s="1">
        <v>768</v>
      </c>
      <c r="G780" s="1">
        <v>10</v>
      </c>
      <c r="H780" s="2">
        <v>1.30147322390276</v>
      </c>
      <c r="I780" s="2">
        <v>5.6592416793050299E-2</v>
      </c>
      <c r="J780" s="1" t="s">
        <v>19</v>
      </c>
      <c r="K780" s="1">
        <v>63</v>
      </c>
      <c r="L780" s="1" t="s">
        <v>147</v>
      </c>
      <c r="M780" s="1" t="s">
        <v>147</v>
      </c>
      <c r="N780" s="2">
        <v>56.878832309392898</v>
      </c>
      <c r="O780" s="2">
        <v>61.463310696588699</v>
      </c>
    </row>
    <row r="781" spans="1:15" x14ac:dyDescent="0.25">
      <c r="A781" s="1">
        <v>779</v>
      </c>
      <c r="B781" s="1">
        <v>849</v>
      </c>
      <c r="C781" t="s">
        <v>856</v>
      </c>
      <c r="D781" s="2">
        <v>1.35871922325567</v>
      </c>
      <c r="E781" s="2">
        <v>3.07604639792596</v>
      </c>
      <c r="F781" s="1">
        <v>779</v>
      </c>
      <c r="G781" s="1">
        <v>0</v>
      </c>
      <c r="H781" s="2">
        <v>1.31308084088312</v>
      </c>
      <c r="I781" s="2">
        <v>4.5638382372553701E-2</v>
      </c>
      <c r="J781" s="1" t="s">
        <v>96</v>
      </c>
      <c r="K781" s="1">
        <v>44</v>
      </c>
      <c r="L781" s="1" t="s">
        <v>139</v>
      </c>
      <c r="M781" s="1" t="s">
        <v>139</v>
      </c>
      <c r="N781" s="2">
        <v>69.305790905839402</v>
      </c>
      <c r="O781" s="2">
        <v>75.156794764190707</v>
      </c>
    </row>
    <row r="782" spans="1:15" x14ac:dyDescent="0.25">
      <c r="A782" s="1">
        <v>780</v>
      </c>
      <c r="B782" s="1">
        <v>524</v>
      </c>
      <c r="C782" t="s">
        <v>857</v>
      </c>
      <c r="D782" s="2">
        <v>1.3595770135570799</v>
      </c>
      <c r="E782" s="2">
        <v>2.8775290094648298</v>
      </c>
      <c r="F782" s="1">
        <v>904</v>
      </c>
      <c r="G782" s="1">
        <v>-124</v>
      </c>
      <c r="H782" s="2">
        <v>1.53764139331236</v>
      </c>
      <c r="I782" s="2">
        <v>-0.178064379755277</v>
      </c>
      <c r="J782" s="1" t="s">
        <v>858</v>
      </c>
      <c r="K782" s="1">
        <v>57</v>
      </c>
      <c r="L782" s="1" t="s">
        <v>650</v>
      </c>
      <c r="M782" s="1" t="s">
        <v>650</v>
      </c>
      <c r="N782" s="2">
        <v>89.163378839885596</v>
      </c>
      <c r="O782" s="2">
        <v>95.978752468619604</v>
      </c>
    </row>
    <row r="783" spans="1:15" x14ac:dyDescent="0.25">
      <c r="A783" s="1">
        <v>781</v>
      </c>
      <c r="B783" s="1">
        <v>826</v>
      </c>
      <c r="C783" t="s">
        <v>859</v>
      </c>
      <c r="D783" s="2">
        <v>1.36053777701386</v>
      </c>
      <c r="E783" s="2">
        <v>2.8634777503381899</v>
      </c>
      <c r="F783" s="1">
        <v>775</v>
      </c>
      <c r="G783" s="1">
        <v>6</v>
      </c>
      <c r="H783" s="2">
        <v>1.3094770090044801</v>
      </c>
      <c r="I783" s="2">
        <v>5.1060768009384902E-2</v>
      </c>
      <c r="J783" s="1" t="s">
        <v>16</v>
      </c>
      <c r="K783" s="1">
        <v>49</v>
      </c>
      <c r="L783" s="1" t="s">
        <v>133</v>
      </c>
      <c r="M783" s="1" t="s">
        <v>133</v>
      </c>
      <c r="N783" s="2">
        <v>49.054198720057101</v>
      </c>
      <c r="O783" s="2">
        <v>53.281958137061103</v>
      </c>
    </row>
    <row r="784" spans="1:15" x14ac:dyDescent="0.25">
      <c r="A784" s="1">
        <v>782</v>
      </c>
      <c r="B784" s="1">
        <v>627</v>
      </c>
      <c r="C784" t="s">
        <v>860</v>
      </c>
      <c r="D784" s="2">
        <v>1.36227446468024</v>
      </c>
      <c r="E784" s="2">
        <v>2.9559609667839202</v>
      </c>
      <c r="F784" s="1">
        <v>749</v>
      </c>
      <c r="G784" s="1">
        <v>33</v>
      </c>
      <c r="H784" s="2">
        <v>1.2538113249423</v>
      </c>
      <c r="I784" s="2">
        <v>0.10846313973794</v>
      </c>
      <c r="J784" s="1" t="s">
        <v>50</v>
      </c>
      <c r="K784" s="1">
        <v>70</v>
      </c>
      <c r="L784" s="1" t="s">
        <v>319</v>
      </c>
      <c r="M784" s="1" t="s">
        <v>319</v>
      </c>
      <c r="N784" s="2">
        <v>63.038054518141003</v>
      </c>
      <c r="O784" s="2">
        <v>67.734724964224498</v>
      </c>
    </row>
    <row r="785" spans="1:15" x14ac:dyDescent="0.25">
      <c r="A785" s="1">
        <v>783</v>
      </c>
      <c r="B785" s="1">
        <v>816</v>
      </c>
      <c r="C785" t="s">
        <v>861</v>
      </c>
      <c r="D785" s="2">
        <v>1.3636597692738099</v>
      </c>
      <c r="E785" s="2">
        <v>2.8782808786212901</v>
      </c>
      <c r="F785" s="1">
        <v>778</v>
      </c>
      <c r="G785" s="1">
        <v>5</v>
      </c>
      <c r="H785" s="2">
        <v>1.31305647429908</v>
      </c>
      <c r="I785" s="2">
        <v>5.0603294974727701E-2</v>
      </c>
      <c r="J785" s="1" t="s">
        <v>28</v>
      </c>
      <c r="K785" s="1">
        <v>60</v>
      </c>
      <c r="L785" s="1" t="s">
        <v>139</v>
      </c>
      <c r="M785" s="1" t="s">
        <v>26</v>
      </c>
      <c r="N785" s="2">
        <v>58.062931722138003</v>
      </c>
      <c r="O785" s="2">
        <v>62.692523642516598</v>
      </c>
    </row>
    <row r="786" spans="1:15" x14ac:dyDescent="0.25">
      <c r="A786" s="1">
        <v>784</v>
      </c>
      <c r="B786" s="1">
        <v>514</v>
      </c>
      <c r="C786" t="s">
        <v>862</v>
      </c>
      <c r="D786" s="2">
        <v>1.36481996287775</v>
      </c>
      <c r="E786" s="2">
        <v>2.9286702278801302</v>
      </c>
      <c r="F786" s="1">
        <v>773</v>
      </c>
      <c r="G786" s="1">
        <v>11</v>
      </c>
      <c r="H786" s="2">
        <v>1.30743180142079</v>
      </c>
      <c r="I786" s="2">
        <v>5.7388161456959602E-2</v>
      </c>
      <c r="J786" s="1" t="s">
        <v>132</v>
      </c>
      <c r="K786" s="1">
        <v>37</v>
      </c>
      <c r="L786" s="1" t="s">
        <v>133</v>
      </c>
      <c r="M786" s="1" t="s">
        <v>133</v>
      </c>
      <c r="N786" s="2">
        <v>35.6070750795406</v>
      </c>
      <c r="O786" s="2">
        <v>39.795169127907499</v>
      </c>
    </row>
    <row r="787" spans="1:15" x14ac:dyDescent="0.25">
      <c r="A787" s="1">
        <v>785</v>
      </c>
      <c r="B787" s="1">
        <v>762</v>
      </c>
      <c r="C787" t="s">
        <v>863</v>
      </c>
      <c r="D787" s="2">
        <v>1.3650496987624301</v>
      </c>
      <c r="E787" s="2">
        <v>2.9390646440483001</v>
      </c>
      <c r="F787" s="1">
        <v>787</v>
      </c>
      <c r="G787" s="1">
        <v>-2</v>
      </c>
      <c r="H787" s="2">
        <v>1.3236197597600901</v>
      </c>
      <c r="I787" s="2">
        <v>4.1429939002341397E-2</v>
      </c>
      <c r="J787" s="1" t="s">
        <v>25</v>
      </c>
      <c r="K787" s="1">
        <v>53</v>
      </c>
      <c r="L787" s="1" t="s">
        <v>139</v>
      </c>
      <c r="M787" s="1" t="s">
        <v>139</v>
      </c>
      <c r="N787" s="2">
        <v>56.767618314585903</v>
      </c>
      <c r="O787" s="2">
        <v>61.739743136217101</v>
      </c>
    </row>
    <row r="788" spans="1:15" x14ac:dyDescent="0.25">
      <c r="A788" s="1">
        <v>786</v>
      </c>
      <c r="B788" s="1">
        <v>618</v>
      </c>
      <c r="C788" t="s">
        <v>864</v>
      </c>
      <c r="D788" s="2">
        <v>1.36632451883689</v>
      </c>
      <c r="E788" s="2">
        <v>2.92331359831392</v>
      </c>
      <c r="F788" s="1">
        <v>772</v>
      </c>
      <c r="G788" s="1">
        <v>14</v>
      </c>
      <c r="H788" s="2">
        <v>1.3073771828598</v>
      </c>
      <c r="I788" s="2">
        <v>5.8947335977089101E-2</v>
      </c>
      <c r="J788" s="1" t="s">
        <v>184</v>
      </c>
      <c r="K788" s="1">
        <v>28</v>
      </c>
      <c r="L788" s="1" t="s">
        <v>133</v>
      </c>
      <c r="M788" s="1" t="s">
        <v>133</v>
      </c>
      <c r="N788" s="2">
        <v>24.692817375017</v>
      </c>
      <c r="O788" s="2">
        <v>28.978264857134299</v>
      </c>
    </row>
    <row r="789" spans="1:15" x14ac:dyDescent="0.25">
      <c r="A789" s="1">
        <v>787</v>
      </c>
      <c r="B789" s="1">
        <v>1195</v>
      </c>
      <c r="C789" t="s">
        <v>865</v>
      </c>
      <c r="D789" s="2">
        <v>1.36695438202897</v>
      </c>
      <c r="E789" s="2">
        <v>2.9310972599139999</v>
      </c>
      <c r="F789" s="1">
        <v>782</v>
      </c>
      <c r="G789" s="1">
        <v>5</v>
      </c>
      <c r="H789" s="2">
        <v>1.31630338635833</v>
      </c>
      <c r="I789" s="2">
        <v>5.0650995670636197E-2</v>
      </c>
      <c r="J789" s="1" t="s">
        <v>50</v>
      </c>
      <c r="K789" s="1">
        <v>30</v>
      </c>
      <c r="L789" s="1" t="s">
        <v>319</v>
      </c>
      <c r="M789" s="1" t="s">
        <v>319</v>
      </c>
      <c r="N789" s="2">
        <v>34.733068229986799</v>
      </c>
      <c r="O789" s="2">
        <v>38.655971064305596</v>
      </c>
    </row>
    <row r="790" spans="1:15" x14ac:dyDescent="0.25">
      <c r="A790" s="1">
        <v>788</v>
      </c>
      <c r="B790" s="1">
        <v>1713</v>
      </c>
      <c r="C790" t="s">
        <v>866</v>
      </c>
      <c r="D790" s="2">
        <v>1.36757295925992</v>
      </c>
      <c r="E790" s="2">
        <v>2.9365960479095401</v>
      </c>
      <c r="F790" s="1">
        <v>788</v>
      </c>
      <c r="G790" s="1">
        <v>0</v>
      </c>
      <c r="H790" s="2">
        <v>1.3247009866822299</v>
      </c>
      <c r="I790" s="2">
        <v>4.2871972577688697E-2</v>
      </c>
      <c r="J790" s="1" t="s">
        <v>16</v>
      </c>
      <c r="K790" s="1">
        <v>4</v>
      </c>
      <c r="L790" s="1" t="s">
        <v>274</v>
      </c>
      <c r="M790" s="1" t="s">
        <v>115</v>
      </c>
      <c r="N790" s="2">
        <v>27.783629804067498</v>
      </c>
      <c r="O790" s="2">
        <v>31.506683941171701</v>
      </c>
    </row>
    <row r="791" spans="1:15" x14ac:dyDescent="0.25">
      <c r="A791" s="1">
        <v>789</v>
      </c>
      <c r="B791" s="1">
        <v>650</v>
      </c>
      <c r="C791" t="s">
        <v>867</v>
      </c>
      <c r="D791" s="2">
        <v>1.3678072124638501</v>
      </c>
      <c r="E791" s="2">
        <v>3.0674982637794601</v>
      </c>
      <c r="F791" s="1">
        <v>785</v>
      </c>
      <c r="G791" s="1">
        <v>4</v>
      </c>
      <c r="H791" s="2">
        <v>1.32115906301536</v>
      </c>
      <c r="I791" s="2">
        <v>4.6648149448489398E-2</v>
      </c>
      <c r="J791" s="1" t="s">
        <v>38</v>
      </c>
      <c r="K791" s="1">
        <v>80</v>
      </c>
      <c r="L791" s="1" t="s">
        <v>139</v>
      </c>
      <c r="M791" s="1" t="s">
        <v>319</v>
      </c>
      <c r="N791" s="2">
        <v>75.409165948590001</v>
      </c>
      <c r="O791" s="2">
        <v>80.755796003231296</v>
      </c>
    </row>
    <row r="792" spans="1:15" x14ac:dyDescent="0.25">
      <c r="A792" s="1">
        <v>790</v>
      </c>
      <c r="B792" s="1">
        <v>378</v>
      </c>
      <c r="C792" t="s">
        <v>868</v>
      </c>
      <c r="D792" s="2">
        <v>1.3686180121334199</v>
      </c>
      <c r="E792" s="2">
        <v>3.1089640544909201</v>
      </c>
      <c r="F792" s="1">
        <v>853</v>
      </c>
      <c r="G792" s="1">
        <v>-63</v>
      </c>
      <c r="H792" s="2">
        <v>1.45289390541145</v>
      </c>
      <c r="I792" s="2">
        <v>-8.4275893278027203E-2</v>
      </c>
      <c r="J792" s="1" t="s">
        <v>50</v>
      </c>
      <c r="K792" s="1">
        <v>59</v>
      </c>
      <c r="L792" s="1" t="s">
        <v>319</v>
      </c>
      <c r="M792" s="1" t="s">
        <v>319</v>
      </c>
      <c r="N792" s="2">
        <v>49.193547141731102</v>
      </c>
      <c r="O792" s="2">
        <v>53.710229147682902</v>
      </c>
    </row>
    <row r="793" spans="1:15" x14ac:dyDescent="0.25">
      <c r="A793" s="1">
        <v>791</v>
      </c>
      <c r="B793" s="1">
        <v>854</v>
      </c>
      <c r="C793" t="s">
        <v>869</v>
      </c>
      <c r="D793" s="2">
        <v>1.3690717232795999</v>
      </c>
      <c r="E793" s="2">
        <v>2.9861314399930099</v>
      </c>
      <c r="F793" s="1">
        <v>783</v>
      </c>
      <c r="G793" s="1">
        <v>8</v>
      </c>
      <c r="H793" s="2">
        <v>1.31659554647036</v>
      </c>
      <c r="I793" s="2">
        <v>5.2476176809235699E-2</v>
      </c>
      <c r="J793" s="1" t="s">
        <v>88</v>
      </c>
      <c r="K793" s="1">
        <v>45</v>
      </c>
      <c r="L793" s="1" t="s">
        <v>26</v>
      </c>
      <c r="M793" s="1" t="s">
        <v>26</v>
      </c>
      <c r="N793" s="2">
        <v>41.268827762887199</v>
      </c>
      <c r="O793" s="2">
        <v>45.575289832148002</v>
      </c>
    </row>
    <row r="794" spans="1:15" x14ac:dyDescent="0.25">
      <c r="A794" s="1">
        <v>792</v>
      </c>
      <c r="B794" s="1">
        <v>534</v>
      </c>
      <c r="C794" t="s">
        <v>870</v>
      </c>
      <c r="D794" s="2">
        <v>1.3704947727699399</v>
      </c>
      <c r="E794" s="2">
        <v>2.8867669525362798</v>
      </c>
      <c r="F794" s="1">
        <v>789</v>
      </c>
      <c r="G794" s="1">
        <v>3</v>
      </c>
      <c r="H794" s="2">
        <v>1.32538376308199</v>
      </c>
      <c r="I794" s="2">
        <v>4.51110096879523E-2</v>
      </c>
      <c r="J794" s="1" t="s">
        <v>38</v>
      </c>
      <c r="K794" s="1">
        <v>73</v>
      </c>
      <c r="L794" s="1" t="s">
        <v>139</v>
      </c>
      <c r="M794" s="1" t="s">
        <v>139</v>
      </c>
      <c r="N794" s="2">
        <v>71.824494249078199</v>
      </c>
      <c r="O794" s="2">
        <v>76.718359541393795</v>
      </c>
    </row>
    <row r="795" spans="1:15" x14ac:dyDescent="0.25">
      <c r="A795" s="1">
        <v>793</v>
      </c>
      <c r="B795" s="1">
        <v>913</v>
      </c>
      <c r="C795" t="s">
        <v>871</v>
      </c>
      <c r="D795" s="2">
        <v>1.3714152626363301</v>
      </c>
      <c r="E795" s="2">
        <v>2.7830212007635202</v>
      </c>
      <c r="F795" s="1">
        <v>790</v>
      </c>
      <c r="G795" s="1">
        <v>3</v>
      </c>
      <c r="H795" s="2">
        <v>1.3286026018698101</v>
      </c>
      <c r="I795" s="2">
        <v>4.2812660766523999E-2</v>
      </c>
      <c r="J795" s="1" t="s">
        <v>106</v>
      </c>
      <c r="K795" s="1">
        <v>54</v>
      </c>
      <c r="L795" s="1" t="s">
        <v>139</v>
      </c>
      <c r="M795" s="1" t="s">
        <v>139</v>
      </c>
      <c r="N795" s="2">
        <v>54.641500209556398</v>
      </c>
      <c r="O795" s="2">
        <v>59.3799334059442</v>
      </c>
    </row>
    <row r="796" spans="1:15" x14ac:dyDescent="0.25">
      <c r="A796" s="1">
        <v>794</v>
      </c>
      <c r="B796" s="1">
        <v>640</v>
      </c>
      <c r="C796" t="s">
        <v>872</v>
      </c>
      <c r="D796" s="2">
        <v>1.3719696093267</v>
      </c>
      <c r="E796" s="2">
        <v>2.8290078161032302</v>
      </c>
      <c r="F796" s="1">
        <v>784</v>
      </c>
      <c r="G796" s="1">
        <v>10</v>
      </c>
      <c r="H796" s="2">
        <v>1.31729356253637</v>
      </c>
      <c r="I796" s="2">
        <v>5.4676046790331799E-2</v>
      </c>
      <c r="J796" s="1" t="s">
        <v>184</v>
      </c>
      <c r="K796" s="1">
        <v>56</v>
      </c>
      <c r="L796" s="1" t="s">
        <v>133</v>
      </c>
      <c r="M796" s="1" t="s">
        <v>133</v>
      </c>
      <c r="N796" s="2">
        <v>103.20972498376899</v>
      </c>
      <c r="O796" s="2">
        <v>108.691571496753</v>
      </c>
    </row>
    <row r="797" spans="1:15" x14ac:dyDescent="0.25">
      <c r="A797" s="1">
        <v>795</v>
      </c>
      <c r="B797" s="1">
        <v>1203</v>
      </c>
      <c r="C797" t="s">
        <v>873</v>
      </c>
      <c r="D797" s="2">
        <v>1.37540750589543</v>
      </c>
      <c r="E797" s="2">
        <v>2.8954773453268099</v>
      </c>
      <c r="F797" s="1">
        <v>766</v>
      </c>
      <c r="G797" s="1">
        <v>29</v>
      </c>
      <c r="H797" s="2">
        <v>1.2937942197288601</v>
      </c>
      <c r="I797" s="2">
        <v>8.1613286166567295E-2</v>
      </c>
      <c r="J797" s="1" t="s">
        <v>16</v>
      </c>
      <c r="K797" s="1">
        <v>36</v>
      </c>
      <c r="L797" s="1" t="s">
        <v>315</v>
      </c>
      <c r="M797" s="1" t="s">
        <v>315</v>
      </c>
      <c r="N797" s="2">
        <v>34.053752669331402</v>
      </c>
      <c r="O797" s="2">
        <v>38.641621961108001</v>
      </c>
    </row>
    <row r="798" spans="1:15" x14ac:dyDescent="0.25">
      <c r="A798" s="1">
        <v>796</v>
      </c>
      <c r="B798" s="1">
        <v>987</v>
      </c>
      <c r="C798" t="s">
        <v>874</v>
      </c>
      <c r="D798" s="2">
        <v>1.3787163950889201</v>
      </c>
      <c r="E798" s="2">
        <v>2.86965534476799</v>
      </c>
      <c r="F798" s="1">
        <v>792</v>
      </c>
      <c r="G798" s="1">
        <v>4</v>
      </c>
      <c r="H798" s="2">
        <v>1.3375441264704599</v>
      </c>
      <c r="I798" s="2">
        <v>4.1172268618458102E-2</v>
      </c>
      <c r="J798" s="1" t="s">
        <v>143</v>
      </c>
      <c r="K798" s="1">
        <v>59</v>
      </c>
      <c r="L798" s="1" t="s">
        <v>139</v>
      </c>
      <c r="M798" s="1" t="s">
        <v>139</v>
      </c>
      <c r="N798" s="2">
        <v>69.082802408010394</v>
      </c>
      <c r="O798" s="2">
        <v>74.060065843005603</v>
      </c>
    </row>
    <row r="799" spans="1:15" x14ac:dyDescent="0.25">
      <c r="A799" s="1">
        <v>797</v>
      </c>
      <c r="B799" s="1">
        <v>567</v>
      </c>
      <c r="C799" t="s">
        <v>875</v>
      </c>
      <c r="D799" s="2">
        <v>1.3792006166736099</v>
      </c>
      <c r="E799" s="2">
        <v>2.9035109148722298</v>
      </c>
      <c r="F799" s="1">
        <v>786</v>
      </c>
      <c r="G799" s="1">
        <v>11</v>
      </c>
      <c r="H799" s="2">
        <v>1.32251622182804</v>
      </c>
      <c r="I799" s="2">
        <v>5.6684394845566199E-2</v>
      </c>
      <c r="J799" s="1" t="s">
        <v>19</v>
      </c>
      <c r="K799" s="1">
        <v>77</v>
      </c>
      <c r="L799" s="1" t="s">
        <v>147</v>
      </c>
      <c r="M799" s="1" t="s">
        <v>147</v>
      </c>
      <c r="N799" s="2">
        <v>63.416192315618503</v>
      </c>
      <c r="O799" s="2">
        <v>68.127355585115893</v>
      </c>
    </row>
    <row r="800" spans="1:15" x14ac:dyDescent="0.25">
      <c r="A800" s="1">
        <v>798</v>
      </c>
      <c r="B800" s="1">
        <v>1622</v>
      </c>
      <c r="C800" t="s">
        <v>876</v>
      </c>
      <c r="D800" s="2">
        <v>1.38208027972148</v>
      </c>
      <c r="E800" s="2">
        <v>2.92473582171713</v>
      </c>
      <c r="F800" s="1">
        <v>762</v>
      </c>
      <c r="G800" s="1">
        <v>36</v>
      </c>
      <c r="H800" s="2">
        <v>1.28288002783962</v>
      </c>
      <c r="I800" s="2">
        <v>9.9200251881858395E-2</v>
      </c>
      <c r="J800" s="1" t="s">
        <v>16</v>
      </c>
      <c r="K800" s="1">
        <v>40</v>
      </c>
      <c r="L800" s="1" t="s">
        <v>17</v>
      </c>
      <c r="M800" s="1" t="s">
        <v>115</v>
      </c>
      <c r="N800" s="2">
        <v>48.092031115957099</v>
      </c>
      <c r="O800" s="2">
        <v>52.587984706039101</v>
      </c>
    </row>
    <row r="801" spans="1:15" x14ac:dyDescent="0.25">
      <c r="A801" s="1">
        <v>799</v>
      </c>
      <c r="B801" s="1">
        <v>647</v>
      </c>
      <c r="C801" t="s">
        <v>877</v>
      </c>
      <c r="D801" s="2">
        <v>1.3851898696053</v>
      </c>
      <c r="E801" s="2">
        <v>2.8190167649620901</v>
      </c>
      <c r="F801" s="1">
        <v>814</v>
      </c>
      <c r="G801" s="1">
        <v>-15</v>
      </c>
      <c r="H801" s="2">
        <v>1.4027253177825301</v>
      </c>
      <c r="I801" s="2">
        <v>-1.75354481772334E-2</v>
      </c>
      <c r="J801" s="1" t="s">
        <v>28</v>
      </c>
      <c r="K801" s="1">
        <v>48</v>
      </c>
      <c r="L801" s="1" t="s">
        <v>763</v>
      </c>
      <c r="M801" s="1" t="s">
        <v>763</v>
      </c>
      <c r="N801" s="2">
        <v>43.471347568735403</v>
      </c>
      <c r="O801" s="2">
        <v>48.365476666032301</v>
      </c>
    </row>
    <row r="802" spans="1:15" x14ac:dyDescent="0.25">
      <c r="A802" s="1">
        <v>800</v>
      </c>
      <c r="B802" s="1">
        <v>1013</v>
      </c>
      <c r="C802" t="s">
        <v>878</v>
      </c>
      <c r="D802" s="2">
        <v>1.3902950852935301</v>
      </c>
      <c r="E802" s="2">
        <v>2.9880719987214999</v>
      </c>
      <c r="F802" s="1">
        <v>796</v>
      </c>
      <c r="G802" s="1">
        <v>4</v>
      </c>
      <c r="H802" s="2">
        <v>1.34401731915918</v>
      </c>
      <c r="I802" s="2">
        <v>4.6277766134349599E-2</v>
      </c>
      <c r="J802" s="1" t="s">
        <v>96</v>
      </c>
      <c r="K802" s="1">
        <v>54</v>
      </c>
      <c r="L802" s="1" t="s">
        <v>139</v>
      </c>
      <c r="M802" s="1" t="s">
        <v>139</v>
      </c>
      <c r="N802" s="2">
        <v>62.068273325148603</v>
      </c>
      <c r="O802" s="2">
        <v>66.780325626427995</v>
      </c>
    </row>
    <row r="803" spans="1:15" x14ac:dyDescent="0.25">
      <c r="A803" s="1">
        <v>801</v>
      </c>
      <c r="B803" s="1">
        <v>231</v>
      </c>
      <c r="C803" t="s">
        <v>879</v>
      </c>
      <c r="D803" s="2">
        <v>1.39233808026651</v>
      </c>
      <c r="E803" s="2">
        <v>2.8447342587355799</v>
      </c>
      <c r="F803" s="1">
        <v>771</v>
      </c>
      <c r="G803" s="1">
        <v>30</v>
      </c>
      <c r="H803" s="2">
        <v>1.3065202679594401</v>
      </c>
      <c r="I803" s="2">
        <v>8.5817812307068794E-2</v>
      </c>
      <c r="J803" s="1" t="s">
        <v>50</v>
      </c>
      <c r="K803" s="1">
        <v>68</v>
      </c>
      <c r="L803" s="1" t="s">
        <v>319</v>
      </c>
      <c r="M803" s="1" t="s">
        <v>319</v>
      </c>
      <c r="N803" s="2">
        <v>51.793362844536802</v>
      </c>
      <c r="O803" s="2">
        <v>56.368194045477303</v>
      </c>
    </row>
    <row r="804" spans="1:15" x14ac:dyDescent="0.25">
      <c r="A804" s="1">
        <v>802</v>
      </c>
      <c r="B804" s="1">
        <v>1112</v>
      </c>
      <c r="C804" t="s">
        <v>880</v>
      </c>
      <c r="D804" s="2">
        <v>1.3925349231887001</v>
      </c>
      <c r="E804" s="2">
        <v>2.85822350699488</v>
      </c>
      <c r="F804" s="1">
        <v>791</v>
      </c>
      <c r="G804" s="1">
        <v>11</v>
      </c>
      <c r="H804" s="2">
        <v>1.3355014371321401</v>
      </c>
      <c r="I804" s="2">
        <v>5.7033486056558197E-2</v>
      </c>
      <c r="J804" s="1" t="s">
        <v>19</v>
      </c>
      <c r="K804" s="1">
        <v>28</v>
      </c>
      <c r="L804" s="1" t="s">
        <v>147</v>
      </c>
      <c r="M804" s="1" t="s">
        <v>147</v>
      </c>
      <c r="N804" s="2">
        <v>24.467480157155698</v>
      </c>
      <c r="O804" s="2">
        <v>28.784476905420298</v>
      </c>
    </row>
    <row r="805" spans="1:15" x14ac:dyDescent="0.25">
      <c r="A805" s="1">
        <v>803</v>
      </c>
      <c r="B805" s="1">
        <v>714</v>
      </c>
      <c r="C805" t="s">
        <v>881</v>
      </c>
      <c r="D805" s="2">
        <v>1.3958930347524801</v>
      </c>
      <c r="E805" s="2">
        <v>2.87877337692735</v>
      </c>
      <c r="F805" s="1">
        <v>868</v>
      </c>
      <c r="G805" s="1">
        <v>-65</v>
      </c>
      <c r="H805" s="2">
        <v>1.47836721306841</v>
      </c>
      <c r="I805" s="2">
        <v>-8.2474178315928806E-2</v>
      </c>
      <c r="J805" s="1" t="s">
        <v>50</v>
      </c>
      <c r="K805" s="1">
        <v>73</v>
      </c>
      <c r="L805" s="1" t="s">
        <v>319</v>
      </c>
      <c r="M805" s="1" t="s">
        <v>319</v>
      </c>
      <c r="N805" s="2">
        <v>62.053979602368798</v>
      </c>
      <c r="O805" s="2">
        <v>66.740143466706996</v>
      </c>
    </row>
    <row r="806" spans="1:15" x14ac:dyDescent="0.25">
      <c r="A806" s="1">
        <v>804</v>
      </c>
      <c r="B806" s="1">
        <v>1966</v>
      </c>
      <c r="C806" t="s">
        <v>882</v>
      </c>
      <c r="D806" s="2">
        <v>1.4001513399444601</v>
      </c>
      <c r="E806" s="2">
        <v>2.9456972110755602</v>
      </c>
      <c r="F806" s="1">
        <v>797</v>
      </c>
      <c r="G806" s="1">
        <v>7</v>
      </c>
      <c r="H806" s="2">
        <v>1.3525614545115501</v>
      </c>
      <c r="I806" s="2">
        <v>4.7589885432906397E-2</v>
      </c>
      <c r="J806" s="1" t="s">
        <v>16</v>
      </c>
      <c r="K806" s="1">
        <v>6</v>
      </c>
      <c r="L806" s="1" t="s">
        <v>274</v>
      </c>
      <c r="M806" s="1" t="s">
        <v>115</v>
      </c>
      <c r="N806" s="2">
        <v>17.711616163031099</v>
      </c>
      <c r="O806" s="2">
        <v>21.470402803167701</v>
      </c>
    </row>
    <row r="807" spans="1:15" x14ac:dyDescent="0.25">
      <c r="A807" s="1">
        <v>805</v>
      </c>
      <c r="B807" s="1">
        <v>1271</v>
      </c>
      <c r="C807" t="s">
        <v>883</v>
      </c>
      <c r="D807" s="2">
        <v>1.4003619329176</v>
      </c>
      <c r="E807" s="2">
        <v>2.8735829963563302</v>
      </c>
      <c r="F807" s="1">
        <v>800</v>
      </c>
      <c r="G807" s="1">
        <v>5</v>
      </c>
      <c r="H807" s="2">
        <v>1.3574262278254501</v>
      </c>
      <c r="I807" s="2">
        <v>4.2935705092150799E-2</v>
      </c>
      <c r="J807" s="1" t="s">
        <v>30</v>
      </c>
      <c r="K807" s="1">
        <v>66</v>
      </c>
      <c r="L807" s="1" t="s">
        <v>115</v>
      </c>
      <c r="M807" s="1" t="s">
        <v>115</v>
      </c>
      <c r="N807" s="2">
        <v>64.542451923937904</v>
      </c>
      <c r="O807" s="2">
        <v>69.477979363620605</v>
      </c>
    </row>
    <row r="808" spans="1:15" x14ac:dyDescent="0.25">
      <c r="A808" s="1">
        <v>806</v>
      </c>
      <c r="B808" s="1">
        <v>1437</v>
      </c>
      <c r="C808" t="s">
        <v>884</v>
      </c>
      <c r="D808" s="2">
        <v>1.4046393053832</v>
      </c>
      <c r="E808" s="2">
        <v>3.0021534721824801</v>
      </c>
      <c r="F808" s="1">
        <v>777</v>
      </c>
      <c r="G808" s="1">
        <v>29</v>
      </c>
      <c r="H808" s="2">
        <v>1.3120202854380001</v>
      </c>
      <c r="I808" s="2">
        <v>9.2619019945200803E-2</v>
      </c>
      <c r="J808" s="1" t="s">
        <v>16</v>
      </c>
      <c r="K808" s="1">
        <v>67</v>
      </c>
      <c r="L808" s="1" t="s">
        <v>115</v>
      </c>
      <c r="M808" s="1" t="s">
        <v>188</v>
      </c>
      <c r="N808" s="2">
        <v>56.757888874309501</v>
      </c>
      <c r="O808" s="2">
        <v>61.809679047238198</v>
      </c>
    </row>
    <row r="809" spans="1:15" x14ac:dyDescent="0.25">
      <c r="A809" s="1">
        <v>807</v>
      </c>
      <c r="B809" s="1">
        <v>776</v>
      </c>
      <c r="C809" t="s">
        <v>885</v>
      </c>
      <c r="D809" s="2">
        <v>1.4075425283668499</v>
      </c>
      <c r="E809" s="2">
        <v>3.04770184212631</v>
      </c>
      <c r="F809" s="1">
        <v>804</v>
      </c>
      <c r="G809" s="1">
        <v>3</v>
      </c>
      <c r="H809" s="2">
        <v>1.3646554904455299</v>
      </c>
      <c r="I809" s="2">
        <v>4.2887037921317497E-2</v>
      </c>
      <c r="J809" s="1" t="s">
        <v>242</v>
      </c>
      <c r="K809" s="1">
        <v>45</v>
      </c>
      <c r="L809" s="1" t="s">
        <v>139</v>
      </c>
      <c r="M809" s="1" t="s">
        <v>139</v>
      </c>
      <c r="N809" s="2">
        <v>48.857436130103103</v>
      </c>
      <c r="O809" s="2">
        <v>53.491039703760897</v>
      </c>
    </row>
    <row r="810" spans="1:15" x14ac:dyDescent="0.25">
      <c r="A810" s="1">
        <v>808</v>
      </c>
      <c r="B810" s="1">
        <v>961</v>
      </c>
      <c r="C810" t="s">
        <v>886</v>
      </c>
      <c r="D810" s="2">
        <v>1.40973522242356</v>
      </c>
      <c r="E810" s="2">
        <v>2.97863215958031</v>
      </c>
      <c r="F810" s="1">
        <v>803</v>
      </c>
      <c r="G810" s="1">
        <v>5</v>
      </c>
      <c r="H810" s="2">
        <v>1.36326212910557</v>
      </c>
      <c r="I810" s="2">
        <v>4.6473093317990703E-2</v>
      </c>
      <c r="J810" s="1" t="s">
        <v>21</v>
      </c>
      <c r="K810" s="1">
        <v>35</v>
      </c>
      <c r="L810" s="1" t="s">
        <v>139</v>
      </c>
      <c r="M810" s="1" t="s">
        <v>139</v>
      </c>
      <c r="N810" s="2">
        <v>56.106122699238803</v>
      </c>
      <c r="O810" s="2">
        <v>61.689431045196102</v>
      </c>
    </row>
    <row r="811" spans="1:15" x14ac:dyDescent="0.25">
      <c r="A811" s="1">
        <v>809</v>
      </c>
      <c r="B811" s="1">
        <v>1910</v>
      </c>
      <c r="C811" t="s">
        <v>887</v>
      </c>
      <c r="D811" s="2">
        <v>1.41746618107333</v>
      </c>
      <c r="E811" s="2">
        <v>2.9063691683062101</v>
      </c>
      <c r="F811" s="1">
        <v>802</v>
      </c>
      <c r="G811" s="1">
        <v>7</v>
      </c>
      <c r="H811" s="2">
        <v>1.3627622165995501</v>
      </c>
      <c r="I811" s="2">
        <v>5.47039644737786E-2</v>
      </c>
      <c r="J811" s="1" t="s">
        <v>96</v>
      </c>
      <c r="K811" s="1">
        <v>19</v>
      </c>
      <c r="L811" s="1" t="s">
        <v>139</v>
      </c>
      <c r="M811" s="1" t="s">
        <v>139</v>
      </c>
      <c r="N811" s="2">
        <v>29.317645003075398</v>
      </c>
      <c r="O811" s="2">
        <v>33.099498848193399</v>
      </c>
    </row>
    <row r="812" spans="1:15" x14ac:dyDescent="0.25">
      <c r="A812" s="1">
        <v>810</v>
      </c>
      <c r="B812" s="1">
        <v>272</v>
      </c>
      <c r="C812" t="s">
        <v>888</v>
      </c>
      <c r="D812" s="2">
        <v>1.4195858033381901</v>
      </c>
      <c r="E812" s="2">
        <v>3.1706782753017699</v>
      </c>
      <c r="F812" s="1">
        <v>805</v>
      </c>
      <c r="G812" s="1">
        <v>5</v>
      </c>
      <c r="H812" s="2">
        <v>1.3656472299429101</v>
      </c>
      <c r="I812" s="2">
        <v>5.39385733952829E-2</v>
      </c>
      <c r="J812" s="1" t="s">
        <v>32</v>
      </c>
      <c r="K812" s="1">
        <v>51</v>
      </c>
      <c r="L812" s="1" t="s">
        <v>26</v>
      </c>
      <c r="M812" s="1" t="s">
        <v>26</v>
      </c>
      <c r="N812" s="2">
        <v>50.736751327512003</v>
      </c>
      <c r="O812" s="2">
        <v>55.171890209526403</v>
      </c>
    </row>
    <row r="813" spans="1:15" x14ac:dyDescent="0.25">
      <c r="A813" s="1">
        <v>811</v>
      </c>
      <c r="B813" s="1">
        <v>864</v>
      </c>
      <c r="C813" t="s">
        <v>889</v>
      </c>
      <c r="D813" s="2">
        <v>1.4230611703032501</v>
      </c>
      <c r="E813" s="2">
        <v>2.99484996658384</v>
      </c>
      <c r="F813" s="1">
        <v>769</v>
      </c>
      <c r="G813" s="1">
        <v>42</v>
      </c>
      <c r="H813" s="2">
        <v>1.30370016465515</v>
      </c>
      <c r="I813" s="2">
        <v>0.119361005648099</v>
      </c>
      <c r="J813" s="1" t="s">
        <v>85</v>
      </c>
      <c r="K813" s="1">
        <v>46</v>
      </c>
      <c r="L813" s="1" t="s">
        <v>115</v>
      </c>
      <c r="M813" s="1" t="s">
        <v>315</v>
      </c>
      <c r="N813" s="2">
        <v>48.420468103821598</v>
      </c>
      <c r="O813" s="2">
        <v>53.083681811275</v>
      </c>
    </row>
    <row r="814" spans="1:15" x14ac:dyDescent="0.25">
      <c r="A814" s="1">
        <v>812</v>
      </c>
      <c r="B814" s="1">
        <v>789</v>
      </c>
      <c r="C814" t="s">
        <v>890</v>
      </c>
      <c r="D814" s="2">
        <v>1.4264612277776101</v>
      </c>
      <c r="E814" s="2">
        <v>2.8425764068836501</v>
      </c>
      <c r="F814" s="1">
        <v>808</v>
      </c>
      <c r="G814" s="1">
        <v>4</v>
      </c>
      <c r="H814" s="2">
        <v>1.38127440091163</v>
      </c>
      <c r="I814" s="2">
        <v>4.5186826865984998E-2</v>
      </c>
      <c r="J814" s="1" t="s">
        <v>94</v>
      </c>
      <c r="K814" s="1">
        <v>34</v>
      </c>
      <c r="L814" s="1" t="s">
        <v>139</v>
      </c>
      <c r="M814" s="1" t="s">
        <v>139</v>
      </c>
      <c r="N814" s="2">
        <v>43.224905696693</v>
      </c>
      <c r="O814" s="2">
        <v>47.5513508398654</v>
      </c>
    </row>
    <row r="815" spans="1:15" x14ac:dyDescent="0.25">
      <c r="A815" s="1">
        <v>813</v>
      </c>
      <c r="B815" s="1">
        <v>724</v>
      </c>
      <c r="C815" t="s">
        <v>891</v>
      </c>
      <c r="D815" s="2">
        <v>1.42775105699954</v>
      </c>
      <c r="E815" s="2">
        <v>2.91227186267376</v>
      </c>
      <c r="F815" s="1">
        <v>807</v>
      </c>
      <c r="G815" s="1">
        <v>6</v>
      </c>
      <c r="H815" s="2">
        <v>1.3728482022719399</v>
      </c>
      <c r="I815" s="2">
        <v>5.4902854727601098E-2</v>
      </c>
      <c r="J815" s="1" t="s">
        <v>77</v>
      </c>
      <c r="K815" s="1">
        <v>64</v>
      </c>
      <c r="L815" s="1" t="s">
        <v>289</v>
      </c>
      <c r="M815" s="1" t="s">
        <v>289</v>
      </c>
      <c r="N815" s="2">
        <v>55.408714745119198</v>
      </c>
      <c r="O815" s="2">
        <v>60.075407196432103</v>
      </c>
    </row>
    <row r="816" spans="1:15" x14ac:dyDescent="0.25">
      <c r="A816" s="1">
        <v>814</v>
      </c>
      <c r="B816" s="1">
        <v>1012</v>
      </c>
      <c r="C816" t="s">
        <v>892</v>
      </c>
      <c r="D816" s="2">
        <v>1.42912752990127</v>
      </c>
      <c r="E816" s="2">
        <v>2.91579972036687</v>
      </c>
      <c r="F816" s="1">
        <v>809</v>
      </c>
      <c r="G816" s="1">
        <v>5</v>
      </c>
      <c r="H816" s="2">
        <v>1.3851217603324499</v>
      </c>
      <c r="I816" s="2">
        <v>4.4005769568823801E-2</v>
      </c>
      <c r="J816" s="1" t="s">
        <v>16</v>
      </c>
      <c r="K816" s="1">
        <v>12</v>
      </c>
      <c r="L816" s="1" t="s">
        <v>274</v>
      </c>
      <c r="M816" s="1" t="s">
        <v>17</v>
      </c>
      <c r="N816" s="2">
        <v>29.2123756846673</v>
      </c>
      <c r="O816" s="2">
        <v>33.135852976520901</v>
      </c>
    </row>
    <row r="817" spans="1:15" x14ac:dyDescent="0.25">
      <c r="A817" s="1">
        <v>815</v>
      </c>
      <c r="B817" s="1">
        <v>745</v>
      </c>
      <c r="C817" t="s">
        <v>893</v>
      </c>
      <c r="D817" s="2">
        <v>1.4334039266694301</v>
      </c>
      <c r="E817" s="2">
        <v>2.9207866317001399</v>
      </c>
      <c r="F817" s="1">
        <v>893</v>
      </c>
      <c r="G817" s="1">
        <v>-78</v>
      </c>
      <c r="H817" s="2">
        <v>1.51617674597306</v>
      </c>
      <c r="I817" s="2">
        <v>-8.27728193036288E-2</v>
      </c>
      <c r="J817" s="1" t="s">
        <v>50</v>
      </c>
      <c r="K817" s="1">
        <v>66</v>
      </c>
      <c r="L817" s="1" t="s">
        <v>319</v>
      </c>
      <c r="M817" s="1" t="s">
        <v>319</v>
      </c>
      <c r="N817" s="2">
        <v>56.0011032274071</v>
      </c>
      <c r="O817" s="2">
        <v>60.6775085878052</v>
      </c>
    </row>
    <row r="818" spans="1:15" x14ac:dyDescent="0.25">
      <c r="A818" s="1">
        <v>816</v>
      </c>
      <c r="B818" s="1">
        <v>1614</v>
      </c>
      <c r="C818" t="s">
        <v>894</v>
      </c>
      <c r="D818" s="2">
        <v>1.4335270510150899</v>
      </c>
      <c r="E818" s="2">
        <v>2.9088162556896702</v>
      </c>
      <c r="F818" s="1">
        <v>806</v>
      </c>
      <c r="G818" s="1">
        <v>10</v>
      </c>
      <c r="H818" s="2">
        <v>1.37052517061292</v>
      </c>
      <c r="I818" s="2">
        <v>6.3001880402172999E-2</v>
      </c>
      <c r="J818" s="1" t="s">
        <v>94</v>
      </c>
      <c r="K818" s="1">
        <v>7</v>
      </c>
      <c r="L818" s="1" t="s">
        <v>274</v>
      </c>
      <c r="M818" s="1" t="s">
        <v>26</v>
      </c>
      <c r="N818" s="2">
        <v>19.924803932265899</v>
      </c>
      <c r="O818" s="2">
        <v>23.591525113892502</v>
      </c>
    </row>
    <row r="819" spans="1:15" x14ac:dyDescent="0.25">
      <c r="A819" s="1">
        <v>817</v>
      </c>
      <c r="B819" s="1">
        <v>1231</v>
      </c>
      <c r="C819" t="s">
        <v>895</v>
      </c>
      <c r="D819" s="2">
        <v>1.43677824474355</v>
      </c>
      <c r="E819" s="2">
        <v>2.9739515434886199</v>
      </c>
      <c r="F819" s="1">
        <v>1189</v>
      </c>
      <c r="G819" s="1">
        <v>-372</v>
      </c>
      <c r="H819" s="2">
        <v>1.9983913008499501</v>
      </c>
      <c r="I819" s="2">
        <v>-0.561613056106405</v>
      </c>
      <c r="J819" s="1" t="s">
        <v>16</v>
      </c>
      <c r="K819" s="1">
        <v>8</v>
      </c>
      <c r="L819" s="1" t="s">
        <v>274</v>
      </c>
      <c r="M819" s="1" t="s">
        <v>115</v>
      </c>
      <c r="N819" s="2">
        <v>16.5276307816541</v>
      </c>
      <c r="O819" s="2">
        <v>20.252816175538801</v>
      </c>
    </row>
    <row r="820" spans="1:15" x14ac:dyDescent="0.25">
      <c r="A820" s="1">
        <v>818</v>
      </c>
      <c r="B820" s="1">
        <v>1532</v>
      </c>
      <c r="C820" t="s">
        <v>896</v>
      </c>
      <c r="D820" s="2">
        <v>1.4478426064805101</v>
      </c>
      <c r="E820" s="2">
        <v>3.0217391625911301</v>
      </c>
      <c r="F820" s="1">
        <v>811</v>
      </c>
      <c r="G820" s="1">
        <v>7</v>
      </c>
      <c r="H820" s="2">
        <v>1.39451460538377</v>
      </c>
      <c r="I820" s="2">
        <v>5.3328001096743599E-2</v>
      </c>
      <c r="J820" s="1" t="s">
        <v>16</v>
      </c>
      <c r="K820" s="1">
        <v>14</v>
      </c>
      <c r="L820" s="1" t="s">
        <v>274</v>
      </c>
      <c r="M820" s="1" t="s">
        <v>115</v>
      </c>
      <c r="N820" s="2">
        <v>13.7460365771199</v>
      </c>
      <c r="O820" s="2">
        <v>17.588551931656301</v>
      </c>
    </row>
    <row r="821" spans="1:15" x14ac:dyDescent="0.25">
      <c r="A821" s="1">
        <v>819</v>
      </c>
      <c r="B821" s="1">
        <v>727</v>
      </c>
      <c r="C821" t="s">
        <v>897</v>
      </c>
      <c r="D821" s="2">
        <v>1.44888593879801</v>
      </c>
      <c r="E821" s="2">
        <v>2.8372211589226599</v>
      </c>
      <c r="F821" s="1">
        <v>819</v>
      </c>
      <c r="G821" s="1">
        <v>0</v>
      </c>
      <c r="H821" s="2">
        <v>1.4057920095766201</v>
      </c>
      <c r="I821" s="2">
        <v>4.3093929221390499E-2</v>
      </c>
      <c r="J821" s="1" t="s">
        <v>96</v>
      </c>
      <c r="K821" s="1">
        <v>63</v>
      </c>
      <c r="L821" s="1" t="s">
        <v>139</v>
      </c>
      <c r="M821" s="1" t="s">
        <v>139</v>
      </c>
      <c r="N821" s="2">
        <v>58.5916897023179</v>
      </c>
      <c r="O821" s="2">
        <v>63.5480032374685</v>
      </c>
    </row>
    <row r="822" spans="1:15" x14ac:dyDescent="0.25">
      <c r="A822" s="1">
        <v>820</v>
      </c>
      <c r="B822" s="1">
        <v>918</v>
      </c>
      <c r="C822" t="s">
        <v>898</v>
      </c>
      <c r="D822" s="2">
        <v>1.44974144115056</v>
      </c>
      <c r="E822" s="2">
        <v>2.9345763508789502</v>
      </c>
      <c r="F822" s="1">
        <v>810</v>
      </c>
      <c r="G822" s="1">
        <v>10</v>
      </c>
      <c r="H822" s="2">
        <v>1.3909688936174101</v>
      </c>
      <c r="I822" s="2">
        <v>5.8772547533148603E-2</v>
      </c>
      <c r="J822" s="1" t="s">
        <v>16</v>
      </c>
      <c r="K822" s="1">
        <v>36</v>
      </c>
      <c r="L822" s="1" t="s">
        <v>188</v>
      </c>
      <c r="M822" s="1" t="s">
        <v>188</v>
      </c>
      <c r="N822" s="2">
        <v>23.797139749431398</v>
      </c>
      <c r="O822" s="2">
        <v>27.919518494215001</v>
      </c>
    </row>
    <row r="823" spans="1:15" x14ac:dyDescent="0.25">
      <c r="A823" s="1">
        <v>821</v>
      </c>
      <c r="B823" s="1">
        <v>890</v>
      </c>
      <c r="C823" t="s">
        <v>899</v>
      </c>
      <c r="D823" s="2">
        <v>1.4499357806919599</v>
      </c>
      <c r="E823" s="2">
        <v>2.8665230628535601</v>
      </c>
      <c r="F823" s="1">
        <v>822</v>
      </c>
      <c r="G823" s="1">
        <v>-1</v>
      </c>
      <c r="H823" s="2">
        <v>1.4101265877092199</v>
      </c>
      <c r="I823" s="2">
        <v>3.9809192982735803E-2</v>
      </c>
      <c r="J823" s="1" t="s">
        <v>71</v>
      </c>
      <c r="K823" s="1">
        <v>70</v>
      </c>
      <c r="L823" s="1" t="s">
        <v>139</v>
      </c>
      <c r="M823" s="1" t="s">
        <v>139</v>
      </c>
      <c r="N823" s="2">
        <v>67.880127129723107</v>
      </c>
      <c r="O823" s="2">
        <v>72.767299500645194</v>
      </c>
    </row>
    <row r="824" spans="1:15" x14ac:dyDescent="0.25">
      <c r="A824" s="1">
        <v>822</v>
      </c>
      <c r="B824" s="1">
        <v>629</v>
      </c>
      <c r="C824" t="s">
        <v>900</v>
      </c>
      <c r="D824" s="2">
        <v>1.45361297464684</v>
      </c>
      <c r="E824" s="2">
        <v>3.0751454737092998</v>
      </c>
      <c r="F824" s="1">
        <v>815</v>
      </c>
      <c r="G824" s="1">
        <v>7</v>
      </c>
      <c r="H824" s="2">
        <v>1.4034618051562899</v>
      </c>
      <c r="I824" s="2">
        <v>5.0151169490545898E-2</v>
      </c>
      <c r="J824" s="1" t="s">
        <v>28</v>
      </c>
      <c r="K824" s="1">
        <v>61</v>
      </c>
      <c r="L824" s="1" t="s">
        <v>26</v>
      </c>
      <c r="M824" s="1" t="s">
        <v>139</v>
      </c>
      <c r="N824" s="2">
        <v>53.061775281028801</v>
      </c>
      <c r="O824" s="2">
        <v>57.875155699695597</v>
      </c>
    </row>
    <row r="825" spans="1:15" x14ac:dyDescent="0.25">
      <c r="A825" s="1">
        <v>823</v>
      </c>
      <c r="B825" s="1">
        <v>1326</v>
      </c>
      <c r="C825" t="s">
        <v>901</v>
      </c>
      <c r="D825" s="2">
        <v>1.4539383250909499</v>
      </c>
      <c r="E825" s="2">
        <v>3.0390792779274798</v>
      </c>
      <c r="F825" s="1" t="s">
        <v>274</v>
      </c>
      <c r="G825" s="1" t="s">
        <v>274</v>
      </c>
      <c r="H825" s="2" t="s">
        <v>274</v>
      </c>
      <c r="I825" s="2" t="s">
        <v>274</v>
      </c>
      <c r="J825" s="1" t="s">
        <v>16</v>
      </c>
      <c r="K825" s="1">
        <v>24</v>
      </c>
      <c r="L825" s="1" t="s">
        <v>315</v>
      </c>
      <c r="M825" s="1" t="s">
        <v>315</v>
      </c>
      <c r="N825" s="2">
        <v>22.148354690399</v>
      </c>
      <c r="O825" s="2">
        <v>26.672563744367999</v>
      </c>
    </row>
    <row r="826" spans="1:15" x14ac:dyDescent="0.25">
      <c r="A826" s="1">
        <v>824</v>
      </c>
      <c r="B826" s="1">
        <v>1780</v>
      </c>
      <c r="C826" t="s">
        <v>902</v>
      </c>
      <c r="D826" s="2">
        <v>1.4539595233895399</v>
      </c>
      <c r="E826" s="2">
        <v>2.8636530802308102</v>
      </c>
      <c r="F826" s="1">
        <v>826</v>
      </c>
      <c r="G826" s="1">
        <v>-2</v>
      </c>
      <c r="H826" s="2">
        <v>1.41258021842945</v>
      </c>
      <c r="I826" s="2">
        <v>4.1379304960087501E-2</v>
      </c>
      <c r="J826" s="1" t="s">
        <v>16</v>
      </c>
      <c r="K826" s="1">
        <v>16</v>
      </c>
      <c r="L826" s="1" t="s">
        <v>274</v>
      </c>
      <c r="M826" s="1" t="s">
        <v>115</v>
      </c>
      <c r="N826" s="2">
        <v>32.152008460783001</v>
      </c>
      <c r="O826" s="2">
        <v>36.143234473309299</v>
      </c>
    </row>
    <row r="827" spans="1:15" x14ac:dyDescent="0.25">
      <c r="A827" s="1">
        <v>825</v>
      </c>
      <c r="B827" s="1">
        <v>502</v>
      </c>
      <c r="C827" t="s">
        <v>903</v>
      </c>
      <c r="D827" s="2">
        <v>1.45562685777612</v>
      </c>
      <c r="E827" s="2">
        <v>3.0487515144220798</v>
      </c>
      <c r="F827" s="1">
        <v>830</v>
      </c>
      <c r="G827" s="1">
        <v>-5</v>
      </c>
      <c r="H827" s="2">
        <v>1.41974395921587</v>
      </c>
      <c r="I827" s="2">
        <v>3.58828985602457E-2</v>
      </c>
      <c r="J827" s="1" t="s">
        <v>143</v>
      </c>
      <c r="K827" s="1">
        <v>48</v>
      </c>
      <c r="L827" s="1" t="s">
        <v>139</v>
      </c>
      <c r="M827" s="1" t="s">
        <v>139</v>
      </c>
      <c r="N827" s="2">
        <v>50.744981991130601</v>
      </c>
      <c r="O827" s="2">
        <v>55.647487329472803</v>
      </c>
    </row>
    <row r="828" spans="1:15" x14ac:dyDescent="0.25">
      <c r="A828" s="1">
        <v>826</v>
      </c>
      <c r="B828" s="1">
        <v>838</v>
      </c>
      <c r="C828" t="s">
        <v>904</v>
      </c>
      <c r="D828" s="2">
        <v>1.45614017900185</v>
      </c>
      <c r="E828" s="2">
        <v>2.80724093727386</v>
      </c>
      <c r="F828" s="1">
        <v>821</v>
      </c>
      <c r="G828" s="1">
        <v>5</v>
      </c>
      <c r="H828" s="2">
        <v>1.4079842936406599</v>
      </c>
      <c r="I828" s="2">
        <v>4.8155885361194299E-2</v>
      </c>
      <c r="J828" s="1" t="s">
        <v>16</v>
      </c>
      <c r="K828" s="1">
        <v>44</v>
      </c>
      <c r="L828" s="1" t="s">
        <v>115</v>
      </c>
      <c r="M828" s="1" t="s">
        <v>396</v>
      </c>
      <c r="N828" s="2">
        <v>44.138876576802502</v>
      </c>
      <c r="O828" s="2">
        <v>48.504551134705999</v>
      </c>
    </row>
    <row r="829" spans="1:15" x14ac:dyDescent="0.25">
      <c r="A829" s="1">
        <v>827</v>
      </c>
      <c r="B829" s="1">
        <v>553</v>
      </c>
      <c r="C829" t="s">
        <v>905</v>
      </c>
      <c r="D829" s="2">
        <v>1.45661340390732</v>
      </c>
      <c r="E829" s="2">
        <v>2.9404850561048002</v>
      </c>
      <c r="F829" s="1">
        <v>813</v>
      </c>
      <c r="G829" s="1">
        <v>14</v>
      </c>
      <c r="H829" s="2">
        <v>1.40118858223766</v>
      </c>
      <c r="I829" s="2">
        <v>5.5424821669659098E-2</v>
      </c>
      <c r="J829" s="1" t="s">
        <v>77</v>
      </c>
      <c r="K829" s="1">
        <v>56</v>
      </c>
      <c r="L829" s="1" t="s">
        <v>289</v>
      </c>
      <c r="M829" s="1" t="s">
        <v>289</v>
      </c>
      <c r="N829" s="2">
        <v>39.835822477437397</v>
      </c>
      <c r="O829" s="2">
        <v>44.466556803755999</v>
      </c>
    </row>
    <row r="830" spans="1:15" x14ac:dyDescent="0.25">
      <c r="A830" s="1">
        <v>828</v>
      </c>
      <c r="B830" s="1">
        <v>1966</v>
      </c>
      <c r="C830" t="s">
        <v>906</v>
      </c>
      <c r="D830" s="2">
        <v>1.45945281471841</v>
      </c>
      <c r="E830" s="2">
        <v>2.92067239463602</v>
      </c>
      <c r="F830" s="1">
        <v>827</v>
      </c>
      <c r="G830" s="1">
        <v>1</v>
      </c>
      <c r="H830" s="2">
        <v>1.4157330507141099</v>
      </c>
      <c r="I830" s="2">
        <v>4.3719764004297702E-2</v>
      </c>
      <c r="J830" s="1" t="s">
        <v>16</v>
      </c>
      <c r="K830" s="1">
        <v>8</v>
      </c>
      <c r="L830" s="1" t="s">
        <v>274</v>
      </c>
      <c r="M830" s="1" t="s">
        <v>17</v>
      </c>
      <c r="N830" s="2">
        <v>21.567868885636599</v>
      </c>
      <c r="O830" s="2">
        <v>25.3269857675587</v>
      </c>
    </row>
    <row r="831" spans="1:15" x14ac:dyDescent="0.25">
      <c r="A831" s="1">
        <v>829</v>
      </c>
      <c r="B831" s="1">
        <v>1796</v>
      </c>
      <c r="C831" t="s">
        <v>907</v>
      </c>
      <c r="D831" s="2">
        <v>1.45961464773093</v>
      </c>
      <c r="E831" s="2">
        <v>2.98174420005987</v>
      </c>
      <c r="F831" s="1">
        <v>817</v>
      </c>
      <c r="G831" s="1">
        <v>12</v>
      </c>
      <c r="H831" s="2">
        <v>1.40417698442669</v>
      </c>
      <c r="I831" s="2">
        <v>5.5437663304241699E-2</v>
      </c>
      <c r="J831" s="1" t="s">
        <v>28</v>
      </c>
      <c r="K831" s="1">
        <v>0</v>
      </c>
      <c r="L831" s="1" t="s">
        <v>274</v>
      </c>
      <c r="M831" s="1" t="s">
        <v>26</v>
      </c>
      <c r="N831" s="2">
        <v>12.403230566636299</v>
      </c>
      <c r="O831" s="2">
        <v>15.953995371519101</v>
      </c>
    </row>
    <row r="832" spans="1:15" x14ac:dyDescent="0.25">
      <c r="A832" s="1">
        <v>830</v>
      </c>
      <c r="B832" s="1">
        <v>480</v>
      </c>
      <c r="C832" t="s">
        <v>908</v>
      </c>
      <c r="D832" s="2">
        <v>1.4597081823181599</v>
      </c>
      <c r="E832" s="2">
        <v>2.8417670140840401</v>
      </c>
      <c r="F832" s="1">
        <v>812</v>
      </c>
      <c r="G832" s="1">
        <v>18</v>
      </c>
      <c r="H832" s="2">
        <v>1.40005312583688</v>
      </c>
      <c r="I832" s="2">
        <v>5.9655056481280798E-2</v>
      </c>
      <c r="J832" s="1" t="s">
        <v>30</v>
      </c>
      <c r="K832" s="1">
        <v>37</v>
      </c>
      <c r="L832" s="1" t="s">
        <v>165</v>
      </c>
      <c r="M832" s="1" t="s">
        <v>165</v>
      </c>
      <c r="N832" s="2">
        <v>34.193445844963101</v>
      </c>
      <c r="O832" s="2">
        <v>38.362624314567597</v>
      </c>
    </row>
    <row r="833" spans="1:15" x14ac:dyDescent="0.25">
      <c r="A833" s="1">
        <v>831</v>
      </c>
      <c r="B833" s="1">
        <v>1966</v>
      </c>
      <c r="C833" t="s">
        <v>909</v>
      </c>
      <c r="D833" s="2">
        <v>1.4603068139778701</v>
      </c>
      <c r="E833" s="2">
        <v>2.8780188113428098</v>
      </c>
      <c r="F833" s="1">
        <v>829</v>
      </c>
      <c r="G833" s="1">
        <v>2</v>
      </c>
      <c r="H833" s="2">
        <v>1.41855118141752</v>
      </c>
      <c r="I833" s="2">
        <v>4.1755632560351398E-2</v>
      </c>
      <c r="J833" s="1" t="s">
        <v>16</v>
      </c>
      <c r="K833" s="1">
        <v>12</v>
      </c>
      <c r="L833" s="1" t="s">
        <v>274</v>
      </c>
      <c r="M833" s="1" t="s">
        <v>17</v>
      </c>
      <c r="N833" s="2">
        <v>35.266809202181797</v>
      </c>
      <c r="O833" s="2">
        <v>39.184631518905803</v>
      </c>
    </row>
    <row r="834" spans="1:15" x14ac:dyDescent="0.25">
      <c r="A834" s="1">
        <v>832</v>
      </c>
      <c r="B834" s="1">
        <v>580</v>
      </c>
      <c r="C834" t="s">
        <v>910</v>
      </c>
      <c r="D834" s="2">
        <v>1.4609573747978699</v>
      </c>
      <c r="E834" s="2">
        <v>2.89416362929683</v>
      </c>
      <c r="F834" s="1">
        <v>820</v>
      </c>
      <c r="G834" s="1">
        <v>12</v>
      </c>
      <c r="H834" s="2">
        <v>1.4076280709675799</v>
      </c>
      <c r="I834" s="2">
        <v>5.3329303830290699E-2</v>
      </c>
      <c r="J834" s="1" t="s">
        <v>132</v>
      </c>
      <c r="K834" s="1">
        <v>65</v>
      </c>
      <c r="L834" s="1" t="s">
        <v>133</v>
      </c>
      <c r="M834" s="1" t="s">
        <v>133</v>
      </c>
      <c r="N834" s="2">
        <v>57.8659774371148</v>
      </c>
      <c r="O834" s="2">
        <v>62.469418137668498</v>
      </c>
    </row>
    <row r="835" spans="1:15" x14ac:dyDescent="0.25">
      <c r="A835" s="1">
        <v>833</v>
      </c>
      <c r="B835" s="1">
        <v>667</v>
      </c>
      <c r="C835" t="s">
        <v>911</v>
      </c>
      <c r="D835" s="2">
        <v>1.4646610156464701</v>
      </c>
      <c r="E835" s="2">
        <v>3.00222140975773</v>
      </c>
      <c r="F835" s="1">
        <v>824</v>
      </c>
      <c r="G835" s="1">
        <v>9</v>
      </c>
      <c r="H835" s="2">
        <v>1.4122500828390301</v>
      </c>
      <c r="I835" s="2">
        <v>5.24109328074387E-2</v>
      </c>
      <c r="J835" s="1" t="s">
        <v>30</v>
      </c>
      <c r="K835" s="1">
        <v>52</v>
      </c>
      <c r="L835" s="1" t="s">
        <v>165</v>
      </c>
      <c r="M835" s="1" t="s">
        <v>165</v>
      </c>
      <c r="N835" s="2">
        <v>54.107966493180101</v>
      </c>
      <c r="O835" s="2">
        <v>58.4745742967106</v>
      </c>
    </row>
    <row r="836" spans="1:15" x14ac:dyDescent="0.25">
      <c r="A836" s="1">
        <v>834</v>
      </c>
      <c r="B836" s="1">
        <v>545</v>
      </c>
      <c r="C836" t="s">
        <v>912</v>
      </c>
      <c r="D836" s="2">
        <v>1.46539241219551</v>
      </c>
      <c r="E836" s="2">
        <v>2.9353755175991099</v>
      </c>
      <c r="F836" s="1">
        <v>895</v>
      </c>
      <c r="G836" s="1">
        <v>-61</v>
      </c>
      <c r="H836" s="2">
        <v>1.52515947425239</v>
      </c>
      <c r="I836" s="2">
        <v>-5.9767062056877103E-2</v>
      </c>
      <c r="J836" s="1" t="s">
        <v>50</v>
      </c>
      <c r="K836" s="1">
        <v>68</v>
      </c>
      <c r="L836" s="1" t="s">
        <v>319</v>
      </c>
      <c r="M836" s="1" t="s">
        <v>319</v>
      </c>
      <c r="N836" s="2">
        <v>61.013577776815701</v>
      </c>
      <c r="O836" s="2">
        <v>65.669918897713899</v>
      </c>
    </row>
    <row r="837" spans="1:15" x14ac:dyDescent="0.25">
      <c r="A837" s="1">
        <v>835</v>
      </c>
      <c r="B837" s="1">
        <v>924</v>
      </c>
      <c r="C837" t="s">
        <v>913</v>
      </c>
      <c r="D837" s="2">
        <v>1.46627151632992</v>
      </c>
      <c r="E837" s="2">
        <v>2.77486993246261</v>
      </c>
      <c r="F837" s="1">
        <v>833</v>
      </c>
      <c r="G837" s="1">
        <v>2</v>
      </c>
      <c r="H837" s="2">
        <v>1.4226441603837301</v>
      </c>
      <c r="I837" s="2">
        <v>4.3627355946187697E-2</v>
      </c>
      <c r="J837" s="1" t="s">
        <v>38</v>
      </c>
      <c r="K837" s="1">
        <v>63</v>
      </c>
      <c r="L837" s="1" t="s">
        <v>139</v>
      </c>
      <c r="M837" s="1" t="s">
        <v>139</v>
      </c>
      <c r="N837" s="2">
        <v>65.788070161542095</v>
      </c>
      <c r="O837" s="2">
        <v>70.621342428756904</v>
      </c>
    </row>
    <row r="838" spans="1:15" x14ac:dyDescent="0.25">
      <c r="A838" s="1">
        <v>836</v>
      </c>
      <c r="B838" s="1">
        <v>1051</v>
      </c>
      <c r="C838" t="s">
        <v>914</v>
      </c>
      <c r="D838" s="2">
        <v>1.4679639142954699</v>
      </c>
      <c r="E838" s="2">
        <v>2.7936085933895698</v>
      </c>
      <c r="F838" s="1">
        <v>823</v>
      </c>
      <c r="G838" s="1">
        <v>13</v>
      </c>
      <c r="H838" s="2">
        <v>1.41162943113082</v>
      </c>
      <c r="I838" s="2">
        <v>5.6334483164647502E-2</v>
      </c>
      <c r="J838" s="1" t="s">
        <v>19</v>
      </c>
      <c r="K838" s="1">
        <v>57</v>
      </c>
      <c r="L838" s="1" t="s">
        <v>147</v>
      </c>
      <c r="M838" s="1" t="s">
        <v>147</v>
      </c>
      <c r="N838" s="2">
        <v>55.665035565971998</v>
      </c>
      <c r="O838" s="2">
        <v>60.106548347407397</v>
      </c>
    </row>
    <row r="839" spans="1:15" x14ac:dyDescent="0.25">
      <c r="A839" s="1">
        <v>837</v>
      </c>
      <c r="B839" s="1">
        <v>1966</v>
      </c>
      <c r="C839" t="s">
        <v>915</v>
      </c>
      <c r="D839" s="2">
        <v>1.4688717688813699</v>
      </c>
      <c r="E839" s="2">
        <v>2.92828297392535</v>
      </c>
      <c r="F839" s="1">
        <v>832</v>
      </c>
      <c r="G839" s="1">
        <v>5</v>
      </c>
      <c r="H839" s="2">
        <v>1.4224822536364401</v>
      </c>
      <c r="I839" s="2">
        <v>4.63895152449307E-2</v>
      </c>
      <c r="J839" s="1" t="s">
        <v>50</v>
      </c>
      <c r="K839" s="1">
        <v>6</v>
      </c>
      <c r="L839" s="1" t="s">
        <v>274</v>
      </c>
      <c r="M839" s="1" t="s">
        <v>115</v>
      </c>
      <c r="N839" s="2">
        <v>18.138698648460601</v>
      </c>
      <c r="O839" s="2">
        <v>21.889335346482099</v>
      </c>
    </row>
    <row r="840" spans="1:15" x14ac:dyDescent="0.25">
      <c r="A840" s="1">
        <v>838</v>
      </c>
      <c r="B840" s="1">
        <v>410</v>
      </c>
      <c r="C840" t="s">
        <v>916</v>
      </c>
      <c r="D840" s="2">
        <v>1.4690901313659901</v>
      </c>
      <c r="E840" s="2">
        <v>3.0293717903983302</v>
      </c>
      <c r="F840" s="1">
        <v>793</v>
      </c>
      <c r="G840" s="1">
        <v>45</v>
      </c>
      <c r="H840" s="2">
        <v>1.3409214141821899</v>
      </c>
      <c r="I840" s="2">
        <v>0.12816871718379999</v>
      </c>
      <c r="J840" s="1" t="s">
        <v>50</v>
      </c>
      <c r="K840" s="1">
        <v>29</v>
      </c>
      <c r="L840" s="1" t="s">
        <v>319</v>
      </c>
      <c r="M840" s="1" t="s">
        <v>319</v>
      </c>
      <c r="N840" s="2">
        <v>27.9696724125731</v>
      </c>
      <c r="O840" s="2">
        <v>32.336751944393598</v>
      </c>
    </row>
    <row r="841" spans="1:15" x14ac:dyDescent="0.25">
      <c r="A841" s="1">
        <v>839</v>
      </c>
      <c r="B841" s="1">
        <v>1520</v>
      </c>
      <c r="C841" t="s">
        <v>917</v>
      </c>
      <c r="D841" s="2">
        <v>1.4720941252817801</v>
      </c>
      <c r="E841" s="2">
        <v>3.0146048283221698</v>
      </c>
      <c r="F841" s="1">
        <v>801</v>
      </c>
      <c r="G841" s="1">
        <v>38</v>
      </c>
      <c r="H841" s="2">
        <v>1.3587171352577501</v>
      </c>
      <c r="I841" s="2">
        <v>0.11337699002403399</v>
      </c>
      <c r="J841" s="1" t="s">
        <v>16</v>
      </c>
      <c r="K841" s="1">
        <v>85</v>
      </c>
      <c r="L841" s="1" t="s">
        <v>115</v>
      </c>
      <c r="M841" s="1" t="s">
        <v>188</v>
      </c>
      <c r="N841" s="2">
        <v>70.256281375740599</v>
      </c>
      <c r="O841" s="2">
        <v>75.658388804782803</v>
      </c>
    </row>
    <row r="842" spans="1:15" x14ac:dyDescent="0.25">
      <c r="A842" s="1">
        <v>840</v>
      </c>
      <c r="B842" s="1">
        <v>405</v>
      </c>
      <c r="C842" t="s">
        <v>918</v>
      </c>
      <c r="D842" s="2">
        <v>1.47307645946345</v>
      </c>
      <c r="E842" s="2">
        <v>2.99628369643407</v>
      </c>
      <c r="F842" s="1">
        <v>828</v>
      </c>
      <c r="G842" s="1">
        <v>12</v>
      </c>
      <c r="H842" s="2">
        <v>1.4170048615181801</v>
      </c>
      <c r="I842" s="2">
        <v>5.6071597945272597E-2</v>
      </c>
      <c r="J842" s="1" t="s">
        <v>132</v>
      </c>
      <c r="K842" s="1">
        <v>53</v>
      </c>
      <c r="L842" s="1" t="s">
        <v>133</v>
      </c>
      <c r="M842" s="1" t="s">
        <v>133</v>
      </c>
      <c r="N842" s="2">
        <v>49.122961457554801</v>
      </c>
      <c r="O842" s="2">
        <v>53.6043853240635</v>
      </c>
    </row>
    <row r="843" spans="1:15" x14ac:dyDescent="0.25">
      <c r="A843" s="1">
        <v>841</v>
      </c>
      <c r="B843" s="1">
        <v>950</v>
      </c>
      <c r="C843" t="s">
        <v>919</v>
      </c>
      <c r="D843" s="2">
        <v>1.4734275560572301</v>
      </c>
      <c r="E843" s="2">
        <v>2.9338041322260202</v>
      </c>
      <c r="F843" s="1">
        <v>835</v>
      </c>
      <c r="G843" s="1">
        <v>6</v>
      </c>
      <c r="H843" s="2">
        <v>1.4251047538492601</v>
      </c>
      <c r="I843" s="2">
        <v>4.8322802207965802E-2</v>
      </c>
      <c r="J843" s="1" t="s">
        <v>28</v>
      </c>
      <c r="K843" s="1">
        <v>28</v>
      </c>
      <c r="L843" s="1" t="s">
        <v>139</v>
      </c>
      <c r="M843" s="1" t="s">
        <v>26</v>
      </c>
      <c r="N843" s="2">
        <v>38.172499605790399</v>
      </c>
      <c r="O843" s="2">
        <v>42.187199062722399</v>
      </c>
    </row>
    <row r="844" spans="1:15" x14ac:dyDescent="0.25">
      <c r="A844" s="1">
        <v>842</v>
      </c>
      <c r="B844" s="1">
        <v>1168</v>
      </c>
      <c r="C844" t="s">
        <v>920</v>
      </c>
      <c r="D844" s="2">
        <v>1.47495535896521</v>
      </c>
      <c r="E844" s="2">
        <v>2.8314660851220799</v>
      </c>
      <c r="F844" s="1">
        <v>838</v>
      </c>
      <c r="G844" s="1">
        <v>4</v>
      </c>
      <c r="H844" s="2">
        <v>1.4296109377196999</v>
      </c>
      <c r="I844" s="2">
        <v>4.5344421245506299E-2</v>
      </c>
      <c r="J844" s="1" t="s">
        <v>30</v>
      </c>
      <c r="K844" s="1">
        <v>44</v>
      </c>
      <c r="L844" s="1" t="s">
        <v>139</v>
      </c>
      <c r="M844" s="1" t="s">
        <v>139</v>
      </c>
      <c r="N844" s="2">
        <v>53.499913555456402</v>
      </c>
      <c r="O844" s="2">
        <v>57.877844900793498</v>
      </c>
    </row>
    <row r="845" spans="1:15" x14ac:dyDescent="0.25">
      <c r="A845" s="1">
        <v>843</v>
      </c>
      <c r="B845" s="1">
        <v>1111</v>
      </c>
      <c r="C845" t="s">
        <v>921</v>
      </c>
      <c r="D845" s="2">
        <v>1.47557947900619</v>
      </c>
      <c r="E845" s="2">
        <v>2.99553472207772</v>
      </c>
      <c r="F845" s="1">
        <v>831</v>
      </c>
      <c r="G845" s="1">
        <v>12</v>
      </c>
      <c r="H845" s="2">
        <v>1.4216396599532299</v>
      </c>
      <c r="I845" s="2">
        <v>5.3939819052965E-2</v>
      </c>
      <c r="J845" s="1" t="s">
        <v>77</v>
      </c>
      <c r="K845" s="1">
        <v>34</v>
      </c>
      <c r="L845" s="1" t="s">
        <v>289</v>
      </c>
      <c r="M845" s="1" t="s">
        <v>289</v>
      </c>
      <c r="N845" s="2">
        <v>30.973198694434501</v>
      </c>
      <c r="O845" s="2">
        <v>35.541937892893998</v>
      </c>
    </row>
    <row r="846" spans="1:15" x14ac:dyDescent="0.25">
      <c r="A846" s="1">
        <v>844</v>
      </c>
      <c r="B846" s="1">
        <v>649</v>
      </c>
      <c r="C846" t="s">
        <v>922</v>
      </c>
      <c r="D846" s="2">
        <v>1.4771344409807099</v>
      </c>
      <c r="E846" s="2">
        <v>2.9471344260668499</v>
      </c>
      <c r="F846" s="1">
        <v>834</v>
      </c>
      <c r="G846" s="1">
        <v>10</v>
      </c>
      <c r="H846" s="2">
        <v>1.4249626390143599</v>
      </c>
      <c r="I846" s="2">
        <v>5.2171801966349698E-2</v>
      </c>
      <c r="J846" s="1" t="s">
        <v>96</v>
      </c>
      <c r="K846" s="1">
        <v>74</v>
      </c>
      <c r="L846" s="1" t="s">
        <v>319</v>
      </c>
      <c r="M846" s="1" t="s">
        <v>319</v>
      </c>
      <c r="N846" s="2">
        <v>62.425278033232999</v>
      </c>
      <c r="O846" s="2">
        <v>67.1452929887122</v>
      </c>
    </row>
    <row r="847" spans="1:15" x14ac:dyDescent="0.25">
      <c r="A847" s="1">
        <v>845</v>
      </c>
      <c r="B847" s="1">
        <v>721</v>
      </c>
      <c r="C847" t="s">
        <v>923</v>
      </c>
      <c r="D847" s="2">
        <v>1.4809128721554301</v>
      </c>
      <c r="E847" s="2">
        <v>2.86505868289465</v>
      </c>
      <c r="F847" s="1">
        <v>836</v>
      </c>
      <c r="G847" s="1">
        <v>9</v>
      </c>
      <c r="H847" s="2">
        <v>1.4255202201535899</v>
      </c>
      <c r="I847" s="2">
        <v>5.5392652001839703E-2</v>
      </c>
      <c r="J847" s="1" t="s">
        <v>77</v>
      </c>
      <c r="K847" s="1">
        <v>58</v>
      </c>
      <c r="L847" s="1" t="s">
        <v>289</v>
      </c>
      <c r="M847" s="1" t="s">
        <v>289</v>
      </c>
      <c r="N847" s="2">
        <v>40.553225313942598</v>
      </c>
      <c r="O847" s="2">
        <v>45.311473919133903</v>
      </c>
    </row>
    <row r="848" spans="1:15" x14ac:dyDescent="0.25">
      <c r="A848" s="1">
        <v>846</v>
      </c>
      <c r="B848" s="1">
        <v>768</v>
      </c>
      <c r="C848" t="s">
        <v>924</v>
      </c>
      <c r="D848" s="2">
        <v>1.48117666401963</v>
      </c>
      <c r="E848" s="2">
        <v>3.0218912927952002</v>
      </c>
      <c r="F848" s="1">
        <v>844</v>
      </c>
      <c r="G848" s="1">
        <v>2</v>
      </c>
      <c r="H848" s="2">
        <v>1.4358769808649301</v>
      </c>
      <c r="I848" s="2">
        <v>4.5299683154695701E-2</v>
      </c>
      <c r="J848" s="1" t="s">
        <v>28</v>
      </c>
      <c r="K848" s="1">
        <v>75</v>
      </c>
      <c r="L848" s="1" t="s">
        <v>139</v>
      </c>
      <c r="M848" s="1" t="s">
        <v>139</v>
      </c>
      <c r="N848" s="2">
        <v>79.173213833774298</v>
      </c>
      <c r="O848" s="2">
        <v>84.389323382484307</v>
      </c>
    </row>
    <row r="849" spans="1:15" x14ac:dyDescent="0.25">
      <c r="A849" s="1">
        <v>847</v>
      </c>
      <c r="B849" s="1">
        <v>761</v>
      </c>
      <c r="C849" t="s">
        <v>925</v>
      </c>
      <c r="D849" s="2">
        <v>1.48485794364029</v>
      </c>
      <c r="E849" s="2">
        <v>2.9407493593282701</v>
      </c>
      <c r="F849" s="1">
        <v>841</v>
      </c>
      <c r="G849" s="1">
        <v>6</v>
      </c>
      <c r="H849" s="2">
        <v>1.43432422693839</v>
      </c>
      <c r="I849" s="2">
        <v>5.0533716701902702E-2</v>
      </c>
      <c r="J849" s="1" t="s">
        <v>300</v>
      </c>
      <c r="K849" s="1">
        <v>31</v>
      </c>
      <c r="L849" s="1" t="s">
        <v>188</v>
      </c>
      <c r="M849" s="1" t="s">
        <v>188</v>
      </c>
      <c r="N849" s="2">
        <v>46.920037867708402</v>
      </c>
      <c r="O849" s="2">
        <v>51.177341123913997</v>
      </c>
    </row>
    <row r="850" spans="1:15" x14ac:dyDescent="0.25">
      <c r="A850" s="1">
        <v>848</v>
      </c>
      <c r="B850" s="1">
        <v>787</v>
      </c>
      <c r="C850" t="s">
        <v>926</v>
      </c>
      <c r="D850" s="2">
        <v>1.4865558865519399</v>
      </c>
      <c r="E850" s="2">
        <v>2.8865684689451898</v>
      </c>
      <c r="F850" s="1">
        <v>847</v>
      </c>
      <c r="G850" s="1">
        <v>1</v>
      </c>
      <c r="H850" s="2">
        <v>1.4382933143496399</v>
      </c>
      <c r="I850" s="2">
        <v>4.8262572202301603E-2</v>
      </c>
      <c r="J850" s="1" t="s">
        <v>137</v>
      </c>
      <c r="K850" s="1">
        <v>80</v>
      </c>
      <c r="L850" s="1" t="s">
        <v>139</v>
      </c>
      <c r="M850" s="1" t="s">
        <v>26</v>
      </c>
      <c r="N850" s="2">
        <v>75.718537578432006</v>
      </c>
      <c r="O850" s="2">
        <v>80.802892872135899</v>
      </c>
    </row>
    <row r="851" spans="1:15" x14ac:dyDescent="0.25">
      <c r="A851" s="1">
        <v>849</v>
      </c>
      <c r="B851" s="1">
        <v>1966</v>
      </c>
      <c r="C851" t="s">
        <v>927</v>
      </c>
      <c r="D851" s="2">
        <v>1.4868812837251599</v>
      </c>
      <c r="E851" s="2">
        <v>2.87713957120644</v>
      </c>
      <c r="F851" s="1">
        <v>840</v>
      </c>
      <c r="G851" s="1">
        <v>9</v>
      </c>
      <c r="H851" s="2">
        <v>1.43204610450406</v>
      </c>
      <c r="I851" s="2">
        <v>5.4835179221098602E-2</v>
      </c>
      <c r="J851" s="1" t="s">
        <v>224</v>
      </c>
      <c r="K851" s="1">
        <v>50</v>
      </c>
      <c r="L851" s="1" t="s">
        <v>188</v>
      </c>
      <c r="M851" s="1" t="s">
        <v>188</v>
      </c>
      <c r="N851" s="2">
        <v>46.533487220723103</v>
      </c>
      <c r="O851" s="2">
        <v>50.803176649452702</v>
      </c>
    </row>
    <row r="852" spans="1:15" x14ac:dyDescent="0.25">
      <c r="A852" s="1">
        <v>850</v>
      </c>
      <c r="B852" s="1">
        <v>677</v>
      </c>
      <c r="C852" t="s">
        <v>928</v>
      </c>
      <c r="D852" s="2">
        <v>1.4869798481024401</v>
      </c>
      <c r="E852" s="2">
        <v>3.1081771692190299</v>
      </c>
      <c r="F852" s="1">
        <v>842</v>
      </c>
      <c r="G852" s="1">
        <v>8</v>
      </c>
      <c r="H852" s="2">
        <v>1.4349876478611401</v>
      </c>
      <c r="I852" s="2">
        <v>5.1992200241303403E-2</v>
      </c>
      <c r="J852" s="1" t="s">
        <v>16</v>
      </c>
      <c r="K852" s="1">
        <v>30</v>
      </c>
      <c r="L852" s="1" t="s">
        <v>188</v>
      </c>
      <c r="M852" s="1" t="s">
        <v>115</v>
      </c>
      <c r="N852" s="2">
        <v>27.004973622934301</v>
      </c>
      <c r="O852" s="2">
        <v>31.0854240401979</v>
      </c>
    </row>
    <row r="853" spans="1:15" x14ac:dyDescent="0.25">
      <c r="A853" s="1">
        <v>851</v>
      </c>
      <c r="B853" s="1">
        <v>867</v>
      </c>
      <c r="C853" t="s">
        <v>929</v>
      </c>
      <c r="D853" s="2">
        <v>1.4871493668915501</v>
      </c>
      <c r="E853" s="2">
        <v>2.8291045926517202</v>
      </c>
      <c r="F853" s="1">
        <v>843</v>
      </c>
      <c r="G853" s="1">
        <v>8</v>
      </c>
      <c r="H853" s="2">
        <v>1.43579011924134</v>
      </c>
      <c r="I853" s="2">
        <v>5.1359247650205601E-2</v>
      </c>
      <c r="J853" s="1" t="s">
        <v>77</v>
      </c>
      <c r="K853" s="1">
        <v>62</v>
      </c>
      <c r="L853" s="1" t="s">
        <v>289</v>
      </c>
      <c r="M853" s="1" t="s">
        <v>289</v>
      </c>
      <c r="N853" s="2">
        <v>107.562441334101</v>
      </c>
      <c r="O853" s="2">
        <v>113.503746170356</v>
      </c>
    </row>
    <row r="854" spans="1:15" x14ac:dyDescent="0.25">
      <c r="A854" s="1">
        <v>852</v>
      </c>
      <c r="B854" s="1">
        <v>1966</v>
      </c>
      <c r="C854" t="s">
        <v>930</v>
      </c>
      <c r="D854" s="2">
        <v>1.4883883271212399</v>
      </c>
      <c r="E854" s="2">
        <v>2.7975594010064202</v>
      </c>
      <c r="F854" s="1">
        <v>799</v>
      </c>
      <c r="G854" s="1">
        <v>53</v>
      </c>
      <c r="H854" s="2">
        <v>1.35589254038523</v>
      </c>
      <c r="I854" s="2">
        <v>0.132495786736014</v>
      </c>
      <c r="J854" s="1" t="s">
        <v>16</v>
      </c>
      <c r="K854" s="1">
        <v>45</v>
      </c>
      <c r="L854" s="1" t="s">
        <v>115</v>
      </c>
      <c r="M854" s="1" t="s">
        <v>115</v>
      </c>
      <c r="N854" s="2">
        <v>38.279609623189302</v>
      </c>
      <c r="O854" s="2">
        <v>43.253638176529797</v>
      </c>
    </row>
    <row r="855" spans="1:15" x14ac:dyDescent="0.25">
      <c r="A855" s="1">
        <v>853</v>
      </c>
      <c r="B855" s="1">
        <v>497</v>
      </c>
      <c r="C855" t="s">
        <v>931</v>
      </c>
      <c r="D855" s="2">
        <v>1.49135661622121</v>
      </c>
      <c r="E855" s="2">
        <v>3.0474093739441099</v>
      </c>
      <c r="F855" s="1">
        <v>849</v>
      </c>
      <c r="G855" s="1">
        <v>4</v>
      </c>
      <c r="H855" s="2">
        <v>1.4453921512721299</v>
      </c>
      <c r="I855" s="2">
        <v>4.5964464949079097E-2</v>
      </c>
      <c r="J855" s="1" t="s">
        <v>25</v>
      </c>
      <c r="K855" s="1">
        <v>55</v>
      </c>
      <c r="L855" s="1" t="s">
        <v>139</v>
      </c>
      <c r="M855" s="1" t="s">
        <v>139</v>
      </c>
      <c r="N855" s="2">
        <v>52.153800221686197</v>
      </c>
      <c r="O855" s="2">
        <v>56.973305294643097</v>
      </c>
    </row>
    <row r="856" spans="1:15" x14ac:dyDescent="0.25">
      <c r="A856" s="1">
        <v>854</v>
      </c>
      <c r="B856" s="1">
        <v>1029</v>
      </c>
      <c r="C856" t="s">
        <v>932</v>
      </c>
      <c r="D856" s="2">
        <v>1.49176050175077</v>
      </c>
      <c r="E856" s="2">
        <v>2.9042224383118498</v>
      </c>
      <c r="F856" s="1">
        <v>846</v>
      </c>
      <c r="G856" s="1">
        <v>8</v>
      </c>
      <c r="H856" s="2">
        <v>1.4380549643593401</v>
      </c>
      <c r="I856" s="2">
        <v>5.3705537391425501E-2</v>
      </c>
      <c r="J856" s="1" t="s">
        <v>30</v>
      </c>
      <c r="K856" s="1">
        <v>28</v>
      </c>
      <c r="L856" s="1" t="s">
        <v>165</v>
      </c>
      <c r="M856" s="1" t="s">
        <v>165</v>
      </c>
      <c r="N856" s="2">
        <v>28.7228038949164</v>
      </c>
      <c r="O856" s="2">
        <v>32.646253745055198</v>
      </c>
    </row>
    <row r="857" spans="1:15" x14ac:dyDescent="0.25">
      <c r="A857" s="1">
        <v>855</v>
      </c>
      <c r="B857" s="1">
        <v>686</v>
      </c>
      <c r="C857" t="s">
        <v>933</v>
      </c>
      <c r="D857" s="2">
        <v>1.4936622984621799</v>
      </c>
      <c r="E857" s="2">
        <v>3.04290212864881</v>
      </c>
      <c r="F857" s="1">
        <v>848</v>
      </c>
      <c r="G857" s="1">
        <v>7</v>
      </c>
      <c r="H857" s="2">
        <v>1.43873459764631</v>
      </c>
      <c r="I857" s="2">
        <v>5.4927700815873899E-2</v>
      </c>
      <c r="J857" s="1" t="s">
        <v>184</v>
      </c>
      <c r="K857" s="1">
        <v>31</v>
      </c>
      <c r="L857" s="1" t="s">
        <v>133</v>
      </c>
      <c r="M857" s="1" t="s">
        <v>133</v>
      </c>
      <c r="N857" s="2">
        <v>41.660845506874203</v>
      </c>
      <c r="O857" s="2">
        <v>45.7366421748101</v>
      </c>
    </row>
    <row r="858" spans="1:15" x14ac:dyDescent="0.25">
      <c r="A858" s="1">
        <v>856</v>
      </c>
      <c r="B858" s="1">
        <v>847</v>
      </c>
      <c r="C858" t="s">
        <v>934</v>
      </c>
      <c r="D858" s="2">
        <v>1.49397541955849</v>
      </c>
      <c r="E858" s="2">
        <v>2.93299188493791</v>
      </c>
      <c r="F858" s="1">
        <v>851</v>
      </c>
      <c r="G858" s="1">
        <v>5</v>
      </c>
      <c r="H858" s="2">
        <v>1.4501716263512801</v>
      </c>
      <c r="I858" s="2">
        <v>4.3803793207212401E-2</v>
      </c>
      <c r="J858" s="1" t="s">
        <v>96</v>
      </c>
      <c r="K858" s="1">
        <v>42</v>
      </c>
      <c r="L858" s="1" t="s">
        <v>139</v>
      </c>
      <c r="M858" s="1" t="s">
        <v>139</v>
      </c>
      <c r="N858" s="2">
        <v>51.888486659082403</v>
      </c>
      <c r="O858" s="2">
        <v>56.260080698597903</v>
      </c>
    </row>
    <row r="859" spans="1:15" x14ac:dyDescent="0.25">
      <c r="A859" s="1">
        <v>857</v>
      </c>
      <c r="B859" s="1">
        <v>684</v>
      </c>
      <c r="C859" t="s">
        <v>935</v>
      </c>
      <c r="D859" s="2">
        <v>1.4944014131216199</v>
      </c>
      <c r="E859" s="2">
        <v>2.96936500477026</v>
      </c>
      <c r="F859" s="1">
        <v>845</v>
      </c>
      <c r="G859" s="1">
        <v>12</v>
      </c>
      <c r="H859" s="2">
        <v>1.4373408596361299</v>
      </c>
      <c r="I859" s="2">
        <v>5.7060553485486901E-2</v>
      </c>
      <c r="J859" s="1" t="s">
        <v>19</v>
      </c>
      <c r="K859" s="1">
        <v>69</v>
      </c>
      <c r="L859" s="1" t="s">
        <v>147</v>
      </c>
      <c r="M859" s="1" t="s">
        <v>147</v>
      </c>
      <c r="N859" s="2">
        <v>62.543074428092702</v>
      </c>
      <c r="O859" s="2">
        <v>67.092474607865896</v>
      </c>
    </row>
    <row r="860" spans="1:15" x14ac:dyDescent="0.25">
      <c r="A860" s="1">
        <v>858</v>
      </c>
      <c r="B860" s="1">
        <v>688</v>
      </c>
      <c r="C860" t="s">
        <v>936</v>
      </c>
      <c r="D860" s="2">
        <v>1.4970677496129801</v>
      </c>
      <c r="E860" s="2">
        <v>2.9151370795109002</v>
      </c>
      <c r="F860" s="1">
        <v>855</v>
      </c>
      <c r="G860" s="1">
        <v>3</v>
      </c>
      <c r="H860" s="2">
        <v>1.4556980142118601</v>
      </c>
      <c r="I860" s="2">
        <v>4.1369735401115298E-2</v>
      </c>
      <c r="J860" s="1" t="s">
        <v>28</v>
      </c>
      <c r="K860" s="1">
        <v>73</v>
      </c>
      <c r="L860" s="1" t="s">
        <v>139</v>
      </c>
      <c r="M860" s="1" t="s">
        <v>139</v>
      </c>
      <c r="N860" s="2">
        <v>65.690003541943298</v>
      </c>
      <c r="O860" s="2">
        <v>70.645420282905206</v>
      </c>
    </row>
    <row r="861" spans="1:15" x14ac:dyDescent="0.25">
      <c r="A861" s="1">
        <v>859</v>
      </c>
      <c r="B861" s="1">
        <v>841</v>
      </c>
      <c r="C861" t="s">
        <v>937</v>
      </c>
      <c r="D861" s="2">
        <v>1.5002490757356199</v>
      </c>
      <c r="E861" s="2">
        <v>2.97071327215225</v>
      </c>
      <c r="F861" s="1">
        <v>852</v>
      </c>
      <c r="G861" s="1">
        <v>7</v>
      </c>
      <c r="H861" s="2">
        <v>1.4520962588422399</v>
      </c>
      <c r="I861" s="2">
        <v>4.8152816893375999E-2</v>
      </c>
      <c r="J861" s="1" t="s">
        <v>109</v>
      </c>
      <c r="K861" s="1">
        <v>33</v>
      </c>
      <c r="L861" s="1" t="s">
        <v>165</v>
      </c>
      <c r="M861" s="1" t="s">
        <v>165</v>
      </c>
      <c r="N861" s="2">
        <v>40.768263258324602</v>
      </c>
      <c r="O861" s="2">
        <v>44.822143859323397</v>
      </c>
    </row>
    <row r="862" spans="1:15" x14ac:dyDescent="0.25">
      <c r="A862" s="1">
        <v>860</v>
      </c>
      <c r="B862" s="1">
        <v>656</v>
      </c>
      <c r="C862" t="s">
        <v>938</v>
      </c>
      <c r="D862" s="2">
        <v>1.50052421670461</v>
      </c>
      <c r="E862" s="2">
        <v>2.9772453498392299</v>
      </c>
      <c r="F862" s="1">
        <v>938</v>
      </c>
      <c r="G862" s="1">
        <v>-78</v>
      </c>
      <c r="H862" s="2">
        <v>1.59015094062398</v>
      </c>
      <c r="I862" s="2">
        <v>-8.9626723919373499E-2</v>
      </c>
      <c r="J862" s="1" t="s">
        <v>50</v>
      </c>
      <c r="K862" s="1">
        <v>62</v>
      </c>
      <c r="L862" s="1" t="s">
        <v>319</v>
      </c>
      <c r="M862" s="1" t="s">
        <v>319</v>
      </c>
      <c r="N862" s="2">
        <v>54.512047395423401</v>
      </c>
      <c r="O862" s="2">
        <v>58.984810369566802</v>
      </c>
    </row>
    <row r="863" spans="1:15" x14ac:dyDescent="0.25">
      <c r="A863" s="1">
        <v>861</v>
      </c>
      <c r="B863" s="1">
        <v>1876</v>
      </c>
      <c r="C863" t="s">
        <v>939</v>
      </c>
      <c r="D863" s="2">
        <v>1.5006171893003999</v>
      </c>
      <c r="E863" s="2">
        <v>2.9194244803026699</v>
      </c>
      <c r="F863" s="1">
        <v>856</v>
      </c>
      <c r="G863" s="1">
        <v>5</v>
      </c>
      <c r="H863" s="2">
        <v>1.4635894973341601</v>
      </c>
      <c r="I863" s="2">
        <v>3.70276919662436E-2</v>
      </c>
      <c r="J863" s="1" t="s">
        <v>16</v>
      </c>
      <c r="K863" s="1">
        <v>53</v>
      </c>
      <c r="L863" s="1" t="s">
        <v>115</v>
      </c>
      <c r="M863" s="1" t="s">
        <v>17</v>
      </c>
      <c r="N863" s="2">
        <v>55.181927543096897</v>
      </c>
      <c r="O863" s="2">
        <v>59.890727477329001</v>
      </c>
    </row>
    <row r="864" spans="1:15" x14ac:dyDescent="0.25">
      <c r="A864" s="1">
        <v>862</v>
      </c>
      <c r="B864" s="1">
        <v>1597</v>
      </c>
      <c r="C864" t="s">
        <v>940</v>
      </c>
      <c r="D864" s="2">
        <v>1.5012514278193301</v>
      </c>
      <c r="E864" s="2">
        <v>2.9156497286330101</v>
      </c>
      <c r="F864" s="1">
        <v>894</v>
      </c>
      <c r="G864" s="1">
        <v>-32</v>
      </c>
      <c r="H864" s="2">
        <v>1.52190106969076</v>
      </c>
      <c r="I864" s="2">
        <v>-2.0649641871427898E-2</v>
      </c>
      <c r="J864" s="1" t="s">
        <v>16</v>
      </c>
      <c r="K864" s="1">
        <v>38</v>
      </c>
      <c r="L864" s="1" t="s">
        <v>315</v>
      </c>
      <c r="M864" s="1" t="s">
        <v>115</v>
      </c>
      <c r="N864" s="2">
        <v>49.955797034567802</v>
      </c>
      <c r="O864" s="2">
        <v>54.644077742680899</v>
      </c>
    </row>
    <row r="865" spans="1:15" x14ac:dyDescent="0.25">
      <c r="A865" s="1">
        <v>863</v>
      </c>
      <c r="B865" s="1">
        <v>1181</v>
      </c>
      <c r="C865" t="s">
        <v>941</v>
      </c>
      <c r="D865" s="2">
        <v>1.5043838461658501</v>
      </c>
      <c r="E865" s="2">
        <v>2.9197634478657601</v>
      </c>
      <c r="F865" s="1">
        <v>857</v>
      </c>
      <c r="G865" s="1">
        <v>6</v>
      </c>
      <c r="H865" s="2">
        <v>1.46374157631214</v>
      </c>
      <c r="I865" s="2">
        <v>4.06422698537054E-2</v>
      </c>
      <c r="J865" s="1" t="s">
        <v>30</v>
      </c>
      <c r="K865" s="1">
        <v>17</v>
      </c>
      <c r="L865" s="1" t="s">
        <v>115</v>
      </c>
      <c r="M865" s="1" t="s">
        <v>115</v>
      </c>
      <c r="N865" s="2">
        <v>36.855851577621003</v>
      </c>
      <c r="O865" s="2">
        <v>40.737763370167897</v>
      </c>
    </row>
    <row r="866" spans="1:15" x14ac:dyDescent="0.25">
      <c r="A866" s="1">
        <v>864</v>
      </c>
      <c r="B866" s="1">
        <v>1719</v>
      </c>
      <c r="C866" t="s">
        <v>942</v>
      </c>
      <c r="D866" s="2">
        <v>1.5109591852351401</v>
      </c>
      <c r="E866" s="2">
        <v>3.0131025161743898</v>
      </c>
      <c r="F866" s="1">
        <v>863</v>
      </c>
      <c r="G866" s="1">
        <v>1</v>
      </c>
      <c r="H866" s="2">
        <v>1.47340637261326</v>
      </c>
      <c r="I866" s="2">
        <v>3.7552812621878699E-2</v>
      </c>
      <c r="J866" s="1" t="s">
        <v>16</v>
      </c>
      <c r="K866" s="1">
        <v>44</v>
      </c>
      <c r="L866" s="1" t="s">
        <v>115</v>
      </c>
      <c r="M866" s="1" t="s">
        <v>115</v>
      </c>
      <c r="N866" s="2">
        <v>44.631336315954698</v>
      </c>
      <c r="O866" s="2">
        <v>49.070711224362498</v>
      </c>
    </row>
    <row r="867" spans="1:15" x14ac:dyDescent="0.25">
      <c r="A867" s="1">
        <v>865</v>
      </c>
      <c r="B867" s="1">
        <v>1264</v>
      </c>
      <c r="C867" t="s">
        <v>943</v>
      </c>
      <c r="D867" s="2">
        <v>1.5131657529732401</v>
      </c>
      <c r="E867" s="2">
        <v>2.8550219376982402</v>
      </c>
      <c r="F867" s="1">
        <v>854</v>
      </c>
      <c r="G867" s="1">
        <v>11</v>
      </c>
      <c r="H867" s="2">
        <v>1.4539716016558399</v>
      </c>
      <c r="I867" s="2">
        <v>5.9194151317403E-2</v>
      </c>
      <c r="J867" s="1" t="s">
        <v>16</v>
      </c>
      <c r="K867" s="1">
        <v>41</v>
      </c>
      <c r="L867" s="1" t="s">
        <v>188</v>
      </c>
      <c r="M867" s="1" t="s">
        <v>188</v>
      </c>
      <c r="N867" s="2">
        <v>35.991448278554003</v>
      </c>
      <c r="O867" s="2">
        <v>40.261025753595497</v>
      </c>
    </row>
    <row r="868" spans="1:15" x14ac:dyDescent="0.25">
      <c r="A868" s="1">
        <v>866</v>
      </c>
      <c r="B868" s="1">
        <v>1955</v>
      </c>
      <c r="C868" t="s">
        <v>944</v>
      </c>
      <c r="D868" s="2">
        <v>1.52141372791333</v>
      </c>
      <c r="E868" s="2">
        <v>3.1329431787105402</v>
      </c>
      <c r="F868" s="1">
        <v>866</v>
      </c>
      <c r="G868" s="1">
        <v>0</v>
      </c>
      <c r="H868" s="2">
        <v>1.47630194416983</v>
      </c>
      <c r="I868" s="2">
        <v>4.5111783743497301E-2</v>
      </c>
      <c r="J868" s="1" t="s">
        <v>16</v>
      </c>
      <c r="K868" s="1">
        <v>0</v>
      </c>
      <c r="L868" s="1" t="s">
        <v>274</v>
      </c>
      <c r="M868" s="1" t="s">
        <v>115</v>
      </c>
      <c r="N868" s="2">
        <v>7.2144010095460001</v>
      </c>
      <c r="O868" s="2">
        <v>10.741322030691601</v>
      </c>
    </row>
    <row r="869" spans="1:15" x14ac:dyDescent="0.25">
      <c r="A869" s="1">
        <v>867</v>
      </c>
      <c r="B869" s="1">
        <v>1676</v>
      </c>
      <c r="C869" t="s">
        <v>945</v>
      </c>
      <c r="D869" s="2">
        <v>1.5229255269536399</v>
      </c>
      <c r="E869" s="2">
        <v>2.9203446810487899</v>
      </c>
      <c r="F869" s="1">
        <v>858</v>
      </c>
      <c r="G869" s="1">
        <v>9</v>
      </c>
      <c r="H869" s="2">
        <v>1.4667256062821199</v>
      </c>
      <c r="I869" s="2">
        <v>5.6199920671519403E-2</v>
      </c>
      <c r="J869" s="1" t="s">
        <v>16</v>
      </c>
      <c r="K869" s="1">
        <v>30</v>
      </c>
      <c r="L869" s="1" t="s">
        <v>188</v>
      </c>
      <c r="M869" s="1" t="s">
        <v>188</v>
      </c>
      <c r="N869" s="2">
        <v>21.517131900908399</v>
      </c>
      <c r="O869" s="2">
        <v>25.412123525108399</v>
      </c>
    </row>
    <row r="870" spans="1:15" x14ac:dyDescent="0.25">
      <c r="A870" s="1">
        <v>868</v>
      </c>
      <c r="B870" s="1">
        <v>947</v>
      </c>
      <c r="C870" t="s">
        <v>946</v>
      </c>
      <c r="D870" s="2">
        <v>1.5234486477990099</v>
      </c>
      <c r="E870" s="2">
        <v>2.8732592946672799</v>
      </c>
      <c r="F870" s="1">
        <v>859</v>
      </c>
      <c r="G870" s="1">
        <v>9</v>
      </c>
      <c r="H870" s="2">
        <v>1.46710328250267</v>
      </c>
      <c r="I870" s="2">
        <v>5.6345365296341501E-2</v>
      </c>
      <c r="J870" s="1" t="s">
        <v>184</v>
      </c>
      <c r="K870" s="1">
        <v>63</v>
      </c>
      <c r="L870" s="1" t="s">
        <v>704</v>
      </c>
      <c r="M870" s="1" t="s">
        <v>133</v>
      </c>
      <c r="N870" s="2">
        <v>64.692416644389496</v>
      </c>
      <c r="O870" s="2">
        <v>69.449572300856005</v>
      </c>
    </row>
    <row r="871" spans="1:15" x14ac:dyDescent="0.25">
      <c r="A871" s="1">
        <v>869</v>
      </c>
      <c r="B871" s="1">
        <v>391</v>
      </c>
      <c r="C871" t="s">
        <v>947</v>
      </c>
      <c r="D871" s="2">
        <v>1.5258725157917701</v>
      </c>
      <c r="E871" s="2">
        <v>2.96205297346095</v>
      </c>
      <c r="F871" s="1">
        <v>860</v>
      </c>
      <c r="G871" s="1">
        <v>9</v>
      </c>
      <c r="H871" s="2">
        <v>1.4724383850726701</v>
      </c>
      <c r="I871" s="2">
        <v>5.3434130719096598E-2</v>
      </c>
      <c r="J871" s="1" t="s">
        <v>30</v>
      </c>
      <c r="K871" s="1">
        <v>39</v>
      </c>
      <c r="L871" s="1" t="s">
        <v>165</v>
      </c>
      <c r="M871" s="1" t="s">
        <v>165</v>
      </c>
      <c r="N871" s="2">
        <v>45.721281975950397</v>
      </c>
      <c r="O871" s="2">
        <v>49.888081483279997</v>
      </c>
    </row>
    <row r="872" spans="1:15" x14ac:dyDescent="0.25">
      <c r="A872" s="1">
        <v>870</v>
      </c>
      <c r="B872" s="1">
        <v>781</v>
      </c>
      <c r="C872" t="s">
        <v>948</v>
      </c>
      <c r="D872" s="2">
        <v>1.52697482918424</v>
      </c>
      <c r="E872" s="2">
        <v>2.9786648284638999</v>
      </c>
      <c r="F872" s="1">
        <v>862</v>
      </c>
      <c r="G872" s="1">
        <v>8</v>
      </c>
      <c r="H872" s="2">
        <v>1.47309499406994</v>
      </c>
      <c r="I872" s="2">
        <v>5.3879835114295102E-2</v>
      </c>
      <c r="J872" s="1" t="s">
        <v>77</v>
      </c>
      <c r="K872" s="1">
        <v>64</v>
      </c>
      <c r="L872" s="1" t="s">
        <v>289</v>
      </c>
      <c r="M872" s="1" t="s">
        <v>289</v>
      </c>
      <c r="N872" s="2">
        <v>47.064596881219003</v>
      </c>
      <c r="O872" s="2">
        <v>51.825923877117198</v>
      </c>
    </row>
    <row r="873" spans="1:15" x14ac:dyDescent="0.25">
      <c r="A873" s="1">
        <v>871</v>
      </c>
      <c r="B873" s="1">
        <v>608</v>
      </c>
      <c r="C873" t="s">
        <v>949</v>
      </c>
      <c r="D873" s="2">
        <v>1.53173530952271</v>
      </c>
      <c r="E873" s="2">
        <v>2.86498471262788</v>
      </c>
      <c r="F873" s="1">
        <v>872</v>
      </c>
      <c r="G873" s="1">
        <v>-1</v>
      </c>
      <c r="H873" s="2">
        <v>1.4871925239910899</v>
      </c>
      <c r="I873" s="2">
        <v>4.4542785531621602E-2</v>
      </c>
      <c r="J873" s="1" t="s">
        <v>71</v>
      </c>
      <c r="K873" s="1">
        <v>42</v>
      </c>
      <c r="L873" s="1" t="s">
        <v>139</v>
      </c>
      <c r="M873" s="1" t="s">
        <v>139</v>
      </c>
      <c r="N873" s="2">
        <v>54.657305014470701</v>
      </c>
      <c r="O873" s="2">
        <v>59.417703759369203</v>
      </c>
    </row>
    <row r="874" spans="1:15" x14ac:dyDescent="0.25">
      <c r="A874" s="1">
        <v>872</v>
      </c>
      <c r="B874" s="1">
        <v>491</v>
      </c>
      <c r="C874" t="s">
        <v>950</v>
      </c>
      <c r="D874" s="2">
        <v>1.5324538014387901</v>
      </c>
      <c r="E874" s="2">
        <v>3.0457765164079702</v>
      </c>
      <c r="F874" s="1">
        <v>867</v>
      </c>
      <c r="G874" s="1">
        <v>5</v>
      </c>
      <c r="H874" s="2">
        <v>1.4779837227296799</v>
      </c>
      <c r="I874" s="2">
        <v>5.44700787091075E-2</v>
      </c>
      <c r="J874" s="1" t="s">
        <v>77</v>
      </c>
      <c r="K874" s="1">
        <v>90</v>
      </c>
      <c r="L874" s="1" t="s">
        <v>147</v>
      </c>
      <c r="M874" s="1" t="s">
        <v>147</v>
      </c>
      <c r="N874" s="2">
        <v>69.591109929789397</v>
      </c>
      <c r="O874" s="2">
        <v>74.819451739615602</v>
      </c>
    </row>
    <row r="875" spans="1:15" x14ac:dyDescent="0.25">
      <c r="A875" s="1">
        <v>873</v>
      </c>
      <c r="B875" s="1">
        <v>1532</v>
      </c>
      <c r="C875" t="s">
        <v>951</v>
      </c>
      <c r="D875" s="2">
        <v>1.5337233991731101</v>
      </c>
      <c r="E875" s="2">
        <v>2.9154509613673598</v>
      </c>
      <c r="F875" s="1">
        <v>865</v>
      </c>
      <c r="G875" s="1">
        <v>8</v>
      </c>
      <c r="H875" s="2">
        <v>1.47607552662314</v>
      </c>
      <c r="I875" s="2">
        <v>5.7647872549974097E-2</v>
      </c>
      <c r="J875" s="1" t="s">
        <v>16</v>
      </c>
      <c r="K875" s="1">
        <v>54</v>
      </c>
      <c r="L875" s="1" t="s">
        <v>188</v>
      </c>
      <c r="M875" s="1" t="s">
        <v>188</v>
      </c>
      <c r="N875" s="2">
        <v>47.748008957968104</v>
      </c>
      <c r="O875" s="2">
        <v>52.276012677763902</v>
      </c>
    </row>
    <row r="876" spans="1:15" x14ac:dyDescent="0.25">
      <c r="A876" s="1">
        <v>874</v>
      </c>
      <c r="B876" s="1">
        <v>758</v>
      </c>
      <c r="C876" t="s">
        <v>952</v>
      </c>
      <c r="D876" s="2">
        <v>1.5343628993379801</v>
      </c>
      <c r="E876" s="2">
        <v>3.06307378702355</v>
      </c>
      <c r="F876" s="1">
        <v>901</v>
      </c>
      <c r="G876" s="1">
        <v>-27</v>
      </c>
      <c r="H876" s="2">
        <v>1.5359825681450301</v>
      </c>
      <c r="I876" s="2">
        <v>-1.61966880705133E-3</v>
      </c>
      <c r="J876" s="1" t="s">
        <v>16</v>
      </c>
      <c r="K876" s="1">
        <v>65</v>
      </c>
      <c r="L876" s="1" t="s">
        <v>17</v>
      </c>
      <c r="M876" s="1" t="s">
        <v>17</v>
      </c>
      <c r="N876" s="2">
        <v>52.181536701316197</v>
      </c>
      <c r="O876" s="2">
        <v>57.169421534600403</v>
      </c>
    </row>
    <row r="877" spans="1:15" x14ac:dyDescent="0.25">
      <c r="A877" s="1">
        <v>875</v>
      </c>
      <c r="B877" s="1">
        <v>935</v>
      </c>
      <c r="C877" t="s">
        <v>953</v>
      </c>
      <c r="D877" s="2">
        <v>1.53546874774307</v>
      </c>
      <c r="E877" s="2">
        <v>2.9466210660896102</v>
      </c>
      <c r="F877" s="1">
        <v>870</v>
      </c>
      <c r="G877" s="1">
        <v>5</v>
      </c>
      <c r="H877" s="2">
        <v>1.48588358471455</v>
      </c>
      <c r="I877" s="2">
        <v>4.9585163028519799E-2</v>
      </c>
      <c r="J877" s="1" t="s">
        <v>143</v>
      </c>
      <c r="K877" s="1">
        <v>39</v>
      </c>
      <c r="L877" s="1" t="s">
        <v>139</v>
      </c>
      <c r="M877" s="1" t="s">
        <v>139</v>
      </c>
      <c r="N877" s="2">
        <v>40.751196052249497</v>
      </c>
      <c r="O877" s="2">
        <v>45.075836442081901</v>
      </c>
    </row>
    <row r="878" spans="1:15" x14ac:dyDescent="0.25">
      <c r="A878" s="1">
        <v>876</v>
      </c>
      <c r="B878" s="1">
        <v>449</v>
      </c>
      <c r="C878" t="s">
        <v>954</v>
      </c>
      <c r="D878" s="2">
        <v>1.53552926003824</v>
      </c>
      <c r="E878" s="2">
        <v>3.0517323000729601</v>
      </c>
      <c r="F878" s="1">
        <v>878</v>
      </c>
      <c r="G878" s="1">
        <v>-2</v>
      </c>
      <c r="H878" s="2">
        <v>1.4984486881218899</v>
      </c>
      <c r="I878" s="2">
        <v>3.7080571916346901E-2</v>
      </c>
      <c r="J878" s="1" t="s">
        <v>25</v>
      </c>
      <c r="K878" s="1">
        <v>55</v>
      </c>
      <c r="L878" s="1" t="s">
        <v>139</v>
      </c>
      <c r="M878" s="1" t="s">
        <v>139</v>
      </c>
      <c r="N878" s="2">
        <v>58.850305911332498</v>
      </c>
      <c r="O878" s="2">
        <v>63.506089720714002</v>
      </c>
    </row>
    <row r="879" spans="1:15" x14ac:dyDescent="0.25">
      <c r="A879" s="1">
        <v>877</v>
      </c>
      <c r="B879" s="1">
        <v>958</v>
      </c>
      <c r="C879" t="s">
        <v>955</v>
      </c>
      <c r="D879" s="2">
        <v>1.5358081289503001</v>
      </c>
      <c r="E879" s="2">
        <v>2.9969713822263899</v>
      </c>
      <c r="F879" s="1">
        <v>864</v>
      </c>
      <c r="G879" s="1">
        <v>13</v>
      </c>
      <c r="H879" s="2">
        <v>1.4745915327646599</v>
      </c>
      <c r="I879" s="2">
        <v>6.12165961856352E-2</v>
      </c>
      <c r="J879" s="1" t="s">
        <v>16</v>
      </c>
      <c r="K879" s="1">
        <v>49</v>
      </c>
      <c r="L879" s="1" t="s">
        <v>315</v>
      </c>
      <c r="M879" s="1" t="s">
        <v>315</v>
      </c>
      <c r="N879" s="2">
        <v>40.5003971415425</v>
      </c>
      <c r="O879" s="2">
        <v>45.347337154553003</v>
      </c>
    </row>
    <row r="880" spans="1:15" x14ac:dyDescent="0.25">
      <c r="A880" s="1">
        <v>878</v>
      </c>
      <c r="B880" s="1">
        <v>1966</v>
      </c>
      <c r="C880" t="s">
        <v>956</v>
      </c>
      <c r="D880" s="2">
        <v>1.53790053123026</v>
      </c>
      <c r="E880" s="2">
        <v>3.01147352595176</v>
      </c>
      <c r="F880" s="1">
        <v>825</v>
      </c>
      <c r="G880" s="1">
        <v>53</v>
      </c>
      <c r="H880" s="2">
        <v>1.4124657583550899</v>
      </c>
      <c r="I880" s="2">
        <v>0.12543477287517399</v>
      </c>
      <c r="J880" s="1" t="s">
        <v>16</v>
      </c>
      <c r="K880" s="1">
        <v>26</v>
      </c>
      <c r="L880" s="1" t="s">
        <v>315</v>
      </c>
      <c r="M880" s="1" t="s">
        <v>315</v>
      </c>
      <c r="N880" s="2">
        <v>24.206114948631299</v>
      </c>
      <c r="O880" s="2">
        <v>28.775698618235101</v>
      </c>
    </row>
    <row r="881" spans="1:15" x14ac:dyDescent="0.25">
      <c r="A881" s="1">
        <v>879</v>
      </c>
      <c r="B881" s="1">
        <v>723</v>
      </c>
      <c r="C881" t="s">
        <v>957</v>
      </c>
      <c r="D881" s="2">
        <v>1.53908817993779</v>
      </c>
      <c r="E881" s="2">
        <v>2.9808029180026399</v>
      </c>
      <c r="F881" s="1">
        <v>861</v>
      </c>
      <c r="G881" s="1">
        <v>18</v>
      </c>
      <c r="H881" s="2">
        <v>1.4727105109609</v>
      </c>
      <c r="I881" s="2">
        <v>6.6377668976886905E-2</v>
      </c>
      <c r="J881" s="1" t="s">
        <v>16</v>
      </c>
      <c r="K881" s="1">
        <v>48</v>
      </c>
      <c r="L881" s="1" t="s">
        <v>115</v>
      </c>
      <c r="M881" s="1" t="s">
        <v>188</v>
      </c>
      <c r="N881" s="2">
        <v>40.515788489767701</v>
      </c>
      <c r="O881" s="2">
        <v>44.815228960471799</v>
      </c>
    </row>
    <row r="882" spans="1:15" x14ac:dyDescent="0.25">
      <c r="A882" s="1">
        <v>880</v>
      </c>
      <c r="B882" s="1">
        <v>682</v>
      </c>
      <c r="C882" t="s">
        <v>958</v>
      </c>
      <c r="D882" s="2">
        <v>1.53917010644598</v>
      </c>
      <c r="E882" s="2">
        <v>2.9119267577640802</v>
      </c>
      <c r="F882" s="1">
        <v>876</v>
      </c>
      <c r="G882" s="1">
        <v>4</v>
      </c>
      <c r="H882" s="2">
        <v>1.49501172956119</v>
      </c>
      <c r="I882" s="2">
        <v>4.4158376884794799E-2</v>
      </c>
      <c r="J882" s="1" t="s">
        <v>28</v>
      </c>
      <c r="K882" s="1">
        <v>52</v>
      </c>
      <c r="L882" s="1" t="s">
        <v>139</v>
      </c>
      <c r="M882" s="1" t="s">
        <v>139</v>
      </c>
      <c r="N882" s="2">
        <v>60.821801514927301</v>
      </c>
      <c r="O882" s="2">
        <v>65.556148455685502</v>
      </c>
    </row>
    <row r="883" spans="1:15" x14ac:dyDescent="0.25">
      <c r="A883" s="1">
        <v>881</v>
      </c>
      <c r="B883" s="1">
        <v>1101</v>
      </c>
      <c r="C883" t="s">
        <v>959</v>
      </c>
      <c r="D883" s="2">
        <v>1.5404925320537</v>
      </c>
      <c r="E883" s="2">
        <v>2.99349197674296</v>
      </c>
      <c r="F883" s="1">
        <v>869</v>
      </c>
      <c r="G883" s="1">
        <v>12</v>
      </c>
      <c r="H883" s="2">
        <v>1.4809742950542899</v>
      </c>
      <c r="I883" s="2">
        <v>5.9518236999409398E-2</v>
      </c>
      <c r="J883" s="1" t="s">
        <v>184</v>
      </c>
      <c r="K883" s="1">
        <v>29</v>
      </c>
      <c r="L883" s="1" t="s">
        <v>704</v>
      </c>
      <c r="M883" s="1" t="s">
        <v>133</v>
      </c>
      <c r="N883" s="2">
        <v>24.902207230712701</v>
      </c>
      <c r="O883" s="2">
        <v>29.154709058780298</v>
      </c>
    </row>
    <row r="884" spans="1:15" x14ac:dyDescent="0.25">
      <c r="A884" s="1">
        <v>882</v>
      </c>
      <c r="B884" s="1">
        <v>781</v>
      </c>
      <c r="C884" t="s">
        <v>960</v>
      </c>
      <c r="D884" s="2">
        <v>1.5411130001530899</v>
      </c>
      <c r="E884" s="2">
        <v>2.9813074692811901</v>
      </c>
      <c r="F884" s="1">
        <v>871</v>
      </c>
      <c r="G884" s="1">
        <v>11</v>
      </c>
      <c r="H884" s="2">
        <v>1.48664208961019</v>
      </c>
      <c r="I884" s="2">
        <v>5.4470910542903102E-2</v>
      </c>
      <c r="J884" s="1" t="s">
        <v>30</v>
      </c>
      <c r="K884" s="1">
        <v>42</v>
      </c>
      <c r="L884" s="1" t="s">
        <v>165</v>
      </c>
      <c r="M884" s="1" t="s">
        <v>165</v>
      </c>
      <c r="N884" s="2">
        <v>32.455873580362898</v>
      </c>
      <c r="O884" s="2">
        <v>36.654821906910897</v>
      </c>
    </row>
    <row r="885" spans="1:15" x14ac:dyDescent="0.25">
      <c r="A885" s="1">
        <v>883</v>
      </c>
      <c r="B885" s="1">
        <v>339</v>
      </c>
      <c r="C885" t="s">
        <v>961</v>
      </c>
      <c r="D885" s="2">
        <v>1.5432090679114501</v>
      </c>
      <c r="E885" s="2">
        <v>3.1302398813978201</v>
      </c>
      <c r="F885" s="1">
        <v>877</v>
      </c>
      <c r="G885" s="1">
        <v>6</v>
      </c>
      <c r="H885" s="2">
        <v>1.49843982189403</v>
      </c>
      <c r="I885" s="2">
        <v>4.4769246017416102E-2</v>
      </c>
      <c r="J885" s="1" t="s">
        <v>25</v>
      </c>
      <c r="K885" s="1">
        <v>74</v>
      </c>
      <c r="L885" s="1" t="s">
        <v>139</v>
      </c>
      <c r="M885" s="1" t="s">
        <v>139</v>
      </c>
      <c r="N885" s="2">
        <v>67.464917510086295</v>
      </c>
      <c r="O885" s="2">
        <v>72.498791790475195</v>
      </c>
    </row>
    <row r="886" spans="1:15" x14ac:dyDescent="0.25">
      <c r="A886" s="1">
        <v>884</v>
      </c>
      <c r="B886" s="1">
        <v>875</v>
      </c>
      <c r="C886" t="s">
        <v>962</v>
      </c>
      <c r="D886" s="2">
        <v>1.54567836305215</v>
      </c>
      <c r="E886" s="2">
        <v>2.9708386381774599</v>
      </c>
      <c r="F886" s="1">
        <v>874</v>
      </c>
      <c r="G886" s="1">
        <v>10</v>
      </c>
      <c r="H886" s="2">
        <v>1.4878421856045401</v>
      </c>
      <c r="I886" s="2">
        <v>5.7836177447605497E-2</v>
      </c>
      <c r="J886" s="1" t="s">
        <v>19</v>
      </c>
      <c r="K886" s="1">
        <v>24</v>
      </c>
      <c r="L886" s="1" t="s">
        <v>147</v>
      </c>
      <c r="M886" s="1" t="s">
        <v>147</v>
      </c>
      <c r="N886" s="2">
        <v>21.1400586389172</v>
      </c>
      <c r="O886" s="2">
        <v>25.3188939083159</v>
      </c>
    </row>
    <row r="887" spans="1:15" x14ac:dyDescent="0.25">
      <c r="A887" s="1">
        <v>885</v>
      </c>
      <c r="B887" s="1">
        <v>1966</v>
      </c>
      <c r="C887" t="s">
        <v>963</v>
      </c>
      <c r="D887" s="2">
        <v>1.5457262299319401</v>
      </c>
      <c r="E887" s="2">
        <v>2.87633975401658</v>
      </c>
      <c r="F887" s="1">
        <v>873</v>
      </c>
      <c r="G887" s="1">
        <v>12</v>
      </c>
      <c r="H887" s="2">
        <v>1.48721671725494</v>
      </c>
      <c r="I887" s="2">
        <v>5.8509512676998103E-2</v>
      </c>
      <c r="J887" s="1" t="s">
        <v>19</v>
      </c>
      <c r="K887" s="1">
        <v>28</v>
      </c>
      <c r="L887" s="1" t="s">
        <v>147</v>
      </c>
      <c r="M887" s="1" t="s">
        <v>147</v>
      </c>
      <c r="N887" s="2">
        <v>21.4391222905743</v>
      </c>
      <c r="O887" s="2">
        <v>25.597646693034299</v>
      </c>
    </row>
    <row r="888" spans="1:15" x14ac:dyDescent="0.25">
      <c r="A888" s="1">
        <v>886</v>
      </c>
      <c r="B888" s="1">
        <v>604</v>
      </c>
      <c r="C888" t="s">
        <v>964</v>
      </c>
      <c r="D888" s="2">
        <v>1.54576757927206</v>
      </c>
      <c r="E888" s="2">
        <v>2.9167251436000798</v>
      </c>
      <c r="F888" s="1">
        <v>875</v>
      </c>
      <c r="G888" s="1">
        <v>11</v>
      </c>
      <c r="H888" s="2">
        <v>1.4925347170734</v>
      </c>
      <c r="I888" s="2">
        <v>5.3232862198658401E-2</v>
      </c>
      <c r="J888" s="1" t="s">
        <v>30</v>
      </c>
      <c r="K888" s="1">
        <v>40</v>
      </c>
      <c r="L888" s="1" t="s">
        <v>165</v>
      </c>
      <c r="M888" s="1" t="s">
        <v>165</v>
      </c>
      <c r="N888" s="2">
        <v>34.743513052965497</v>
      </c>
      <c r="O888" s="2">
        <v>38.961515311309199</v>
      </c>
    </row>
    <row r="889" spans="1:15" x14ac:dyDescent="0.25">
      <c r="A889" s="1">
        <v>887</v>
      </c>
      <c r="B889" s="1">
        <v>1072</v>
      </c>
      <c r="C889" t="s">
        <v>965</v>
      </c>
      <c r="D889" s="2">
        <v>1.5466746217399301</v>
      </c>
      <c r="E889" s="2">
        <v>2.9334145129851699</v>
      </c>
      <c r="F889" s="1">
        <v>880</v>
      </c>
      <c r="G889" s="1">
        <v>7</v>
      </c>
      <c r="H889" s="2">
        <v>1.5034059627896399</v>
      </c>
      <c r="I889" s="2">
        <v>4.3268658950293103E-2</v>
      </c>
      <c r="J889" s="1" t="s">
        <v>16</v>
      </c>
      <c r="K889" s="1">
        <v>11</v>
      </c>
      <c r="L889" s="1" t="s">
        <v>274</v>
      </c>
      <c r="M889" s="1" t="s">
        <v>115</v>
      </c>
      <c r="N889" s="2">
        <v>25.264590820060601</v>
      </c>
      <c r="O889" s="2">
        <v>29.077136255905501</v>
      </c>
    </row>
    <row r="890" spans="1:15" x14ac:dyDescent="0.25">
      <c r="A890" s="1">
        <v>888</v>
      </c>
      <c r="B890" s="1">
        <v>796</v>
      </c>
      <c r="C890" t="s">
        <v>966</v>
      </c>
      <c r="D890" s="2">
        <v>1.55379384178266</v>
      </c>
      <c r="E890" s="2">
        <v>2.93970731421205</v>
      </c>
      <c r="F890" s="1">
        <v>883</v>
      </c>
      <c r="G890" s="1">
        <v>5</v>
      </c>
      <c r="H890" s="2">
        <v>1.5049538425281199</v>
      </c>
      <c r="I890" s="2">
        <v>4.8839999254536297E-2</v>
      </c>
      <c r="J890" s="1" t="s">
        <v>77</v>
      </c>
      <c r="K890" s="1">
        <v>38</v>
      </c>
      <c r="L890" s="1" t="s">
        <v>289</v>
      </c>
      <c r="M890" s="1" t="s">
        <v>396</v>
      </c>
      <c r="N890" s="2">
        <v>35.186861861960303</v>
      </c>
      <c r="O890" s="2">
        <v>39.293663748863104</v>
      </c>
    </row>
    <row r="891" spans="1:15" x14ac:dyDescent="0.25">
      <c r="A891" s="1">
        <v>889</v>
      </c>
      <c r="B891" s="1">
        <v>977</v>
      </c>
      <c r="C891" t="s">
        <v>967</v>
      </c>
      <c r="D891" s="2">
        <v>1.5547522391169799</v>
      </c>
      <c r="E891" s="2">
        <v>2.9676456055121201</v>
      </c>
      <c r="F891" s="1">
        <v>889</v>
      </c>
      <c r="G891" s="1">
        <v>0</v>
      </c>
      <c r="H891" s="2">
        <v>1.5111517855955701</v>
      </c>
      <c r="I891" s="2">
        <v>4.3600453521414298E-2</v>
      </c>
      <c r="J891" s="1" t="s">
        <v>16</v>
      </c>
      <c r="K891" s="1">
        <v>31</v>
      </c>
      <c r="L891" s="1" t="s">
        <v>115</v>
      </c>
      <c r="M891" s="1" t="s">
        <v>115</v>
      </c>
      <c r="N891" s="2">
        <v>35.138963556020698</v>
      </c>
      <c r="O891" s="2">
        <v>39.179381778523698</v>
      </c>
    </row>
    <row r="892" spans="1:15" x14ac:dyDescent="0.25">
      <c r="A892" s="1">
        <v>890</v>
      </c>
      <c r="B892" s="1">
        <v>1682</v>
      </c>
      <c r="C892" t="s">
        <v>968</v>
      </c>
      <c r="D892" s="2">
        <v>1.55834865370947</v>
      </c>
      <c r="E892" s="2">
        <v>3.0057539313361401</v>
      </c>
      <c r="F892" s="1">
        <v>892</v>
      </c>
      <c r="G892" s="1">
        <v>-2</v>
      </c>
      <c r="H892" s="2">
        <v>1.5153812546210701</v>
      </c>
      <c r="I892" s="2">
        <v>4.29673990884036E-2</v>
      </c>
      <c r="J892" s="1" t="s">
        <v>16</v>
      </c>
      <c r="K892" s="1">
        <v>14</v>
      </c>
      <c r="L892" s="1" t="s">
        <v>274</v>
      </c>
      <c r="M892" s="1" t="s">
        <v>115</v>
      </c>
      <c r="N892" s="2">
        <v>18.030019014186799</v>
      </c>
      <c r="O892" s="2">
        <v>21.772648908380599</v>
      </c>
    </row>
    <row r="893" spans="1:15" x14ac:dyDescent="0.25">
      <c r="A893" s="1">
        <v>891</v>
      </c>
      <c r="B893" s="1">
        <v>529</v>
      </c>
      <c r="C893" t="s">
        <v>969</v>
      </c>
      <c r="D893" s="2">
        <v>1.5591100891249099</v>
      </c>
      <c r="E893" s="2">
        <v>3.0249345821175999</v>
      </c>
      <c r="F893" s="1">
        <v>882</v>
      </c>
      <c r="G893" s="1">
        <v>9</v>
      </c>
      <c r="H893" s="2">
        <v>1.5048131494897601</v>
      </c>
      <c r="I893" s="2">
        <v>5.42969396351538E-2</v>
      </c>
      <c r="J893" s="1" t="s">
        <v>77</v>
      </c>
      <c r="K893" s="1">
        <v>52</v>
      </c>
      <c r="L893" s="1" t="s">
        <v>289</v>
      </c>
      <c r="M893" s="1" t="s">
        <v>289</v>
      </c>
      <c r="N893" s="2">
        <v>44.807020642005398</v>
      </c>
      <c r="O893" s="2">
        <v>49.3231328571907</v>
      </c>
    </row>
    <row r="894" spans="1:15" x14ac:dyDescent="0.25">
      <c r="A894" s="1">
        <v>892</v>
      </c>
      <c r="B894" s="1">
        <v>749</v>
      </c>
      <c r="C894" t="s">
        <v>970</v>
      </c>
      <c r="D894" s="2">
        <v>1.56011283678095</v>
      </c>
      <c r="E894" s="2">
        <v>2.8212284613332801</v>
      </c>
      <c r="F894" s="1">
        <v>886</v>
      </c>
      <c r="G894" s="1">
        <v>6</v>
      </c>
      <c r="H894" s="2">
        <v>1.50722627178229</v>
      </c>
      <c r="I894" s="2">
        <v>5.2886564998655398E-2</v>
      </c>
      <c r="J894" s="1" t="s">
        <v>77</v>
      </c>
      <c r="K894" s="1">
        <v>66</v>
      </c>
      <c r="L894" s="1" t="s">
        <v>289</v>
      </c>
      <c r="M894" s="1" t="s">
        <v>289</v>
      </c>
      <c r="N894" s="2">
        <v>56.893116077213101</v>
      </c>
      <c r="O894" s="2">
        <v>61.727922113776501</v>
      </c>
    </row>
    <row r="895" spans="1:15" x14ac:dyDescent="0.25">
      <c r="A895" s="1">
        <v>893</v>
      </c>
      <c r="B895" s="1">
        <v>837</v>
      </c>
      <c r="C895" t="s">
        <v>971</v>
      </c>
      <c r="D895" s="2">
        <v>1.56096747829119</v>
      </c>
      <c r="E895" s="2">
        <v>2.7582412571299</v>
      </c>
      <c r="F895" s="1">
        <v>881</v>
      </c>
      <c r="G895" s="1">
        <v>12</v>
      </c>
      <c r="H895" s="2">
        <v>1.5041203043776901</v>
      </c>
      <c r="I895" s="2">
        <v>5.6847173913496099E-2</v>
      </c>
      <c r="J895" s="1" t="s">
        <v>184</v>
      </c>
      <c r="K895" s="1">
        <v>67</v>
      </c>
      <c r="L895" s="1" t="s">
        <v>133</v>
      </c>
      <c r="M895" s="1" t="s">
        <v>133</v>
      </c>
      <c r="N895" s="2">
        <v>61.564369945056498</v>
      </c>
      <c r="O895" s="2">
        <v>66.1433701984583</v>
      </c>
    </row>
    <row r="896" spans="1:15" x14ac:dyDescent="0.25">
      <c r="A896" s="1">
        <v>894</v>
      </c>
      <c r="B896" s="1">
        <v>634</v>
      </c>
      <c r="C896" t="s">
        <v>972</v>
      </c>
      <c r="D896" s="2">
        <v>1.5622055107828201</v>
      </c>
      <c r="E896" s="2">
        <v>2.8542079397465701</v>
      </c>
      <c r="F896" s="1">
        <v>884</v>
      </c>
      <c r="G896" s="1">
        <v>10</v>
      </c>
      <c r="H896" s="2">
        <v>1.5064218221047601</v>
      </c>
      <c r="I896" s="2">
        <v>5.5783688678060703E-2</v>
      </c>
      <c r="J896" s="1" t="s">
        <v>19</v>
      </c>
      <c r="K896" s="1">
        <v>48</v>
      </c>
      <c r="L896" s="1" t="s">
        <v>147</v>
      </c>
      <c r="M896" s="1" t="s">
        <v>147</v>
      </c>
      <c r="N896" s="2">
        <v>47.6693108926438</v>
      </c>
      <c r="O896" s="2">
        <v>51.989900389675597</v>
      </c>
    </row>
    <row r="897" spans="1:15" x14ac:dyDescent="0.25">
      <c r="A897" s="1">
        <v>895</v>
      </c>
      <c r="B897" s="1">
        <v>614</v>
      </c>
      <c r="C897" t="s">
        <v>973</v>
      </c>
      <c r="D897" s="2">
        <v>1.5628518787237</v>
      </c>
      <c r="E897" s="2">
        <v>2.8467592619515698</v>
      </c>
      <c r="F897" s="1">
        <v>885</v>
      </c>
      <c r="G897" s="1">
        <v>10</v>
      </c>
      <c r="H897" s="2">
        <v>1.5068832804067001</v>
      </c>
      <c r="I897" s="2">
        <v>5.5968598316995299E-2</v>
      </c>
      <c r="J897" s="1" t="s">
        <v>77</v>
      </c>
      <c r="K897" s="1">
        <v>83</v>
      </c>
      <c r="L897" s="1" t="s">
        <v>147</v>
      </c>
      <c r="M897" s="1" t="s">
        <v>147</v>
      </c>
      <c r="N897" s="2">
        <v>73.841976482761396</v>
      </c>
      <c r="O897" s="2">
        <v>78.688738365892107</v>
      </c>
    </row>
    <row r="898" spans="1:15" x14ac:dyDescent="0.25">
      <c r="A898" s="1">
        <v>896</v>
      </c>
      <c r="B898" s="1">
        <v>1373</v>
      </c>
      <c r="C898" t="s">
        <v>974</v>
      </c>
      <c r="D898" s="2">
        <v>1.5637476649561</v>
      </c>
      <c r="E898" s="2">
        <v>2.9091911299908899</v>
      </c>
      <c r="F898" s="1">
        <v>890</v>
      </c>
      <c r="G898" s="1">
        <v>6</v>
      </c>
      <c r="H898" s="2">
        <v>1.5126593216997499</v>
      </c>
      <c r="I898" s="2">
        <v>5.1088343256352503E-2</v>
      </c>
      <c r="J898" s="1" t="s">
        <v>16</v>
      </c>
      <c r="K898" s="1">
        <v>29</v>
      </c>
      <c r="L898" s="1" t="s">
        <v>188</v>
      </c>
      <c r="M898" s="1" t="s">
        <v>315</v>
      </c>
      <c r="N898" s="2">
        <v>25.175062739482499</v>
      </c>
      <c r="O898" s="2">
        <v>29.317943978331702</v>
      </c>
    </row>
    <row r="899" spans="1:15" x14ac:dyDescent="0.25">
      <c r="A899" s="1">
        <v>897</v>
      </c>
      <c r="B899" s="1">
        <v>579</v>
      </c>
      <c r="C899" t="s">
        <v>975</v>
      </c>
      <c r="D899" s="2">
        <v>1.5650351454972899</v>
      </c>
      <c r="E899" s="2">
        <v>2.9360793783652102</v>
      </c>
      <c r="F899" s="1">
        <v>887</v>
      </c>
      <c r="G899" s="1">
        <v>10</v>
      </c>
      <c r="H899" s="2">
        <v>1.5080774598586899</v>
      </c>
      <c r="I899" s="2">
        <v>5.69576856386E-2</v>
      </c>
      <c r="J899" s="1" t="s">
        <v>672</v>
      </c>
      <c r="K899" s="1">
        <v>43</v>
      </c>
      <c r="L899" s="1" t="s">
        <v>704</v>
      </c>
      <c r="M899" s="1" t="s">
        <v>704</v>
      </c>
      <c r="N899" s="2">
        <v>37.686433169214503</v>
      </c>
      <c r="O899" s="2">
        <v>41.973189879386602</v>
      </c>
    </row>
    <row r="900" spans="1:15" x14ac:dyDescent="0.25">
      <c r="A900" s="1">
        <v>898</v>
      </c>
      <c r="B900" s="1">
        <v>1384</v>
      </c>
      <c r="C900" t="s">
        <v>976</v>
      </c>
      <c r="D900" s="2">
        <v>1.5673237455820399</v>
      </c>
      <c r="E900" s="2">
        <v>2.89914112723124</v>
      </c>
      <c r="F900" s="1">
        <v>888</v>
      </c>
      <c r="G900" s="1">
        <v>10</v>
      </c>
      <c r="H900" s="2">
        <v>1.50933427687141</v>
      </c>
      <c r="I900" s="2">
        <v>5.7989468710633499E-2</v>
      </c>
      <c r="J900" s="1" t="s">
        <v>16</v>
      </c>
      <c r="K900" s="1">
        <v>43</v>
      </c>
      <c r="L900" s="1" t="s">
        <v>188</v>
      </c>
      <c r="M900" s="1" t="s">
        <v>188</v>
      </c>
      <c r="N900" s="2">
        <v>33.004396119071501</v>
      </c>
      <c r="O900" s="2">
        <v>37.360644368775198</v>
      </c>
    </row>
    <row r="901" spans="1:15" x14ac:dyDescent="0.25">
      <c r="A901" s="1">
        <v>899</v>
      </c>
      <c r="B901" s="1">
        <v>1966</v>
      </c>
      <c r="C901" t="s">
        <v>977</v>
      </c>
      <c r="D901" s="2">
        <v>1.5704152118650401</v>
      </c>
      <c r="E901" s="2">
        <v>2.8860863820038301</v>
      </c>
      <c r="F901" s="1">
        <v>850</v>
      </c>
      <c r="G901" s="1">
        <v>49</v>
      </c>
      <c r="H901" s="2">
        <v>1.4481459865505399</v>
      </c>
      <c r="I901" s="2">
        <v>0.122269225314504</v>
      </c>
      <c r="J901" s="1" t="s">
        <v>16</v>
      </c>
      <c r="K901" s="1">
        <v>26</v>
      </c>
      <c r="L901" s="1" t="s">
        <v>315</v>
      </c>
      <c r="M901" s="1" t="s">
        <v>188</v>
      </c>
      <c r="N901" s="2">
        <v>30.258183045798901</v>
      </c>
      <c r="O901" s="2">
        <v>34.553041588140701</v>
      </c>
    </row>
    <row r="902" spans="1:15" x14ac:dyDescent="0.25">
      <c r="A902" s="1">
        <v>900</v>
      </c>
      <c r="B902" s="1">
        <v>636</v>
      </c>
      <c r="C902" t="s">
        <v>978</v>
      </c>
      <c r="D902" s="2">
        <v>1.5730213150500001</v>
      </c>
      <c r="E902" s="2">
        <v>3.0645903538361501</v>
      </c>
      <c r="F902" s="1">
        <v>989</v>
      </c>
      <c r="G902" s="1">
        <v>-89</v>
      </c>
      <c r="H902" s="2">
        <v>1.6666380946371699</v>
      </c>
      <c r="I902" s="2">
        <v>-9.3616779587172294E-2</v>
      </c>
      <c r="J902" s="1" t="s">
        <v>25</v>
      </c>
      <c r="K902" s="1">
        <v>24</v>
      </c>
      <c r="L902" s="1" t="s">
        <v>575</v>
      </c>
      <c r="M902" s="1" t="s">
        <v>139</v>
      </c>
      <c r="N902" s="2">
        <v>30.289248088685</v>
      </c>
      <c r="O902" s="2">
        <v>34.450404311172797</v>
      </c>
    </row>
    <row r="903" spans="1:15" x14ac:dyDescent="0.25">
      <c r="A903" s="1">
        <v>901</v>
      </c>
      <c r="B903" s="1">
        <v>1949</v>
      </c>
      <c r="C903" t="s">
        <v>979</v>
      </c>
      <c r="D903" s="2">
        <v>1.57382745650846</v>
      </c>
      <c r="E903" s="2">
        <v>2.99277489945651</v>
      </c>
      <c r="F903" s="1">
        <v>897</v>
      </c>
      <c r="G903" s="1">
        <v>4</v>
      </c>
      <c r="H903" s="2">
        <v>1.52691176614998</v>
      </c>
      <c r="I903" s="2">
        <v>4.6915690358484197E-2</v>
      </c>
      <c r="J903" s="1" t="s">
        <v>16</v>
      </c>
      <c r="K903" s="1">
        <v>4</v>
      </c>
      <c r="L903" s="1" t="s">
        <v>274</v>
      </c>
      <c r="M903" s="1" t="s">
        <v>115</v>
      </c>
      <c r="N903" s="2">
        <v>24.7923642924153</v>
      </c>
      <c r="O903" s="2">
        <v>28.515251717386001</v>
      </c>
    </row>
    <row r="904" spans="1:15" x14ac:dyDescent="0.25">
      <c r="A904" s="1">
        <v>902</v>
      </c>
      <c r="B904" s="1">
        <v>1048</v>
      </c>
      <c r="C904" t="s">
        <v>980</v>
      </c>
      <c r="D904" s="2">
        <v>1.57415084380141</v>
      </c>
      <c r="E904" s="2">
        <v>2.87967745928897</v>
      </c>
      <c r="F904" s="1">
        <v>996</v>
      </c>
      <c r="G904" s="1">
        <v>-94</v>
      </c>
      <c r="H904" s="2">
        <v>1.6745580183419899</v>
      </c>
      <c r="I904" s="2">
        <v>-0.100407174540583</v>
      </c>
      <c r="J904" s="1" t="s">
        <v>30</v>
      </c>
      <c r="K904" s="1">
        <v>51</v>
      </c>
      <c r="L904" s="1" t="s">
        <v>115</v>
      </c>
      <c r="M904" s="1" t="s">
        <v>396</v>
      </c>
      <c r="N904" s="2">
        <v>44.293702325599398</v>
      </c>
      <c r="O904" s="2">
        <v>48.523910792025099</v>
      </c>
    </row>
    <row r="905" spans="1:15" x14ac:dyDescent="0.25">
      <c r="A905" s="1">
        <v>903</v>
      </c>
      <c r="B905" s="1">
        <v>1220</v>
      </c>
      <c r="C905" t="s">
        <v>981</v>
      </c>
      <c r="D905" s="2">
        <v>1.5746485041581499</v>
      </c>
      <c r="E905" s="2">
        <v>2.90500537386378</v>
      </c>
      <c r="F905" s="1">
        <v>941</v>
      </c>
      <c r="G905" s="1">
        <v>-38</v>
      </c>
      <c r="H905" s="2">
        <v>1.5932781341884901</v>
      </c>
      <c r="I905" s="2">
        <v>-1.8629630030342799E-2</v>
      </c>
      <c r="J905" s="1" t="s">
        <v>16</v>
      </c>
      <c r="K905" s="1">
        <v>43</v>
      </c>
      <c r="L905" s="1" t="s">
        <v>115</v>
      </c>
      <c r="M905" s="1" t="s">
        <v>315</v>
      </c>
      <c r="N905" s="2">
        <v>41.549547654445902</v>
      </c>
      <c r="O905" s="2">
        <v>46.419869160349499</v>
      </c>
    </row>
    <row r="906" spans="1:15" x14ac:dyDescent="0.25">
      <c r="A906" s="1">
        <v>904</v>
      </c>
      <c r="B906" s="1">
        <v>1811</v>
      </c>
      <c r="C906" t="s">
        <v>982</v>
      </c>
      <c r="D906" s="2">
        <v>1.57540470570137</v>
      </c>
      <c r="E906" s="2">
        <v>2.9970239358851098</v>
      </c>
      <c r="F906" s="1">
        <v>898</v>
      </c>
      <c r="G906" s="1">
        <v>6</v>
      </c>
      <c r="H906" s="2">
        <v>1.53083211769136</v>
      </c>
      <c r="I906" s="2">
        <v>4.4572588010010697E-2</v>
      </c>
      <c r="J906" s="1" t="s">
        <v>16</v>
      </c>
      <c r="K906" s="1">
        <v>8</v>
      </c>
      <c r="L906" s="1" t="s">
        <v>274</v>
      </c>
      <c r="M906" s="1" t="s">
        <v>17</v>
      </c>
      <c r="N906" s="2">
        <v>12.1660233318231</v>
      </c>
      <c r="O906" s="2">
        <v>15.8513092219598</v>
      </c>
    </row>
    <row r="907" spans="1:15" x14ac:dyDescent="0.25">
      <c r="A907" s="1">
        <v>905</v>
      </c>
      <c r="B907" s="1">
        <v>1649</v>
      </c>
      <c r="C907" t="s">
        <v>983</v>
      </c>
      <c r="D907" s="2">
        <v>1.5788604735842899</v>
      </c>
      <c r="E907" s="2">
        <v>3.0188585973212301</v>
      </c>
      <c r="F907" s="1">
        <v>902</v>
      </c>
      <c r="G907" s="1">
        <v>3</v>
      </c>
      <c r="H907" s="2">
        <v>1.53616715562756</v>
      </c>
      <c r="I907" s="2">
        <v>4.2693317956732098E-2</v>
      </c>
      <c r="J907" s="1" t="s">
        <v>16</v>
      </c>
      <c r="K907" s="1">
        <v>45</v>
      </c>
      <c r="L907" s="1" t="s">
        <v>115</v>
      </c>
      <c r="M907" s="1" t="s">
        <v>115</v>
      </c>
      <c r="N907" s="2">
        <v>56.353381612342297</v>
      </c>
      <c r="O907" s="2">
        <v>61.022027747186797</v>
      </c>
    </row>
    <row r="908" spans="1:15" x14ac:dyDescent="0.25">
      <c r="A908" s="1">
        <v>906</v>
      </c>
      <c r="B908" s="1">
        <v>801</v>
      </c>
      <c r="C908" t="s">
        <v>984</v>
      </c>
      <c r="D908" s="2">
        <v>1.58283726579813</v>
      </c>
      <c r="E908" s="2">
        <v>3.0994269506462699</v>
      </c>
      <c r="F908" s="1">
        <v>900</v>
      </c>
      <c r="G908" s="1">
        <v>6</v>
      </c>
      <c r="H908" s="2">
        <v>1.5327507514318399</v>
      </c>
      <c r="I908" s="2">
        <v>5.0086514366285903E-2</v>
      </c>
      <c r="J908" s="1" t="s">
        <v>88</v>
      </c>
      <c r="K908" s="1">
        <v>72</v>
      </c>
      <c r="L908" s="1" t="s">
        <v>115</v>
      </c>
      <c r="M908" s="1" t="s">
        <v>188</v>
      </c>
      <c r="N908" s="2">
        <v>123.03965437503</v>
      </c>
      <c r="O908" s="2">
        <v>129.01696188105299</v>
      </c>
    </row>
    <row r="909" spans="1:15" x14ac:dyDescent="0.25">
      <c r="A909" s="1">
        <v>907</v>
      </c>
      <c r="B909" s="1">
        <v>687</v>
      </c>
      <c r="C909" t="s">
        <v>985</v>
      </c>
      <c r="D909" s="2">
        <v>1.58346106517902</v>
      </c>
      <c r="E909" s="2">
        <v>2.86164881608385</v>
      </c>
      <c r="F909" s="1">
        <v>905</v>
      </c>
      <c r="G909" s="1">
        <v>2</v>
      </c>
      <c r="H909" s="2">
        <v>1.5403699814273499</v>
      </c>
      <c r="I909" s="2">
        <v>4.3091083751672303E-2</v>
      </c>
      <c r="J909" s="1" t="s">
        <v>106</v>
      </c>
      <c r="K909" s="1">
        <v>55</v>
      </c>
      <c r="L909" s="1" t="s">
        <v>139</v>
      </c>
      <c r="M909" s="1" t="s">
        <v>139</v>
      </c>
      <c r="N909" s="2">
        <v>49.725104030548401</v>
      </c>
      <c r="O909" s="2">
        <v>54.600250325549197</v>
      </c>
    </row>
    <row r="910" spans="1:15" x14ac:dyDescent="0.25">
      <c r="A910" s="1">
        <v>908</v>
      </c>
      <c r="B910" s="1">
        <v>1326</v>
      </c>
      <c r="C910" t="s">
        <v>986</v>
      </c>
      <c r="D910" s="2">
        <v>1.58616340459238</v>
      </c>
      <c r="E910" s="2">
        <v>2.95751840406473</v>
      </c>
      <c r="F910" s="1">
        <v>794</v>
      </c>
      <c r="G910" s="1">
        <v>114</v>
      </c>
      <c r="H910" s="2">
        <v>1.34158185470758</v>
      </c>
      <c r="I910" s="2">
        <v>0.24458154988480299</v>
      </c>
      <c r="J910" s="1" t="s">
        <v>16</v>
      </c>
      <c r="K910" s="1">
        <v>24</v>
      </c>
      <c r="L910" s="1" t="s">
        <v>315</v>
      </c>
      <c r="M910" s="1" t="s">
        <v>315</v>
      </c>
      <c r="N910" s="2">
        <v>21.701267145077299</v>
      </c>
      <c r="O910" s="2">
        <v>26.184371528207699</v>
      </c>
    </row>
    <row r="911" spans="1:15" x14ac:dyDescent="0.25">
      <c r="A911" s="1">
        <v>909</v>
      </c>
      <c r="B911" s="1">
        <v>889</v>
      </c>
      <c r="C911" t="s">
        <v>987</v>
      </c>
      <c r="D911" s="2">
        <v>1.58757099131644</v>
      </c>
      <c r="E911" s="2">
        <v>2.9334488327325698</v>
      </c>
      <c r="F911" s="1">
        <v>899</v>
      </c>
      <c r="G911" s="1">
        <v>10</v>
      </c>
      <c r="H911" s="2">
        <v>1.5323660685107401</v>
      </c>
      <c r="I911" s="2">
        <v>5.5204922805704798E-2</v>
      </c>
      <c r="J911" s="1" t="s">
        <v>19</v>
      </c>
      <c r="K911" s="1">
        <v>75</v>
      </c>
      <c r="L911" s="1" t="s">
        <v>147</v>
      </c>
      <c r="M911" s="1" t="s">
        <v>147</v>
      </c>
      <c r="N911" s="2">
        <v>64.608050969049003</v>
      </c>
      <c r="O911" s="2">
        <v>69.288163685603806</v>
      </c>
    </row>
    <row r="912" spans="1:15" x14ac:dyDescent="0.25">
      <c r="A912" s="1">
        <v>910</v>
      </c>
      <c r="B912" s="1">
        <v>1497</v>
      </c>
      <c r="C912" t="s">
        <v>988</v>
      </c>
      <c r="D912" s="2">
        <v>1.5881532214371901</v>
      </c>
      <c r="E912" s="2">
        <v>2.8888086759464802</v>
      </c>
      <c r="F912" s="1">
        <v>1018</v>
      </c>
      <c r="G912" s="1">
        <v>-108</v>
      </c>
      <c r="H912" s="2">
        <v>1.72178033987474</v>
      </c>
      <c r="I912" s="2">
        <v>-0.13362711843755101</v>
      </c>
      <c r="J912" s="1" t="s">
        <v>16</v>
      </c>
      <c r="K912" s="1">
        <v>40</v>
      </c>
      <c r="L912" s="1" t="s">
        <v>315</v>
      </c>
      <c r="M912" s="1" t="s">
        <v>315</v>
      </c>
      <c r="N912" s="2">
        <v>36.766392401386902</v>
      </c>
      <c r="O912" s="2">
        <v>41.469973883825602</v>
      </c>
    </row>
    <row r="913" spans="1:15" x14ac:dyDescent="0.25">
      <c r="A913" s="1">
        <v>911</v>
      </c>
      <c r="B913" s="1">
        <v>1960</v>
      </c>
      <c r="C913" t="s">
        <v>989</v>
      </c>
      <c r="D913" s="2">
        <v>1.5940972298284599</v>
      </c>
      <c r="E913" s="2">
        <v>3.0137775450911302</v>
      </c>
      <c r="F913" s="1">
        <v>911</v>
      </c>
      <c r="G913" s="1">
        <v>0</v>
      </c>
      <c r="H913" s="2">
        <v>1.5502768506531099</v>
      </c>
      <c r="I913" s="2">
        <v>4.38203791753504E-2</v>
      </c>
      <c r="J913" s="1" t="s">
        <v>16</v>
      </c>
      <c r="K913" s="1">
        <v>0</v>
      </c>
      <c r="L913" s="1" t="s">
        <v>274</v>
      </c>
      <c r="M913" s="1" t="s">
        <v>115</v>
      </c>
      <c r="N913" s="2">
        <v>10.0458307979304</v>
      </c>
      <c r="O913" s="2">
        <v>13.6107021777669</v>
      </c>
    </row>
    <row r="914" spans="1:15" x14ac:dyDescent="0.25">
      <c r="A914" s="1">
        <v>912</v>
      </c>
      <c r="B914" s="1">
        <v>908</v>
      </c>
      <c r="C914" t="s">
        <v>990</v>
      </c>
      <c r="D914" s="2">
        <v>1.5962533961927701</v>
      </c>
      <c r="E914" s="2">
        <v>2.9241043475923099</v>
      </c>
      <c r="F914" s="1">
        <v>922</v>
      </c>
      <c r="G914" s="1">
        <v>-10</v>
      </c>
      <c r="H914" s="2">
        <v>1.56599076142491</v>
      </c>
      <c r="I914" s="2">
        <v>3.0262634767858499E-2</v>
      </c>
      <c r="J914" s="1" t="s">
        <v>540</v>
      </c>
      <c r="K914" s="1">
        <v>63</v>
      </c>
      <c r="L914" s="1" t="s">
        <v>139</v>
      </c>
      <c r="M914" s="1" t="s">
        <v>575</v>
      </c>
      <c r="N914" s="2">
        <v>104.37204643422101</v>
      </c>
      <c r="O914" s="2">
        <v>110.933593695608</v>
      </c>
    </row>
    <row r="915" spans="1:15" x14ac:dyDescent="0.25">
      <c r="A915" s="1">
        <v>913</v>
      </c>
      <c r="B915" s="1">
        <v>1747</v>
      </c>
      <c r="C915" t="s">
        <v>991</v>
      </c>
      <c r="D915" s="2">
        <v>1.59708456889546</v>
      </c>
      <c r="E915" s="2">
        <v>2.8640820649326701</v>
      </c>
      <c r="F915" s="1">
        <v>906</v>
      </c>
      <c r="G915" s="1">
        <v>7</v>
      </c>
      <c r="H915" s="2">
        <v>1.54132451499206</v>
      </c>
      <c r="I915" s="2">
        <v>5.5760053903396001E-2</v>
      </c>
      <c r="J915" s="1" t="s">
        <v>77</v>
      </c>
      <c r="K915" s="1">
        <v>43</v>
      </c>
      <c r="L915" s="1" t="s">
        <v>289</v>
      </c>
      <c r="M915" s="1" t="s">
        <v>147</v>
      </c>
      <c r="N915" s="2">
        <v>44.4171009027122</v>
      </c>
      <c r="O915" s="2">
        <v>48.453886490524603</v>
      </c>
    </row>
    <row r="916" spans="1:15" x14ac:dyDescent="0.25">
      <c r="A916" s="1">
        <v>914</v>
      </c>
      <c r="B916" s="1">
        <v>1162</v>
      </c>
      <c r="C916" t="s">
        <v>992</v>
      </c>
      <c r="D916" s="2">
        <v>1.5975281077735799</v>
      </c>
      <c r="E916" s="2">
        <v>2.7759383725067699</v>
      </c>
      <c r="F916" s="1">
        <v>919</v>
      </c>
      <c r="G916" s="1">
        <v>-5</v>
      </c>
      <c r="H916" s="2">
        <v>1.56108161219554</v>
      </c>
      <c r="I916" s="2">
        <v>3.6446495578037003E-2</v>
      </c>
      <c r="J916" s="1" t="s">
        <v>143</v>
      </c>
      <c r="K916" s="1">
        <v>35</v>
      </c>
      <c r="L916" s="1" t="s">
        <v>431</v>
      </c>
      <c r="M916" s="1" t="s">
        <v>139</v>
      </c>
      <c r="N916" s="2">
        <v>40.041063545907903</v>
      </c>
      <c r="O916" s="2">
        <v>44.501495802927003</v>
      </c>
    </row>
    <row r="917" spans="1:15" x14ac:dyDescent="0.25">
      <c r="A917" s="1">
        <v>915</v>
      </c>
      <c r="B917" s="1">
        <v>716</v>
      </c>
      <c r="C917" t="s">
        <v>993</v>
      </c>
      <c r="D917" s="2">
        <v>1.59979449522953</v>
      </c>
      <c r="E917" s="2">
        <v>2.8812903687398501</v>
      </c>
      <c r="F917" s="1">
        <v>934</v>
      </c>
      <c r="G917" s="1">
        <v>-19</v>
      </c>
      <c r="H917" s="2">
        <v>1.5819858910112901</v>
      </c>
      <c r="I917" s="2">
        <v>1.7808604218239502E-2</v>
      </c>
      <c r="J917" s="1" t="s">
        <v>77</v>
      </c>
      <c r="K917" s="1">
        <v>71</v>
      </c>
      <c r="L917" s="1" t="s">
        <v>115</v>
      </c>
      <c r="M917" s="1" t="s">
        <v>133</v>
      </c>
      <c r="N917" s="2">
        <v>117.059774181156</v>
      </c>
      <c r="O917" s="2">
        <v>123.485540578737</v>
      </c>
    </row>
    <row r="918" spans="1:15" x14ac:dyDescent="0.25">
      <c r="A918" s="1">
        <v>916</v>
      </c>
      <c r="B918" s="1">
        <v>934</v>
      </c>
      <c r="C918" t="s">
        <v>994</v>
      </c>
      <c r="D918" s="2">
        <v>1.5999636379645299</v>
      </c>
      <c r="E918" s="2">
        <v>2.9615393769632901</v>
      </c>
      <c r="F918" s="1">
        <v>915</v>
      </c>
      <c r="G918" s="1">
        <v>1</v>
      </c>
      <c r="H918" s="2">
        <v>1.55652490257177</v>
      </c>
      <c r="I918" s="2">
        <v>4.3438735392762599E-2</v>
      </c>
      <c r="J918" s="1" t="s">
        <v>143</v>
      </c>
      <c r="K918" s="1">
        <v>59</v>
      </c>
      <c r="L918" s="1" t="s">
        <v>139</v>
      </c>
      <c r="M918" s="1" t="s">
        <v>139</v>
      </c>
      <c r="N918" s="2">
        <v>66.282552757128201</v>
      </c>
      <c r="O918" s="2">
        <v>71.093012949281899</v>
      </c>
    </row>
    <row r="919" spans="1:15" x14ac:dyDescent="0.25">
      <c r="A919" s="1">
        <v>917</v>
      </c>
      <c r="B919" s="1">
        <v>1054</v>
      </c>
      <c r="C919" t="s">
        <v>995</v>
      </c>
      <c r="D919" s="2">
        <v>1.6002356314835</v>
      </c>
      <c r="E919" s="2">
        <v>3.0300301422122402</v>
      </c>
      <c r="F919" s="1">
        <v>923</v>
      </c>
      <c r="G919" s="1">
        <v>-6</v>
      </c>
      <c r="H919" s="2">
        <v>1.5697856639529799</v>
      </c>
      <c r="I919" s="2">
        <v>3.0449967530520799E-2</v>
      </c>
      <c r="J919" s="1" t="s">
        <v>143</v>
      </c>
      <c r="K919" s="1">
        <v>42</v>
      </c>
      <c r="L919" s="1" t="s">
        <v>431</v>
      </c>
      <c r="M919" s="1" t="s">
        <v>431</v>
      </c>
      <c r="N919" s="2">
        <v>67.710720910063401</v>
      </c>
      <c r="O919" s="2">
        <v>73.841839516531607</v>
      </c>
    </row>
    <row r="920" spans="1:15" x14ac:dyDescent="0.25">
      <c r="A920" s="1">
        <v>918</v>
      </c>
      <c r="B920" s="1">
        <v>507</v>
      </c>
      <c r="C920" t="s">
        <v>996</v>
      </c>
      <c r="D920" s="2">
        <v>1.6014131770828199</v>
      </c>
      <c r="E920" s="2">
        <v>3.0243461346945302</v>
      </c>
      <c r="F920" s="1">
        <v>909</v>
      </c>
      <c r="G920" s="1">
        <v>9</v>
      </c>
      <c r="H920" s="2">
        <v>1.54458550057283</v>
      </c>
      <c r="I920" s="2">
        <v>5.6827676509988399E-2</v>
      </c>
      <c r="J920" s="1" t="s">
        <v>184</v>
      </c>
      <c r="K920" s="1">
        <v>67</v>
      </c>
      <c r="L920" s="1" t="s">
        <v>133</v>
      </c>
      <c r="M920" s="1" t="s">
        <v>704</v>
      </c>
      <c r="N920" s="2">
        <v>65.680898875167301</v>
      </c>
      <c r="O920" s="2">
        <v>70.575988270299206</v>
      </c>
    </row>
    <row r="921" spans="1:15" x14ac:dyDescent="0.25">
      <c r="A921" s="1">
        <v>919</v>
      </c>
      <c r="B921" s="1">
        <v>1068</v>
      </c>
      <c r="C921" t="s">
        <v>997</v>
      </c>
      <c r="D921" s="2">
        <v>1.60192537771883</v>
      </c>
      <c r="E921" s="2">
        <v>2.92249328760178</v>
      </c>
      <c r="F921" s="1">
        <v>907</v>
      </c>
      <c r="G921" s="1">
        <v>12</v>
      </c>
      <c r="H921" s="2">
        <v>1.5420713284748</v>
      </c>
      <c r="I921" s="2">
        <v>5.9854049244031801E-2</v>
      </c>
      <c r="J921" s="1" t="s">
        <v>19</v>
      </c>
      <c r="K921" s="1">
        <v>20</v>
      </c>
      <c r="L921" s="1" t="s">
        <v>147</v>
      </c>
      <c r="M921" s="1" t="s">
        <v>147</v>
      </c>
      <c r="N921" s="2">
        <v>23.258527174855399</v>
      </c>
      <c r="O921" s="2">
        <v>27.116156400651501</v>
      </c>
    </row>
    <row r="922" spans="1:15" x14ac:dyDescent="0.25">
      <c r="A922" s="1">
        <v>920</v>
      </c>
      <c r="B922" s="1">
        <v>1884</v>
      </c>
      <c r="C922" t="s">
        <v>998</v>
      </c>
      <c r="D922" s="2">
        <v>1.60249528840825</v>
      </c>
      <c r="E922" s="2">
        <v>2.8841147115716401</v>
      </c>
      <c r="F922" s="1">
        <v>913</v>
      </c>
      <c r="G922" s="1">
        <v>7</v>
      </c>
      <c r="H922" s="2">
        <v>1.5541579333423301</v>
      </c>
      <c r="I922" s="2">
        <v>4.83373550659238E-2</v>
      </c>
      <c r="J922" s="1" t="s">
        <v>16</v>
      </c>
      <c r="K922" s="1">
        <v>20</v>
      </c>
      <c r="L922" s="1" t="s">
        <v>188</v>
      </c>
      <c r="M922" s="1" t="s">
        <v>188</v>
      </c>
      <c r="N922" s="2">
        <v>34.279462063198302</v>
      </c>
      <c r="O922" s="2">
        <v>38.355037126993601</v>
      </c>
    </row>
    <row r="923" spans="1:15" x14ac:dyDescent="0.25">
      <c r="A923" s="1">
        <v>921</v>
      </c>
      <c r="B923" s="1">
        <v>1051</v>
      </c>
      <c r="C923" t="s">
        <v>999</v>
      </c>
      <c r="D923" s="2">
        <v>1.6029740745130501</v>
      </c>
      <c r="E923" s="2">
        <v>2.8805132529227899</v>
      </c>
      <c r="F923" s="1">
        <v>917</v>
      </c>
      <c r="G923" s="1">
        <v>4</v>
      </c>
      <c r="H923" s="2">
        <v>1.5586866070634</v>
      </c>
      <c r="I923" s="2">
        <v>4.4287467449645603E-2</v>
      </c>
      <c r="J923" s="1" t="s">
        <v>85</v>
      </c>
      <c r="K923" s="1">
        <v>67</v>
      </c>
      <c r="L923" s="1" t="s">
        <v>115</v>
      </c>
      <c r="M923" s="1" t="s">
        <v>396</v>
      </c>
      <c r="N923" s="2">
        <v>60.673386641570403</v>
      </c>
      <c r="O923" s="2">
        <v>65.506607473800202</v>
      </c>
    </row>
    <row r="924" spans="1:15" x14ac:dyDescent="0.25">
      <c r="A924" s="1">
        <v>922</v>
      </c>
      <c r="B924" s="1">
        <v>794</v>
      </c>
      <c r="C924" t="s">
        <v>1000</v>
      </c>
      <c r="D924" s="2">
        <v>1.60525020671676</v>
      </c>
      <c r="E924" s="2">
        <v>2.94502539934158</v>
      </c>
      <c r="F924" s="1">
        <v>927</v>
      </c>
      <c r="G924" s="1">
        <v>-5</v>
      </c>
      <c r="H924" s="2">
        <v>1.57252224814837</v>
      </c>
      <c r="I924" s="2">
        <v>3.2727958568394402E-2</v>
      </c>
      <c r="J924" s="1" t="s">
        <v>106</v>
      </c>
      <c r="K924" s="1">
        <v>36</v>
      </c>
      <c r="L924" s="1" t="s">
        <v>431</v>
      </c>
      <c r="M924" s="1" t="s">
        <v>431</v>
      </c>
      <c r="N924" s="2">
        <v>55.068290614611001</v>
      </c>
      <c r="O924" s="2">
        <v>60.698989589913801</v>
      </c>
    </row>
    <row r="925" spans="1:15" x14ac:dyDescent="0.25">
      <c r="A925" s="1">
        <v>923</v>
      </c>
      <c r="B925" s="1">
        <v>1093</v>
      </c>
      <c r="C925" t="s">
        <v>1001</v>
      </c>
      <c r="D925" s="2">
        <v>1.60542858021926</v>
      </c>
      <c r="E925" s="2">
        <v>2.9521285119721798</v>
      </c>
      <c r="F925" s="1">
        <v>912</v>
      </c>
      <c r="G925" s="1">
        <v>11</v>
      </c>
      <c r="H925" s="2">
        <v>1.55180699103815</v>
      </c>
      <c r="I925" s="2">
        <v>5.36215891811107E-2</v>
      </c>
      <c r="J925" s="1" t="s">
        <v>77</v>
      </c>
      <c r="K925" s="1">
        <v>26</v>
      </c>
      <c r="L925" s="1" t="s">
        <v>147</v>
      </c>
      <c r="M925" s="1" t="s">
        <v>133</v>
      </c>
      <c r="N925" s="2">
        <v>30.0192598270121</v>
      </c>
      <c r="O925" s="2">
        <v>33.786872849721298</v>
      </c>
    </row>
    <row r="926" spans="1:15" x14ac:dyDescent="0.25">
      <c r="A926" s="1">
        <v>924</v>
      </c>
      <c r="B926" s="1">
        <v>1966</v>
      </c>
      <c r="C926" t="s">
        <v>1002</v>
      </c>
      <c r="D926" s="2">
        <v>1.6060609754423101</v>
      </c>
      <c r="E926" s="2">
        <v>2.85463543257264</v>
      </c>
      <c r="F926" s="1">
        <v>839</v>
      </c>
      <c r="G926" s="1">
        <v>85</v>
      </c>
      <c r="H926" s="2">
        <v>1.4303803148496299</v>
      </c>
      <c r="I926" s="2">
        <v>0.17568066059267601</v>
      </c>
      <c r="J926" s="1" t="s">
        <v>16</v>
      </c>
      <c r="K926" s="1">
        <v>36</v>
      </c>
      <c r="L926" s="1" t="s">
        <v>315</v>
      </c>
      <c r="M926" s="1" t="s">
        <v>315</v>
      </c>
      <c r="N926" s="2">
        <v>39.459067253246602</v>
      </c>
      <c r="O926" s="2">
        <v>44.029770580658301</v>
      </c>
    </row>
    <row r="927" spans="1:15" x14ac:dyDescent="0.25">
      <c r="A927" s="1">
        <v>925</v>
      </c>
      <c r="B927" s="1">
        <v>1261</v>
      </c>
      <c r="C927" t="s">
        <v>1003</v>
      </c>
      <c r="D927" s="2">
        <v>1.61055531452191</v>
      </c>
      <c r="E927" s="2">
        <v>2.9519451431007</v>
      </c>
      <c r="F927" s="1">
        <v>925</v>
      </c>
      <c r="G927" s="1">
        <v>0</v>
      </c>
      <c r="H927" s="2">
        <v>1.5719116975427201</v>
      </c>
      <c r="I927" s="2">
        <v>3.8643616979190797E-2</v>
      </c>
      <c r="J927" s="1" t="s">
        <v>137</v>
      </c>
      <c r="K927" s="1">
        <v>37</v>
      </c>
      <c r="L927" s="1" t="s">
        <v>139</v>
      </c>
      <c r="M927" s="1" t="s">
        <v>139</v>
      </c>
      <c r="N927" s="2">
        <v>41.651279984087303</v>
      </c>
      <c r="O927" s="2">
        <v>45.989866667804797</v>
      </c>
    </row>
    <row r="928" spans="1:15" x14ac:dyDescent="0.25">
      <c r="A928" s="1">
        <v>926</v>
      </c>
      <c r="B928" s="1">
        <v>743</v>
      </c>
      <c r="C928" t="s">
        <v>1004</v>
      </c>
      <c r="D928" s="2">
        <v>1.61244161436697</v>
      </c>
      <c r="E928" s="2">
        <v>2.9599368060157101</v>
      </c>
      <c r="F928" s="1">
        <v>1073</v>
      </c>
      <c r="G928" s="1">
        <v>-147</v>
      </c>
      <c r="H928" s="2">
        <v>1.8058846565475599</v>
      </c>
      <c r="I928" s="2">
        <v>-0.193443042180591</v>
      </c>
      <c r="J928" s="1" t="s">
        <v>25</v>
      </c>
      <c r="K928" s="1">
        <v>33</v>
      </c>
      <c r="L928" s="1" t="s">
        <v>575</v>
      </c>
      <c r="M928" s="1" t="s">
        <v>575</v>
      </c>
      <c r="N928" s="2">
        <v>27.887634803385801</v>
      </c>
      <c r="O928" s="2">
        <v>32.161963032597399</v>
      </c>
    </row>
    <row r="929" spans="1:15" x14ac:dyDescent="0.25">
      <c r="A929" s="1">
        <v>927</v>
      </c>
      <c r="B929" s="1">
        <v>595</v>
      </c>
      <c r="C929" t="s">
        <v>1005</v>
      </c>
      <c r="D929" s="2">
        <v>1.6139184605000001</v>
      </c>
      <c r="E929" s="2">
        <v>2.9409163051750902</v>
      </c>
      <c r="F929" s="1">
        <v>914</v>
      </c>
      <c r="G929" s="1">
        <v>13</v>
      </c>
      <c r="H929" s="2">
        <v>1.5562798859931699</v>
      </c>
      <c r="I929" s="2">
        <v>5.76385745068351E-2</v>
      </c>
      <c r="J929" s="1" t="s">
        <v>184</v>
      </c>
      <c r="K929" s="1">
        <v>69</v>
      </c>
      <c r="L929" s="1" t="s">
        <v>133</v>
      </c>
      <c r="M929" s="1" t="s">
        <v>133</v>
      </c>
      <c r="N929" s="2">
        <v>123.308734996436</v>
      </c>
      <c r="O929" s="2">
        <v>129.25420364741299</v>
      </c>
    </row>
    <row r="930" spans="1:15" x14ac:dyDescent="0.25">
      <c r="A930" s="1">
        <v>928</v>
      </c>
      <c r="B930" s="1">
        <v>1966</v>
      </c>
      <c r="C930" t="s">
        <v>1006</v>
      </c>
      <c r="D930" s="2">
        <v>1.61497317172969</v>
      </c>
      <c r="E930" s="2">
        <v>3.01426144890817</v>
      </c>
      <c r="F930" s="1">
        <v>928</v>
      </c>
      <c r="G930" s="1">
        <v>0</v>
      </c>
      <c r="H930" s="2">
        <v>1.5729247952949099</v>
      </c>
      <c r="I930" s="2">
        <v>4.2048376434775901E-2</v>
      </c>
      <c r="J930" s="1" t="s">
        <v>16</v>
      </c>
      <c r="K930" s="1">
        <v>39</v>
      </c>
      <c r="L930" s="1" t="s">
        <v>115</v>
      </c>
      <c r="M930" s="1" t="s">
        <v>115</v>
      </c>
      <c r="N930" s="2">
        <v>32.254808171458897</v>
      </c>
      <c r="O930" s="2">
        <v>36.896425661354897</v>
      </c>
    </row>
    <row r="931" spans="1:15" x14ac:dyDescent="0.25">
      <c r="A931" s="1">
        <v>929</v>
      </c>
      <c r="B931" s="1">
        <v>835</v>
      </c>
      <c r="C931" t="s">
        <v>1007</v>
      </c>
      <c r="D931" s="2">
        <v>1.61782308592971</v>
      </c>
      <c r="E931" s="2">
        <v>2.8039268879790602</v>
      </c>
      <c r="F931" s="1">
        <v>930</v>
      </c>
      <c r="G931" s="1">
        <v>-1</v>
      </c>
      <c r="H931" s="2">
        <v>1.57783111668675</v>
      </c>
      <c r="I931" s="2">
        <v>3.9991969242957802E-2</v>
      </c>
      <c r="J931" s="1" t="s">
        <v>143</v>
      </c>
      <c r="K931" s="1">
        <v>46</v>
      </c>
      <c r="L931" s="1" t="s">
        <v>139</v>
      </c>
      <c r="M931" s="1" t="s">
        <v>315</v>
      </c>
      <c r="N931" s="2">
        <v>48.804813655379299</v>
      </c>
      <c r="O931" s="2">
        <v>53.615264341148297</v>
      </c>
    </row>
    <row r="932" spans="1:15" x14ac:dyDescent="0.25">
      <c r="A932" s="1">
        <v>930</v>
      </c>
      <c r="B932" s="1">
        <v>1017</v>
      </c>
      <c r="C932" t="s">
        <v>1008</v>
      </c>
      <c r="D932" s="2">
        <v>1.6180847739929001</v>
      </c>
      <c r="E932" s="2">
        <v>2.9158648986488598</v>
      </c>
      <c r="F932" s="1">
        <v>918</v>
      </c>
      <c r="G932" s="1">
        <v>12</v>
      </c>
      <c r="H932" s="2">
        <v>1.5588677931727499</v>
      </c>
      <c r="I932" s="2">
        <v>5.9216980820149E-2</v>
      </c>
      <c r="J932" s="1" t="s">
        <v>94</v>
      </c>
      <c r="K932" s="1">
        <v>27</v>
      </c>
      <c r="L932" s="1" t="s">
        <v>133</v>
      </c>
      <c r="M932" s="1" t="s">
        <v>133</v>
      </c>
      <c r="N932" s="2">
        <v>31.4528051533939</v>
      </c>
      <c r="O932" s="2">
        <v>35.507042951790197</v>
      </c>
    </row>
    <row r="933" spans="1:15" x14ac:dyDescent="0.25">
      <c r="A933" s="1">
        <v>931</v>
      </c>
      <c r="B933" s="1">
        <v>1607</v>
      </c>
      <c r="C933" t="s">
        <v>1009</v>
      </c>
      <c r="D933" s="2">
        <v>1.6194818096107699</v>
      </c>
      <c r="E933" s="2">
        <v>3.0537254044500699</v>
      </c>
      <c r="F933" s="1">
        <v>920</v>
      </c>
      <c r="G933" s="1">
        <v>11</v>
      </c>
      <c r="H933" s="2">
        <v>1.56269276848813</v>
      </c>
      <c r="I933" s="2">
        <v>5.6789041122640202E-2</v>
      </c>
      <c r="J933" s="1" t="s">
        <v>16</v>
      </c>
      <c r="K933" s="1">
        <v>25</v>
      </c>
      <c r="L933" s="1" t="s">
        <v>188</v>
      </c>
      <c r="M933" s="1" t="s">
        <v>115</v>
      </c>
      <c r="N933" s="2">
        <v>17.7935728330655</v>
      </c>
      <c r="O933" s="2">
        <v>21.552253432780599</v>
      </c>
    </row>
    <row r="934" spans="1:15" x14ac:dyDescent="0.25">
      <c r="A934" s="1">
        <v>932</v>
      </c>
      <c r="B934" s="1">
        <v>1477</v>
      </c>
      <c r="C934" t="s">
        <v>1010</v>
      </c>
      <c r="D934" s="2">
        <v>1.6203827436201901</v>
      </c>
      <c r="E934" s="2">
        <v>2.9102517677101298</v>
      </c>
      <c r="F934" s="1">
        <v>1076</v>
      </c>
      <c r="G934" s="1">
        <v>-144</v>
      </c>
      <c r="H934" s="2">
        <v>1.8122376554223001</v>
      </c>
      <c r="I934" s="2">
        <v>-0.191854911802114</v>
      </c>
      <c r="J934" s="1" t="s">
        <v>16</v>
      </c>
      <c r="K934" s="1">
        <v>39</v>
      </c>
      <c r="L934" s="1" t="s">
        <v>115</v>
      </c>
      <c r="M934" s="1" t="s">
        <v>115</v>
      </c>
      <c r="N934" s="2">
        <v>35.949479731645901</v>
      </c>
      <c r="O934" s="2">
        <v>40.583728990000402</v>
      </c>
    </row>
    <row r="935" spans="1:15" x14ac:dyDescent="0.25">
      <c r="A935" s="1">
        <v>933</v>
      </c>
      <c r="B935" s="1">
        <v>433</v>
      </c>
      <c r="C935" t="s">
        <v>1011</v>
      </c>
      <c r="D935" s="2">
        <v>1.6207519595606801</v>
      </c>
      <c r="E935" s="2">
        <v>3.0210551577304701</v>
      </c>
      <c r="F935" s="1">
        <v>933</v>
      </c>
      <c r="G935" s="1">
        <v>0</v>
      </c>
      <c r="H935" s="2">
        <v>1.5802113116618699</v>
      </c>
      <c r="I935" s="2">
        <v>4.0540647898808797E-2</v>
      </c>
      <c r="J935" s="1" t="s">
        <v>858</v>
      </c>
      <c r="K935" s="1">
        <v>46</v>
      </c>
      <c r="L935" s="1" t="s">
        <v>139</v>
      </c>
      <c r="M935" s="1" t="s">
        <v>139</v>
      </c>
      <c r="N935" s="2">
        <v>45.4009392894123</v>
      </c>
      <c r="O935" s="2">
        <v>50.037806244168102</v>
      </c>
    </row>
    <row r="936" spans="1:15" x14ac:dyDescent="0.25">
      <c r="A936" s="1">
        <v>934</v>
      </c>
      <c r="B936" s="1">
        <v>623</v>
      </c>
      <c r="C936" t="s">
        <v>1012</v>
      </c>
      <c r="D936" s="2">
        <v>1.6215360309893601</v>
      </c>
      <c r="E936" s="2">
        <v>2.9101157321685802</v>
      </c>
      <c r="F936" s="1">
        <v>921</v>
      </c>
      <c r="G936" s="1">
        <v>13</v>
      </c>
      <c r="H936" s="2">
        <v>1.5639601219811501</v>
      </c>
      <c r="I936" s="2">
        <v>5.75759090082055E-2</v>
      </c>
      <c r="J936" s="1" t="s">
        <v>19</v>
      </c>
      <c r="K936" s="1">
        <v>65</v>
      </c>
      <c r="L936" s="1" t="s">
        <v>147</v>
      </c>
      <c r="M936" s="1" t="s">
        <v>147</v>
      </c>
      <c r="N936" s="2">
        <v>43.237364818900502</v>
      </c>
      <c r="O936" s="2">
        <v>47.879803491428397</v>
      </c>
    </row>
    <row r="937" spans="1:15" x14ac:dyDescent="0.25">
      <c r="A937" s="1">
        <v>935</v>
      </c>
      <c r="B937" s="1">
        <v>979</v>
      </c>
      <c r="C937" t="s">
        <v>1013</v>
      </c>
      <c r="D937" s="2">
        <v>1.6227167908189499</v>
      </c>
      <c r="E937" s="2">
        <v>3.0148308077474302</v>
      </c>
      <c r="F937" s="1">
        <v>931</v>
      </c>
      <c r="G937" s="1">
        <v>4</v>
      </c>
      <c r="H937" s="2">
        <v>1.57869084442615</v>
      </c>
      <c r="I937" s="2">
        <v>4.4025946392802599E-2</v>
      </c>
      <c r="J937" s="1" t="s">
        <v>159</v>
      </c>
      <c r="K937" s="1">
        <v>57</v>
      </c>
      <c r="L937" s="1" t="s">
        <v>139</v>
      </c>
      <c r="M937" s="1" t="s">
        <v>139</v>
      </c>
      <c r="N937" s="2">
        <v>57.389644442669201</v>
      </c>
      <c r="O937" s="2">
        <v>62.168581659812801</v>
      </c>
    </row>
    <row r="938" spans="1:15" x14ac:dyDescent="0.25">
      <c r="A938" s="1">
        <v>936</v>
      </c>
      <c r="B938" s="1">
        <v>740</v>
      </c>
      <c r="C938" t="s">
        <v>1014</v>
      </c>
      <c r="D938" s="2">
        <v>1.6247638242015601</v>
      </c>
      <c r="E938" s="2">
        <v>3.0095910185299002</v>
      </c>
      <c r="F938" s="1">
        <v>1171</v>
      </c>
      <c r="G938" s="1">
        <v>-235</v>
      </c>
      <c r="H938" s="2">
        <v>1.96395048978167</v>
      </c>
      <c r="I938" s="2">
        <v>-0.33918666558010502</v>
      </c>
      <c r="J938" s="1" t="s">
        <v>71</v>
      </c>
      <c r="K938" s="1">
        <v>25</v>
      </c>
      <c r="L938" s="1" t="s">
        <v>650</v>
      </c>
      <c r="M938" s="1" t="s">
        <v>650</v>
      </c>
      <c r="N938" s="2">
        <v>19.295199996690702</v>
      </c>
      <c r="O938" s="2">
        <v>23.553574214621001</v>
      </c>
    </row>
    <row r="939" spans="1:15" x14ac:dyDescent="0.25">
      <c r="A939" s="1">
        <v>937</v>
      </c>
      <c r="B939" s="1">
        <v>631</v>
      </c>
      <c r="C939" t="s">
        <v>1015</v>
      </c>
      <c r="D939" s="2">
        <v>1.6268970767069999</v>
      </c>
      <c r="E939" s="2">
        <v>2.9705835569053001</v>
      </c>
      <c r="F939" s="1">
        <v>916</v>
      </c>
      <c r="G939" s="1">
        <v>21</v>
      </c>
      <c r="H939" s="2">
        <v>1.55682010212905</v>
      </c>
      <c r="I939" s="2">
        <v>7.0076974577952103E-2</v>
      </c>
      <c r="J939" s="1" t="s">
        <v>50</v>
      </c>
      <c r="K939" s="1">
        <v>69</v>
      </c>
      <c r="L939" s="1" t="s">
        <v>319</v>
      </c>
      <c r="M939" s="1" t="s">
        <v>319</v>
      </c>
      <c r="N939" s="2">
        <v>60.2387717072653</v>
      </c>
      <c r="O939" s="2">
        <v>64.893115294787904</v>
      </c>
    </row>
    <row r="940" spans="1:15" x14ac:dyDescent="0.25">
      <c r="A940" s="1">
        <v>938</v>
      </c>
      <c r="B940" s="1">
        <v>1520</v>
      </c>
      <c r="C940" t="s">
        <v>1016</v>
      </c>
      <c r="D940" s="2">
        <v>1.6272730987450801</v>
      </c>
      <c r="E940" s="2">
        <v>2.9500516401769099</v>
      </c>
      <c r="F940" s="1">
        <v>926</v>
      </c>
      <c r="G940" s="1">
        <v>12</v>
      </c>
      <c r="H940" s="2">
        <v>1.5723895923191999</v>
      </c>
      <c r="I940" s="2">
        <v>5.4883506425876097E-2</v>
      </c>
      <c r="J940" s="1" t="s">
        <v>77</v>
      </c>
      <c r="K940" s="1">
        <v>46</v>
      </c>
      <c r="L940" s="1" t="s">
        <v>289</v>
      </c>
      <c r="M940" s="1" t="s">
        <v>289</v>
      </c>
      <c r="N940" s="2">
        <v>37.538175911065402</v>
      </c>
      <c r="O940" s="2">
        <v>42.089391896600503</v>
      </c>
    </row>
    <row r="941" spans="1:15" x14ac:dyDescent="0.25">
      <c r="A941" s="1">
        <v>939</v>
      </c>
      <c r="B941" s="1">
        <v>1009</v>
      </c>
      <c r="C941" t="s">
        <v>1017</v>
      </c>
      <c r="D941" s="2">
        <v>1.6283004797649601</v>
      </c>
      <c r="E941" s="2">
        <v>2.7124235262127101</v>
      </c>
      <c r="F941" s="1">
        <v>935</v>
      </c>
      <c r="G941" s="1">
        <v>4</v>
      </c>
      <c r="H941" s="2">
        <v>1.58692890640338</v>
      </c>
      <c r="I941" s="2">
        <v>4.1371573361576701E-2</v>
      </c>
      <c r="J941" s="1" t="s">
        <v>96</v>
      </c>
      <c r="K941" s="1">
        <v>69</v>
      </c>
      <c r="L941" s="1" t="s">
        <v>139</v>
      </c>
      <c r="M941" s="1" t="s">
        <v>139</v>
      </c>
      <c r="N941" s="2">
        <v>66.534241601080197</v>
      </c>
      <c r="O941" s="2">
        <v>71.404056140300995</v>
      </c>
    </row>
    <row r="942" spans="1:15" x14ac:dyDescent="0.25">
      <c r="A942" s="1">
        <v>940</v>
      </c>
      <c r="B942" s="1">
        <v>684</v>
      </c>
      <c r="C942" t="s">
        <v>1018</v>
      </c>
      <c r="D942" s="2">
        <v>1.6320879370261201</v>
      </c>
      <c r="E942" s="2">
        <v>2.7815359707743599</v>
      </c>
      <c r="F942" s="1">
        <v>929</v>
      </c>
      <c r="G942" s="1">
        <v>11</v>
      </c>
      <c r="H942" s="2">
        <v>1.5759373326008399</v>
      </c>
      <c r="I942" s="2">
        <v>5.6150604425281303E-2</v>
      </c>
      <c r="J942" s="1" t="s">
        <v>19</v>
      </c>
      <c r="K942" s="1">
        <v>26</v>
      </c>
      <c r="L942" s="1" t="s">
        <v>704</v>
      </c>
      <c r="M942" s="1" t="s">
        <v>704</v>
      </c>
      <c r="N942" s="2">
        <v>39.180663650849901</v>
      </c>
      <c r="O942" s="2">
        <v>43.293321499202499</v>
      </c>
    </row>
    <row r="943" spans="1:15" x14ac:dyDescent="0.25">
      <c r="A943" s="1">
        <v>941</v>
      </c>
      <c r="B943" s="1">
        <v>1200</v>
      </c>
      <c r="C943" t="s">
        <v>1019</v>
      </c>
      <c r="D943" s="2">
        <v>1.63843073599235</v>
      </c>
      <c r="E943" s="2">
        <v>2.98194294575103</v>
      </c>
      <c r="F943" s="1">
        <v>939</v>
      </c>
      <c r="G943" s="1">
        <v>2</v>
      </c>
      <c r="H943" s="2">
        <v>1.5911281659162799</v>
      </c>
      <c r="I943" s="2">
        <v>4.7302570076066502E-2</v>
      </c>
      <c r="J943" s="1" t="s">
        <v>94</v>
      </c>
      <c r="K943" s="1">
        <v>44</v>
      </c>
      <c r="L943" s="1" t="s">
        <v>139</v>
      </c>
      <c r="M943" s="1" t="s">
        <v>139</v>
      </c>
      <c r="N943" s="2">
        <v>38.987223943224599</v>
      </c>
      <c r="O943" s="2">
        <v>43.517507869224701</v>
      </c>
    </row>
    <row r="944" spans="1:15" x14ac:dyDescent="0.25">
      <c r="A944" s="1">
        <v>942</v>
      </c>
      <c r="B944" s="1">
        <v>1249</v>
      </c>
      <c r="C944" t="s">
        <v>1020</v>
      </c>
      <c r="D944" s="2">
        <v>1.6384702513296501</v>
      </c>
      <c r="E944" s="2">
        <v>2.94751556080907</v>
      </c>
      <c r="F944" s="1">
        <v>944</v>
      </c>
      <c r="G944" s="1">
        <v>-2</v>
      </c>
      <c r="H944" s="2">
        <v>1.5983935960625999</v>
      </c>
      <c r="I944" s="2">
        <v>4.0076655267045999E-2</v>
      </c>
      <c r="J944" s="1" t="s">
        <v>16</v>
      </c>
      <c r="K944" s="1">
        <v>25</v>
      </c>
      <c r="L944" s="1" t="s">
        <v>115</v>
      </c>
      <c r="M944" s="1" t="s">
        <v>17</v>
      </c>
      <c r="N944" s="2">
        <v>36.655579331132799</v>
      </c>
      <c r="O944" s="2">
        <v>40.681829027882202</v>
      </c>
    </row>
    <row r="945" spans="1:15" x14ac:dyDescent="0.25">
      <c r="A945" s="1">
        <v>943</v>
      </c>
      <c r="B945" s="1">
        <v>430</v>
      </c>
      <c r="C945" t="s">
        <v>1021</v>
      </c>
      <c r="D945" s="2">
        <v>1.6387892213783199</v>
      </c>
      <c r="E945" s="2">
        <v>2.89323575035964</v>
      </c>
      <c r="F945" s="1">
        <v>932</v>
      </c>
      <c r="G945" s="1">
        <v>11</v>
      </c>
      <c r="H945" s="2">
        <v>1.58003500627515</v>
      </c>
      <c r="I945" s="2">
        <v>5.8754215103166099E-2</v>
      </c>
      <c r="J945" s="1" t="s">
        <v>184</v>
      </c>
      <c r="K945" s="1">
        <v>82</v>
      </c>
      <c r="L945" s="1" t="s">
        <v>704</v>
      </c>
      <c r="M945" s="1" t="s">
        <v>704</v>
      </c>
      <c r="N945" s="2">
        <v>69.695639546995693</v>
      </c>
      <c r="O945" s="2">
        <v>75.140586591428999</v>
      </c>
    </row>
    <row r="946" spans="1:15" x14ac:dyDescent="0.25">
      <c r="A946" s="1">
        <v>944</v>
      </c>
      <c r="B946" s="1">
        <v>1966</v>
      </c>
      <c r="C946" t="s">
        <v>1022</v>
      </c>
      <c r="D946" s="2">
        <v>1.64189996133141</v>
      </c>
      <c r="E946" s="2">
        <v>2.9323960846375701</v>
      </c>
      <c r="F946" s="1">
        <v>879</v>
      </c>
      <c r="G946" s="1">
        <v>65</v>
      </c>
      <c r="H946" s="2">
        <v>1.5001593432856899</v>
      </c>
      <c r="I946" s="2">
        <v>0.14174061804572399</v>
      </c>
      <c r="J946" s="1" t="s">
        <v>16</v>
      </c>
      <c r="K946" s="1">
        <v>26</v>
      </c>
      <c r="L946" s="1" t="s">
        <v>315</v>
      </c>
      <c r="M946" s="1" t="s">
        <v>315</v>
      </c>
      <c r="N946" s="2">
        <v>23.269137873597899</v>
      </c>
      <c r="O946" s="2">
        <v>27.812986519107199</v>
      </c>
    </row>
    <row r="947" spans="1:15" x14ac:dyDescent="0.25">
      <c r="A947" s="1">
        <v>945</v>
      </c>
      <c r="B947" s="1">
        <v>451</v>
      </c>
      <c r="C947" t="s">
        <v>1023</v>
      </c>
      <c r="D947" s="2">
        <v>1.6424255110543</v>
      </c>
      <c r="E947" s="2">
        <v>3.0880899704491398</v>
      </c>
      <c r="F947" s="1">
        <v>943</v>
      </c>
      <c r="G947" s="1">
        <v>2</v>
      </c>
      <c r="H947" s="2">
        <v>1.59819440819935</v>
      </c>
      <c r="I947" s="2">
        <v>4.42311028549498E-2</v>
      </c>
      <c r="J947" s="1" t="s">
        <v>96</v>
      </c>
      <c r="K947" s="1">
        <v>47</v>
      </c>
      <c r="L947" s="1" t="s">
        <v>139</v>
      </c>
      <c r="M947" s="1" t="s">
        <v>139</v>
      </c>
      <c r="N947" s="2">
        <v>48.980709758843403</v>
      </c>
      <c r="O947" s="2">
        <v>53.712039565612102</v>
      </c>
    </row>
    <row r="948" spans="1:15" x14ac:dyDescent="0.25">
      <c r="A948" s="1">
        <v>946</v>
      </c>
      <c r="B948" s="1">
        <v>1376</v>
      </c>
      <c r="C948" t="s">
        <v>1024</v>
      </c>
      <c r="D948" s="2">
        <v>1.6459605509222699</v>
      </c>
      <c r="E948" s="2">
        <v>2.87552131459057</v>
      </c>
      <c r="F948" s="1">
        <v>891</v>
      </c>
      <c r="G948" s="1">
        <v>55</v>
      </c>
      <c r="H948" s="2">
        <v>1.5153664757982801</v>
      </c>
      <c r="I948" s="2">
        <v>0.13059407512398899</v>
      </c>
      <c r="J948" s="1" t="s">
        <v>16</v>
      </c>
      <c r="K948" s="1">
        <v>44</v>
      </c>
      <c r="L948" s="1" t="s">
        <v>315</v>
      </c>
      <c r="M948" s="1" t="s">
        <v>315</v>
      </c>
      <c r="N948" s="2">
        <v>46.666630003465599</v>
      </c>
      <c r="O948" s="2">
        <v>51.278809514382402</v>
      </c>
    </row>
    <row r="949" spans="1:15" x14ac:dyDescent="0.25">
      <c r="A949" s="1">
        <v>947</v>
      </c>
      <c r="B949" s="1">
        <v>1261</v>
      </c>
      <c r="C949" t="s">
        <v>1025</v>
      </c>
      <c r="D949" s="2">
        <v>1.6460517811184801</v>
      </c>
      <c r="E949" s="2">
        <v>2.8747543051027402</v>
      </c>
      <c r="F949" s="1">
        <v>940</v>
      </c>
      <c r="G949" s="1">
        <v>7</v>
      </c>
      <c r="H949" s="2">
        <v>1.5927222071570999</v>
      </c>
      <c r="I949" s="2">
        <v>5.3329573961381001E-2</v>
      </c>
      <c r="J949" s="1" t="s">
        <v>30</v>
      </c>
      <c r="K949" s="1">
        <v>32</v>
      </c>
      <c r="L949" s="1" t="s">
        <v>165</v>
      </c>
      <c r="M949" s="1" t="s">
        <v>165</v>
      </c>
      <c r="N949" s="2">
        <v>27.999431405485399</v>
      </c>
      <c r="O949" s="2">
        <v>31.956602082106201</v>
      </c>
    </row>
    <row r="950" spans="1:15" x14ac:dyDescent="0.25">
      <c r="A950" s="1">
        <v>948</v>
      </c>
      <c r="B950" s="1">
        <v>957</v>
      </c>
      <c r="C950" t="s">
        <v>1026</v>
      </c>
      <c r="D950" s="2">
        <v>1.64627230554267</v>
      </c>
      <c r="E950" s="2">
        <v>2.9186106043900399</v>
      </c>
      <c r="F950" s="1">
        <v>936</v>
      </c>
      <c r="G950" s="1">
        <v>12</v>
      </c>
      <c r="H950" s="2">
        <v>1.5891606185540399</v>
      </c>
      <c r="I950" s="2">
        <v>5.7111686988633399E-2</v>
      </c>
      <c r="J950" s="1" t="s">
        <v>19</v>
      </c>
      <c r="K950" s="1">
        <v>42</v>
      </c>
      <c r="L950" s="1" t="s">
        <v>147</v>
      </c>
      <c r="M950" s="1" t="s">
        <v>147</v>
      </c>
      <c r="N950" s="2">
        <v>41.115067751818202</v>
      </c>
      <c r="O950" s="2">
        <v>45.301077394494797</v>
      </c>
    </row>
    <row r="951" spans="1:15" x14ac:dyDescent="0.25">
      <c r="A951" s="1">
        <v>949</v>
      </c>
      <c r="B951" s="1">
        <v>1278</v>
      </c>
      <c r="C951" t="s">
        <v>1027</v>
      </c>
      <c r="D951" s="2">
        <v>1.6474044047646801</v>
      </c>
      <c r="E951" s="2">
        <v>2.9984171431362898</v>
      </c>
      <c r="F951" s="1">
        <v>942</v>
      </c>
      <c r="G951" s="1">
        <v>7</v>
      </c>
      <c r="H951" s="2">
        <v>1.5935660932021001</v>
      </c>
      <c r="I951" s="2">
        <v>5.3838311562583598E-2</v>
      </c>
      <c r="J951" s="1" t="s">
        <v>16</v>
      </c>
      <c r="K951" s="1">
        <v>0</v>
      </c>
      <c r="L951" s="1" t="s">
        <v>274</v>
      </c>
      <c r="M951" s="1" t="s">
        <v>133</v>
      </c>
      <c r="N951" s="2">
        <v>17.0612467557585</v>
      </c>
      <c r="O951" s="2">
        <v>20.669002722834399</v>
      </c>
    </row>
    <row r="952" spans="1:15" x14ac:dyDescent="0.25">
      <c r="A952" s="1">
        <v>950</v>
      </c>
      <c r="B952" s="1">
        <v>1966</v>
      </c>
      <c r="C952" t="s">
        <v>1028</v>
      </c>
      <c r="D952" s="2">
        <v>1.6474784800651201</v>
      </c>
      <c r="E952" s="2">
        <v>2.8488008043773898</v>
      </c>
      <c r="F952" s="1">
        <v>945</v>
      </c>
      <c r="G952" s="1">
        <v>5</v>
      </c>
      <c r="H952" s="2">
        <v>1.6010578437918199</v>
      </c>
      <c r="I952" s="2">
        <v>4.64206362732986E-2</v>
      </c>
      <c r="J952" s="1" t="s">
        <v>50</v>
      </c>
      <c r="K952" s="1">
        <v>35</v>
      </c>
      <c r="L952" s="1" t="s">
        <v>26</v>
      </c>
      <c r="M952" s="1" t="s">
        <v>17</v>
      </c>
      <c r="N952" s="2">
        <v>39.023746538557504</v>
      </c>
      <c r="O952" s="2">
        <v>43.215188658142402</v>
      </c>
    </row>
    <row r="953" spans="1:15" x14ac:dyDescent="0.25">
      <c r="A953" s="1">
        <v>951</v>
      </c>
      <c r="B953" s="1">
        <v>550</v>
      </c>
      <c r="C953" t="s">
        <v>1029</v>
      </c>
      <c r="D953" s="2">
        <v>1.65041675015617</v>
      </c>
      <c r="E953" s="2">
        <v>3.0419948614045702</v>
      </c>
      <c r="F953" s="1">
        <v>948</v>
      </c>
      <c r="G953" s="1">
        <v>3</v>
      </c>
      <c r="H953" s="2">
        <v>1.60324264167598</v>
      </c>
      <c r="I953" s="2">
        <v>4.7174108480190699E-2</v>
      </c>
      <c r="J953" s="1" t="s">
        <v>30</v>
      </c>
      <c r="K953" s="1">
        <v>64</v>
      </c>
      <c r="L953" s="1" t="s">
        <v>139</v>
      </c>
      <c r="M953" s="1" t="s">
        <v>165</v>
      </c>
      <c r="N953" s="2">
        <v>53.629740970056197</v>
      </c>
      <c r="O953" s="2">
        <v>58.371403513722598</v>
      </c>
    </row>
    <row r="954" spans="1:15" x14ac:dyDescent="0.25">
      <c r="A954" s="1">
        <v>952</v>
      </c>
      <c r="B954" s="1">
        <v>814</v>
      </c>
      <c r="C954" t="s">
        <v>1030</v>
      </c>
      <c r="D954" s="2">
        <v>1.65545591068831</v>
      </c>
      <c r="E954" s="2">
        <v>2.8587726375135398</v>
      </c>
      <c r="F954" s="1">
        <v>946</v>
      </c>
      <c r="G954" s="1">
        <v>6</v>
      </c>
      <c r="H954" s="2">
        <v>1.6016335759492699</v>
      </c>
      <c r="I954" s="2">
        <v>5.3822334739035201E-2</v>
      </c>
      <c r="J954" s="1" t="s">
        <v>77</v>
      </c>
      <c r="K954" s="1">
        <v>66</v>
      </c>
      <c r="L954" s="1" t="s">
        <v>289</v>
      </c>
      <c r="M954" s="1" t="s">
        <v>289</v>
      </c>
      <c r="N954" s="2">
        <v>57.818351974656402</v>
      </c>
      <c r="O954" s="2">
        <v>62.557149829004203</v>
      </c>
    </row>
    <row r="955" spans="1:15" x14ac:dyDescent="0.25">
      <c r="A955" s="1">
        <v>953</v>
      </c>
      <c r="B955" s="1">
        <v>1142</v>
      </c>
      <c r="C955" t="s">
        <v>1031</v>
      </c>
      <c r="D955" s="2">
        <v>1.6568687022803299</v>
      </c>
      <c r="E955" s="2">
        <v>2.9617903106074501</v>
      </c>
      <c r="F955" s="1">
        <v>954</v>
      </c>
      <c r="G955" s="1">
        <v>-1</v>
      </c>
      <c r="H955" s="2">
        <v>1.6097334297247901</v>
      </c>
      <c r="I955" s="2">
        <v>4.7135272555537601E-2</v>
      </c>
      <c r="J955" s="1" t="s">
        <v>159</v>
      </c>
      <c r="K955" s="1">
        <v>51</v>
      </c>
      <c r="L955" s="1" t="s">
        <v>139</v>
      </c>
      <c r="M955" s="1" t="s">
        <v>139</v>
      </c>
      <c r="N955" s="2">
        <v>57.193477692918798</v>
      </c>
      <c r="O955" s="2">
        <v>61.680655513770901</v>
      </c>
    </row>
    <row r="956" spans="1:15" x14ac:dyDescent="0.25">
      <c r="A956" s="1">
        <v>954</v>
      </c>
      <c r="B956" s="1">
        <v>694</v>
      </c>
      <c r="C956" t="s">
        <v>1032</v>
      </c>
      <c r="D956" s="2">
        <v>1.6571365605030099</v>
      </c>
      <c r="E956" s="2">
        <v>2.9257304220760298</v>
      </c>
      <c r="F956" s="1">
        <v>947</v>
      </c>
      <c r="G956" s="1">
        <v>7</v>
      </c>
      <c r="H956" s="2">
        <v>1.6025993484732399</v>
      </c>
      <c r="I956" s="2">
        <v>5.4537212029769799E-2</v>
      </c>
      <c r="J956" s="1" t="s">
        <v>16</v>
      </c>
      <c r="K956" s="1">
        <v>38</v>
      </c>
      <c r="L956" s="1" t="s">
        <v>133</v>
      </c>
      <c r="M956" s="1" t="s">
        <v>704</v>
      </c>
      <c r="N956" s="2">
        <v>52.8225197383289</v>
      </c>
      <c r="O956" s="2">
        <v>57.098753492495597</v>
      </c>
    </row>
    <row r="957" spans="1:15" x14ac:dyDescent="0.25">
      <c r="A957" s="1">
        <v>955</v>
      </c>
      <c r="B957" s="1">
        <v>1209</v>
      </c>
      <c r="C957" t="s">
        <v>1033</v>
      </c>
      <c r="D957" s="2">
        <v>1.65970855354247</v>
      </c>
      <c r="E957" s="2">
        <v>2.9083986815720402</v>
      </c>
      <c r="F957" s="1">
        <v>951</v>
      </c>
      <c r="G957" s="1">
        <v>4</v>
      </c>
      <c r="H957" s="2">
        <v>1.60401094969429</v>
      </c>
      <c r="I957" s="2">
        <v>5.5697603848182203E-2</v>
      </c>
      <c r="J957" s="1" t="s">
        <v>19</v>
      </c>
      <c r="K957" s="1">
        <v>24</v>
      </c>
      <c r="L957" s="1" t="s">
        <v>147</v>
      </c>
      <c r="M957" s="1" t="s">
        <v>147</v>
      </c>
      <c r="N957" s="2">
        <v>26.6014950502367</v>
      </c>
      <c r="O957" s="2">
        <v>30.469954222158901</v>
      </c>
    </row>
    <row r="958" spans="1:15" x14ac:dyDescent="0.25">
      <c r="A958" s="1">
        <v>956</v>
      </c>
      <c r="B958" s="1">
        <v>929</v>
      </c>
      <c r="C958" t="s">
        <v>1034</v>
      </c>
      <c r="D958" s="2">
        <v>1.66073513631759</v>
      </c>
      <c r="E958" s="2">
        <v>2.8616024129398498</v>
      </c>
      <c r="F958" s="1">
        <v>959</v>
      </c>
      <c r="G958" s="1">
        <v>-3</v>
      </c>
      <c r="H958" s="2">
        <v>1.62304822464364</v>
      </c>
      <c r="I958" s="2">
        <v>3.7686911673951301E-2</v>
      </c>
      <c r="J958" s="1" t="s">
        <v>71</v>
      </c>
      <c r="K958" s="1">
        <v>38</v>
      </c>
      <c r="L958" s="1" t="s">
        <v>650</v>
      </c>
      <c r="M958" s="1" t="s">
        <v>139</v>
      </c>
      <c r="N958" s="2">
        <v>59.691529740727098</v>
      </c>
      <c r="O958" s="2">
        <v>65.560807353931395</v>
      </c>
    </row>
    <row r="959" spans="1:15" x14ac:dyDescent="0.25">
      <c r="A959" s="1">
        <v>957</v>
      </c>
      <c r="B959" s="1">
        <v>771</v>
      </c>
      <c r="C959" t="s">
        <v>1035</v>
      </c>
      <c r="D959" s="2">
        <v>1.6609412779841399</v>
      </c>
      <c r="E959" s="2">
        <v>2.8987617141345901</v>
      </c>
      <c r="F959" s="1">
        <v>952</v>
      </c>
      <c r="G959" s="1">
        <v>5</v>
      </c>
      <c r="H959" s="2">
        <v>1.6051323981580701</v>
      </c>
      <c r="I959" s="2">
        <v>5.5808879826073E-2</v>
      </c>
      <c r="J959" s="1" t="s">
        <v>19</v>
      </c>
      <c r="K959" s="1">
        <v>66</v>
      </c>
      <c r="L959" s="1" t="s">
        <v>147</v>
      </c>
      <c r="M959" s="1" t="s">
        <v>147</v>
      </c>
      <c r="N959" s="2">
        <v>52.918631440583198</v>
      </c>
      <c r="O959" s="2">
        <v>57.4768677756431</v>
      </c>
    </row>
    <row r="960" spans="1:15" x14ac:dyDescent="0.25">
      <c r="A960" s="1">
        <v>958</v>
      </c>
      <c r="B960" s="1">
        <v>1343</v>
      </c>
      <c r="C960" t="s">
        <v>1036</v>
      </c>
      <c r="D960" s="2">
        <v>1.66198639701192</v>
      </c>
      <c r="E960" s="2">
        <v>2.9225377142729601</v>
      </c>
      <c r="F960" s="1">
        <v>953</v>
      </c>
      <c r="G960" s="1">
        <v>5</v>
      </c>
      <c r="H960" s="2">
        <v>1.6074584431058401</v>
      </c>
      <c r="I960" s="2">
        <v>5.4527953906080999E-2</v>
      </c>
      <c r="J960" s="1" t="s">
        <v>88</v>
      </c>
      <c r="K960" s="1">
        <v>53</v>
      </c>
      <c r="L960" s="1" t="s">
        <v>188</v>
      </c>
      <c r="M960" s="1" t="s">
        <v>188</v>
      </c>
      <c r="N960" s="2">
        <v>35.285568978875503</v>
      </c>
      <c r="O960" s="2">
        <v>39.685620964766599</v>
      </c>
    </row>
    <row r="961" spans="1:15" x14ac:dyDescent="0.25">
      <c r="A961" s="1">
        <v>959</v>
      </c>
      <c r="B961" s="1">
        <v>538</v>
      </c>
      <c r="C961" t="s">
        <v>1037</v>
      </c>
      <c r="D961" s="2">
        <v>1.66210785975042</v>
      </c>
      <c r="E961" s="2">
        <v>3.0014349591113501</v>
      </c>
      <c r="F961" s="1">
        <v>958</v>
      </c>
      <c r="G961" s="1">
        <v>1</v>
      </c>
      <c r="H961" s="2">
        <v>1.6219894627182501</v>
      </c>
      <c r="I961" s="2">
        <v>4.01183970321684E-2</v>
      </c>
      <c r="J961" s="1" t="s">
        <v>143</v>
      </c>
      <c r="K961" s="1">
        <v>48</v>
      </c>
      <c r="L961" s="1" t="s">
        <v>139</v>
      </c>
      <c r="M961" s="1" t="s">
        <v>431</v>
      </c>
      <c r="N961" s="2">
        <v>45.339268756920802</v>
      </c>
      <c r="O961" s="2">
        <v>50.200354052341403</v>
      </c>
    </row>
    <row r="962" spans="1:15" x14ac:dyDescent="0.25">
      <c r="A962" s="1">
        <v>960</v>
      </c>
      <c r="B962" s="1">
        <v>572</v>
      </c>
      <c r="C962" t="s">
        <v>1038</v>
      </c>
      <c r="D962" s="2">
        <v>1.66453990360152</v>
      </c>
      <c r="E962" s="2">
        <v>3.0140161019640601</v>
      </c>
      <c r="F962" s="1">
        <v>955</v>
      </c>
      <c r="G962" s="1">
        <v>5</v>
      </c>
      <c r="H962" s="2">
        <v>1.6131900387806699</v>
      </c>
      <c r="I962" s="2">
        <v>5.1349864820848599E-2</v>
      </c>
      <c r="J962" s="1" t="s">
        <v>30</v>
      </c>
      <c r="K962" s="1">
        <v>51</v>
      </c>
      <c r="L962" s="1" t="s">
        <v>147</v>
      </c>
      <c r="M962" s="1" t="s">
        <v>165</v>
      </c>
      <c r="N962" s="2">
        <v>53.605130489445997</v>
      </c>
      <c r="O962" s="2">
        <v>58.166262198317199</v>
      </c>
    </row>
    <row r="963" spans="1:15" x14ac:dyDescent="0.25">
      <c r="A963" s="1">
        <v>961</v>
      </c>
      <c r="B963" s="1">
        <v>1966</v>
      </c>
      <c r="C963" t="s">
        <v>1039</v>
      </c>
      <c r="D963" s="2">
        <v>1.66857231382403</v>
      </c>
      <c r="E963" s="2">
        <v>2.90154555815975</v>
      </c>
      <c r="F963" s="1">
        <v>1016</v>
      </c>
      <c r="G963" s="1">
        <v>-55</v>
      </c>
      <c r="H963" s="2">
        <v>1.72145631532133</v>
      </c>
      <c r="I963" s="2">
        <v>-5.2884001497301797E-2</v>
      </c>
      <c r="J963" s="1" t="s">
        <v>16</v>
      </c>
      <c r="K963" s="1">
        <v>38</v>
      </c>
      <c r="L963" s="1" t="s">
        <v>315</v>
      </c>
      <c r="M963" s="1" t="s">
        <v>315</v>
      </c>
      <c r="N963" s="2">
        <v>39.292373205258102</v>
      </c>
      <c r="O963" s="2">
        <v>43.8944838844671</v>
      </c>
    </row>
    <row r="964" spans="1:15" x14ac:dyDescent="0.25">
      <c r="A964" s="1">
        <v>962</v>
      </c>
      <c r="B964" s="1">
        <v>459</v>
      </c>
      <c r="C964" t="s">
        <v>1040</v>
      </c>
      <c r="D964" s="2">
        <v>1.6711324711734701</v>
      </c>
      <c r="E964" s="2">
        <v>2.7858847442485399</v>
      </c>
      <c r="F964" s="1">
        <v>967</v>
      </c>
      <c r="G964" s="1">
        <v>-5</v>
      </c>
      <c r="H964" s="2">
        <v>1.62942126377707</v>
      </c>
      <c r="I964" s="2">
        <v>4.1711207396399899E-2</v>
      </c>
      <c r="J964" s="1" t="s">
        <v>59</v>
      </c>
      <c r="K964" s="1">
        <v>45</v>
      </c>
      <c r="L964" s="1" t="s">
        <v>139</v>
      </c>
      <c r="M964" s="1" t="s">
        <v>139</v>
      </c>
      <c r="N964" s="2">
        <v>52.5326168822413</v>
      </c>
      <c r="O964" s="2">
        <v>57.114023579457402</v>
      </c>
    </row>
    <row r="965" spans="1:15" x14ac:dyDescent="0.25">
      <c r="A965" s="1">
        <v>963</v>
      </c>
      <c r="B965" s="1">
        <v>863</v>
      </c>
      <c r="C965" t="s">
        <v>1041</v>
      </c>
      <c r="D965" s="2">
        <v>1.6716576550934299</v>
      </c>
      <c r="E965" s="2">
        <v>2.9756204661082402</v>
      </c>
      <c r="F965" s="1">
        <v>962</v>
      </c>
      <c r="G965" s="1">
        <v>1</v>
      </c>
      <c r="H965" s="2">
        <v>1.6250356890978701</v>
      </c>
      <c r="I965" s="2">
        <v>4.66219659955582E-2</v>
      </c>
      <c r="J965" s="1" t="s">
        <v>242</v>
      </c>
      <c r="K965" s="1">
        <v>52</v>
      </c>
      <c r="L965" s="1" t="s">
        <v>575</v>
      </c>
      <c r="M965" s="1" t="s">
        <v>139</v>
      </c>
      <c r="N965" s="2">
        <v>46.436254545403401</v>
      </c>
      <c r="O965" s="2">
        <v>51.160630671461</v>
      </c>
    </row>
    <row r="966" spans="1:15" x14ac:dyDescent="0.25">
      <c r="A966" s="1">
        <v>964</v>
      </c>
      <c r="B966" s="1">
        <v>1531</v>
      </c>
      <c r="C966" t="s">
        <v>1042</v>
      </c>
      <c r="D966" s="2">
        <v>1.67609497542615</v>
      </c>
      <c r="E966" s="2">
        <v>2.9288210955466401</v>
      </c>
      <c r="F966" s="1">
        <v>957</v>
      </c>
      <c r="G966" s="1">
        <v>7</v>
      </c>
      <c r="H966" s="2">
        <v>1.6184993550820399</v>
      </c>
      <c r="I966" s="2">
        <v>5.7595620344108603E-2</v>
      </c>
      <c r="J966" s="1" t="s">
        <v>487</v>
      </c>
      <c r="K966" s="1">
        <v>47</v>
      </c>
      <c r="L966" s="1" t="s">
        <v>188</v>
      </c>
      <c r="M966" s="1" t="s">
        <v>188</v>
      </c>
      <c r="N966" s="2">
        <v>36.533317988142102</v>
      </c>
      <c r="O966" s="2">
        <v>40.685542482463902</v>
      </c>
    </row>
    <row r="967" spans="1:15" x14ac:dyDescent="0.25">
      <c r="A967" s="1">
        <v>965</v>
      </c>
      <c r="B967" s="1">
        <v>1594</v>
      </c>
      <c r="C967" t="s">
        <v>1043</v>
      </c>
      <c r="D967" s="2">
        <v>1.6780983095946</v>
      </c>
      <c r="E967" s="2">
        <v>3.0636359806253002</v>
      </c>
      <c r="F967" s="1">
        <v>949</v>
      </c>
      <c r="G967" s="1">
        <v>16</v>
      </c>
      <c r="H967" s="2">
        <v>1.6034894271634501</v>
      </c>
      <c r="I967" s="2">
        <v>7.4608882431147494E-2</v>
      </c>
      <c r="J967" s="1" t="s">
        <v>16</v>
      </c>
      <c r="K967" s="1">
        <v>36</v>
      </c>
      <c r="L967" s="1" t="s">
        <v>315</v>
      </c>
      <c r="M967" s="1" t="s">
        <v>315</v>
      </c>
      <c r="N967" s="2">
        <v>37.663208848402803</v>
      </c>
      <c r="O967" s="2">
        <v>42.1211011151942</v>
      </c>
    </row>
    <row r="968" spans="1:15" x14ac:dyDescent="0.25">
      <c r="A968" s="1">
        <v>966</v>
      </c>
      <c r="B968" s="1">
        <v>1056</v>
      </c>
      <c r="C968" t="s">
        <v>1044</v>
      </c>
      <c r="D968" s="2">
        <v>1.67899832682888</v>
      </c>
      <c r="E968" s="2">
        <v>2.8931423163336101</v>
      </c>
      <c r="F968" s="1">
        <v>971</v>
      </c>
      <c r="G968" s="1">
        <v>-5</v>
      </c>
      <c r="H968" s="2">
        <v>1.63981587778283</v>
      </c>
      <c r="I968" s="2">
        <v>3.9182449046045502E-2</v>
      </c>
      <c r="J968" s="1" t="s">
        <v>71</v>
      </c>
      <c r="K968" s="1">
        <v>60</v>
      </c>
      <c r="L968" s="1" t="s">
        <v>139</v>
      </c>
      <c r="M968" s="1" t="s">
        <v>139</v>
      </c>
      <c r="N968" s="2">
        <v>60.088990934838897</v>
      </c>
      <c r="O968" s="2">
        <v>64.910063428759699</v>
      </c>
    </row>
    <row r="969" spans="1:15" x14ac:dyDescent="0.25">
      <c r="A969" s="1">
        <v>967</v>
      </c>
      <c r="B969" s="1">
        <v>1966</v>
      </c>
      <c r="C969" t="s">
        <v>1045</v>
      </c>
      <c r="D969" s="2">
        <v>1.6791199817743701</v>
      </c>
      <c r="E969" s="2">
        <v>3.04762462866996</v>
      </c>
      <c r="F969" s="1">
        <v>950</v>
      </c>
      <c r="G969" s="1">
        <v>17</v>
      </c>
      <c r="H969" s="2">
        <v>1.6038028759560401</v>
      </c>
      <c r="I969" s="2">
        <v>7.5317105818330801E-2</v>
      </c>
      <c r="J969" s="1" t="s">
        <v>16</v>
      </c>
      <c r="K969" s="1">
        <v>38</v>
      </c>
      <c r="L969" s="1" t="s">
        <v>315</v>
      </c>
      <c r="M969" s="1" t="s">
        <v>315</v>
      </c>
      <c r="N969" s="2">
        <v>37.098699179039201</v>
      </c>
      <c r="O969" s="2">
        <v>41.763856416031999</v>
      </c>
    </row>
    <row r="970" spans="1:15" x14ac:dyDescent="0.25">
      <c r="A970" s="1">
        <v>968</v>
      </c>
      <c r="B970" s="1">
        <v>1171</v>
      </c>
      <c r="C970" t="s">
        <v>1046</v>
      </c>
      <c r="D970" s="2">
        <v>1.68001176131811</v>
      </c>
      <c r="E970" s="2">
        <v>2.8539248359779199</v>
      </c>
      <c r="F970" s="1">
        <v>960</v>
      </c>
      <c r="G970" s="1">
        <v>8</v>
      </c>
      <c r="H970" s="2">
        <v>1.62354414501397</v>
      </c>
      <c r="I970" s="2">
        <v>5.64676163041355E-2</v>
      </c>
      <c r="J970" s="1" t="s">
        <v>16</v>
      </c>
      <c r="K970" s="1">
        <v>57</v>
      </c>
      <c r="L970" s="1" t="s">
        <v>188</v>
      </c>
      <c r="M970" s="1" t="s">
        <v>188</v>
      </c>
      <c r="N970" s="2">
        <v>40.800020999574599</v>
      </c>
      <c r="O970" s="2">
        <v>45.097903844523699</v>
      </c>
    </row>
    <row r="971" spans="1:15" x14ac:dyDescent="0.25">
      <c r="A971" s="1">
        <v>969</v>
      </c>
      <c r="B971" s="1">
        <v>1393</v>
      </c>
      <c r="C971" t="s">
        <v>1047</v>
      </c>
      <c r="D971" s="2">
        <v>1.6809909840981401</v>
      </c>
      <c r="E971" s="2">
        <v>2.87643355153955</v>
      </c>
      <c r="F971" s="1">
        <v>964</v>
      </c>
      <c r="G971" s="1">
        <v>5</v>
      </c>
      <c r="H971" s="2">
        <v>1.6262779731191599</v>
      </c>
      <c r="I971" s="2">
        <v>5.4713010978984199E-2</v>
      </c>
      <c r="J971" s="1" t="s">
        <v>540</v>
      </c>
      <c r="K971" s="1">
        <v>42</v>
      </c>
      <c r="L971" s="1" t="s">
        <v>188</v>
      </c>
      <c r="M971" s="1" t="s">
        <v>188</v>
      </c>
      <c r="N971" s="2">
        <v>35.335038748150403</v>
      </c>
      <c r="O971" s="2">
        <v>39.691033677589999</v>
      </c>
    </row>
    <row r="972" spans="1:15" x14ac:dyDescent="0.25">
      <c r="A972" s="1">
        <v>970</v>
      </c>
      <c r="B972" s="1">
        <v>1165</v>
      </c>
      <c r="C972" t="s">
        <v>1048</v>
      </c>
      <c r="D972" s="2">
        <v>1.6811156611687099</v>
      </c>
      <c r="E972" s="2">
        <v>2.9275975280533699</v>
      </c>
      <c r="F972" s="1">
        <v>961</v>
      </c>
      <c r="G972" s="1">
        <v>9</v>
      </c>
      <c r="H972" s="2">
        <v>1.62473955550386</v>
      </c>
      <c r="I972" s="2">
        <v>5.6376105664845702E-2</v>
      </c>
      <c r="J972" s="1" t="s">
        <v>77</v>
      </c>
      <c r="K972" s="1">
        <v>30</v>
      </c>
      <c r="L972" s="1" t="s">
        <v>289</v>
      </c>
      <c r="M972" s="1" t="s">
        <v>289</v>
      </c>
      <c r="N972" s="2">
        <v>24.45491965766</v>
      </c>
      <c r="O972" s="2">
        <v>28.9546876042875</v>
      </c>
    </row>
    <row r="973" spans="1:15" x14ac:dyDescent="0.25">
      <c r="A973" s="1">
        <v>971</v>
      </c>
      <c r="B973" s="1">
        <v>1104</v>
      </c>
      <c r="C973" t="s">
        <v>1049</v>
      </c>
      <c r="D973" s="2">
        <v>1.6822897771799501</v>
      </c>
      <c r="E973" s="2">
        <v>2.9974211862496798</v>
      </c>
      <c r="F973" s="1">
        <v>965</v>
      </c>
      <c r="G973" s="1">
        <v>6</v>
      </c>
      <c r="H973" s="2">
        <v>1.62751426588856</v>
      </c>
      <c r="I973" s="2">
        <v>5.4775511291390799E-2</v>
      </c>
      <c r="J973" s="1" t="s">
        <v>77</v>
      </c>
      <c r="K973" s="1">
        <v>22</v>
      </c>
      <c r="L973" s="1" t="s">
        <v>147</v>
      </c>
      <c r="M973" s="1" t="s">
        <v>289</v>
      </c>
      <c r="N973" s="2">
        <v>25.938142806442201</v>
      </c>
      <c r="O973" s="2">
        <v>30.105055469791601</v>
      </c>
    </row>
    <row r="974" spans="1:15" x14ac:dyDescent="0.25">
      <c r="A974" s="1">
        <v>972</v>
      </c>
      <c r="B974" s="1">
        <v>1695</v>
      </c>
      <c r="C974" t="s">
        <v>1050</v>
      </c>
      <c r="D974" s="2">
        <v>1.6827038329095301</v>
      </c>
      <c r="E974" s="2">
        <v>2.9709605415371398</v>
      </c>
      <c r="F974" s="1">
        <v>969</v>
      </c>
      <c r="G974" s="1">
        <v>3</v>
      </c>
      <c r="H974" s="2">
        <v>1.6347290372197101</v>
      </c>
      <c r="I974" s="2">
        <v>4.7974795689823803E-2</v>
      </c>
      <c r="J974" s="1" t="s">
        <v>16</v>
      </c>
      <c r="K974" s="1">
        <v>40</v>
      </c>
      <c r="L974" s="1" t="s">
        <v>315</v>
      </c>
      <c r="M974" s="1" t="s">
        <v>315</v>
      </c>
      <c r="N974" s="2">
        <v>35.756498837695503</v>
      </c>
      <c r="O974" s="2">
        <v>40.3841939991283</v>
      </c>
    </row>
    <row r="975" spans="1:15" x14ac:dyDescent="0.25">
      <c r="A975" s="1">
        <v>973</v>
      </c>
      <c r="B975" s="1">
        <v>756</v>
      </c>
      <c r="C975" t="s">
        <v>1051</v>
      </c>
      <c r="D975" s="2">
        <v>1.68587539491921</v>
      </c>
      <c r="E975" s="2">
        <v>2.9287713791799499</v>
      </c>
      <c r="F975" s="1">
        <v>968</v>
      </c>
      <c r="G975" s="1">
        <v>5</v>
      </c>
      <c r="H975" s="2">
        <v>1.63286453790774</v>
      </c>
      <c r="I975" s="2">
        <v>5.3010857011469799E-2</v>
      </c>
      <c r="J975" s="1" t="s">
        <v>30</v>
      </c>
      <c r="K975" s="1">
        <v>70</v>
      </c>
      <c r="L975" s="1" t="s">
        <v>133</v>
      </c>
      <c r="M975" s="1" t="s">
        <v>133</v>
      </c>
      <c r="N975" s="2">
        <v>58.768104045741502</v>
      </c>
      <c r="O975" s="2">
        <v>63.312797374546001</v>
      </c>
    </row>
    <row r="976" spans="1:15" x14ac:dyDescent="0.25">
      <c r="A976" s="1">
        <v>974</v>
      </c>
      <c r="B976" s="1">
        <v>642</v>
      </c>
      <c r="C976" t="s">
        <v>1052</v>
      </c>
      <c r="D976" s="2">
        <v>1.6886854513112</v>
      </c>
      <c r="E976" s="2">
        <v>2.9656302779050301</v>
      </c>
      <c r="F976" s="1">
        <v>1007</v>
      </c>
      <c r="G976" s="1">
        <v>-33</v>
      </c>
      <c r="H976" s="2">
        <v>1.7006087381297399</v>
      </c>
      <c r="I976" s="2">
        <v>-1.1923286818539E-2</v>
      </c>
      <c r="J976" s="1" t="s">
        <v>50</v>
      </c>
      <c r="K976" s="1">
        <v>65</v>
      </c>
      <c r="L976" s="1" t="s">
        <v>319</v>
      </c>
      <c r="M976" s="1" t="s">
        <v>319</v>
      </c>
      <c r="N976" s="2">
        <v>59.497859088411097</v>
      </c>
      <c r="O976" s="2">
        <v>64.160206566848004</v>
      </c>
    </row>
    <row r="977" spans="1:15" x14ac:dyDescent="0.25">
      <c r="A977" s="1">
        <v>975</v>
      </c>
      <c r="B977" s="1">
        <v>1966</v>
      </c>
      <c r="C977" t="s">
        <v>1053</v>
      </c>
      <c r="D977" s="2">
        <v>1.68899210914498</v>
      </c>
      <c r="E977" s="2">
        <v>2.9637383788404299</v>
      </c>
      <c r="F977" s="1">
        <v>970</v>
      </c>
      <c r="G977" s="1">
        <v>5</v>
      </c>
      <c r="H977" s="2">
        <v>1.6368120162016899</v>
      </c>
      <c r="I977" s="2">
        <v>5.2180092943294697E-2</v>
      </c>
      <c r="J977" s="1" t="s">
        <v>16</v>
      </c>
      <c r="K977" s="1">
        <v>36</v>
      </c>
      <c r="L977" s="1" t="s">
        <v>188</v>
      </c>
      <c r="M977" s="1" t="s">
        <v>188</v>
      </c>
      <c r="N977" s="2">
        <v>29.268174985120002</v>
      </c>
      <c r="O977" s="2">
        <v>33.583166876142499</v>
      </c>
    </row>
    <row r="978" spans="1:15" x14ac:dyDescent="0.25">
      <c r="A978" s="1">
        <v>976</v>
      </c>
      <c r="B978" s="1">
        <v>885</v>
      </c>
      <c r="C978" t="s">
        <v>1054</v>
      </c>
      <c r="D978" s="2">
        <v>1.69055914100868</v>
      </c>
      <c r="E978" s="2">
        <v>2.9460111993054898</v>
      </c>
      <c r="F978" s="1">
        <v>975</v>
      </c>
      <c r="G978" s="1">
        <v>1</v>
      </c>
      <c r="H978" s="2">
        <v>1.6474920788568299</v>
      </c>
      <c r="I978" s="2">
        <v>4.3067062151845401E-2</v>
      </c>
      <c r="J978" s="1" t="s">
        <v>32</v>
      </c>
      <c r="K978" s="1">
        <v>61</v>
      </c>
      <c r="L978" s="1" t="s">
        <v>139</v>
      </c>
      <c r="M978" s="1" t="s">
        <v>139</v>
      </c>
      <c r="N978" s="2">
        <v>63.935485233101502</v>
      </c>
      <c r="O978" s="2">
        <v>68.735930849593203</v>
      </c>
    </row>
    <row r="979" spans="1:15" x14ac:dyDescent="0.25">
      <c r="A979" s="1">
        <v>977</v>
      </c>
      <c r="B979" s="1">
        <v>1966</v>
      </c>
      <c r="C979" t="s">
        <v>1055</v>
      </c>
      <c r="D979" s="2">
        <v>1.6912627954708399</v>
      </c>
      <c r="E979" s="2">
        <v>2.9560166133076602</v>
      </c>
      <c r="F979" s="1">
        <v>978</v>
      </c>
      <c r="G979" s="1">
        <v>-1</v>
      </c>
      <c r="H979" s="2">
        <v>1.65007914825626</v>
      </c>
      <c r="I979" s="2">
        <v>4.1183647214579899E-2</v>
      </c>
      <c r="J979" s="1" t="s">
        <v>30</v>
      </c>
      <c r="K979" s="1">
        <v>11</v>
      </c>
      <c r="L979" s="1" t="s">
        <v>274</v>
      </c>
      <c r="M979" s="1" t="s">
        <v>115</v>
      </c>
      <c r="N979" s="2">
        <v>16.191784135970401</v>
      </c>
      <c r="O979" s="2">
        <v>19.9840543119467</v>
      </c>
    </row>
    <row r="980" spans="1:15" x14ac:dyDescent="0.25">
      <c r="A980" s="1">
        <v>978</v>
      </c>
      <c r="B980" s="1">
        <v>542</v>
      </c>
      <c r="C980" t="s">
        <v>1056</v>
      </c>
      <c r="D980" s="2">
        <v>1.6916635223323899</v>
      </c>
      <c r="E980" s="2">
        <v>2.9991032763618102</v>
      </c>
      <c r="F980" s="1">
        <v>972</v>
      </c>
      <c r="G980" s="1">
        <v>6</v>
      </c>
      <c r="H980" s="2">
        <v>1.64281847024799</v>
      </c>
      <c r="I980" s="2">
        <v>4.8845052084397503E-2</v>
      </c>
      <c r="J980" s="1" t="s">
        <v>109</v>
      </c>
      <c r="K980" s="1">
        <v>28</v>
      </c>
      <c r="L980" s="1" t="s">
        <v>165</v>
      </c>
      <c r="M980" s="1" t="s">
        <v>165</v>
      </c>
      <c r="N980" s="2">
        <v>32.717727555172701</v>
      </c>
      <c r="O980" s="2">
        <v>36.715683752309097</v>
      </c>
    </row>
    <row r="981" spans="1:15" x14ac:dyDescent="0.25">
      <c r="A981" s="1">
        <v>979</v>
      </c>
      <c r="B981" s="1">
        <v>777</v>
      </c>
      <c r="C981" t="s">
        <v>1057</v>
      </c>
      <c r="D981" s="2">
        <v>1.69956312178338</v>
      </c>
      <c r="E981" s="2">
        <v>3.0065992056143802</v>
      </c>
      <c r="F981" s="1">
        <v>976</v>
      </c>
      <c r="G981" s="1">
        <v>3</v>
      </c>
      <c r="H981" s="2">
        <v>1.6483090109202201</v>
      </c>
      <c r="I981" s="2">
        <v>5.1254110863164802E-2</v>
      </c>
      <c r="J981" s="1" t="s">
        <v>28</v>
      </c>
      <c r="K981" s="1">
        <v>43</v>
      </c>
      <c r="L981" s="1" t="s">
        <v>139</v>
      </c>
      <c r="M981" s="1" t="s">
        <v>139</v>
      </c>
      <c r="N981" s="2">
        <v>46.100173988332898</v>
      </c>
      <c r="O981" s="2">
        <v>50.292009638420602</v>
      </c>
    </row>
    <row r="982" spans="1:15" x14ac:dyDescent="0.25">
      <c r="A982" s="1">
        <v>980</v>
      </c>
      <c r="B982" s="1">
        <v>1925</v>
      </c>
      <c r="C982" t="s">
        <v>1058</v>
      </c>
      <c r="D982" s="2">
        <v>1.7002963331924601</v>
      </c>
      <c r="E982" s="2">
        <v>2.9180741340465199</v>
      </c>
      <c r="F982" s="1">
        <v>973</v>
      </c>
      <c r="G982" s="1">
        <v>7</v>
      </c>
      <c r="H982" s="2">
        <v>1.64448529362597</v>
      </c>
      <c r="I982" s="2">
        <v>5.5811039566488398E-2</v>
      </c>
      <c r="J982" s="1" t="s">
        <v>224</v>
      </c>
      <c r="K982" s="1">
        <v>8</v>
      </c>
      <c r="L982" s="1" t="s">
        <v>274</v>
      </c>
      <c r="M982" s="1" t="s">
        <v>188</v>
      </c>
      <c r="N982" s="2">
        <v>19.483016366677798</v>
      </c>
      <c r="O982" s="2">
        <v>23.155741328529999</v>
      </c>
    </row>
    <row r="983" spans="1:15" x14ac:dyDescent="0.25">
      <c r="A983" s="1">
        <v>981</v>
      </c>
      <c r="B983" s="1">
        <v>1146</v>
      </c>
      <c r="C983" t="s">
        <v>1059</v>
      </c>
      <c r="D983" s="2">
        <v>1.70054494233761</v>
      </c>
      <c r="E983" s="2">
        <v>2.8607912784385801</v>
      </c>
      <c r="F983" s="1">
        <v>977</v>
      </c>
      <c r="G983" s="1">
        <v>4</v>
      </c>
      <c r="H983" s="2">
        <v>1.6498957845647</v>
      </c>
      <c r="I983" s="2">
        <v>5.0649157772913601E-2</v>
      </c>
      <c r="J983" s="1" t="s">
        <v>109</v>
      </c>
      <c r="K983" s="1">
        <v>30</v>
      </c>
      <c r="L983" s="1" t="s">
        <v>289</v>
      </c>
      <c r="M983" s="1" t="s">
        <v>165</v>
      </c>
      <c r="N983" s="2">
        <v>33.230029115641301</v>
      </c>
      <c r="O983" s="2">
        <v>37.201944446414998</v>
      </c>
    </row>
    <row r="984" spans="1:15" x14ac:dyDescent="0.25">
      <c r="A984" s="1">
        <v>982</v>
      </c>
      <c r="B984" s="1">
        <v>1021</v>
      </c>
      <c r="C984" t="s">
        <v>1060</v>
      </c>
      <c r="D984" s="2">
        <v>1.70170770630794</v>
      </c>
      <c r="E984" s="2">
        <v>2.7771067086117802</v>
      </c>
      <c r="F984" s="1">
        <v>974</v>
      </c>
      <c r="G984" s="1">
        <v>8</v>
      </c>
      <c r="H984" s="2">
        <v>1.64502278216872</v>
      </c>
      <c r="I984" s="2">
        <v>5.6684924139215997E-2</v>
      </c>
      <c r="J984" s="1" t="s">
        <v>19</v>
      </c>
      <c r="K984" s="1">
        <v>53</v>
      </c>
      <c r="L984" s="1" t="s">
        <v>147</v>
      </c>
      <c r="M984" s="1" t="s">
        <v>147</v>
      </c>
      <c r="N984" s="2">
        <v>52.425299870534701</v>
      </c>
      <c r="O984" s="2">
        <v>56.876646742077703</v>
      </c>
    </row>
    <row r="985" spans="1:15" x14ac:dyDescent="0.25">
      <c r="A985" s="1">
        <v>983</v>
      </c>
      <c r="B985" s="1">
        <v>1966</v>
      </c>
      <c r="C985" t="s">
        <v>1061</v>
      </c>
      <c r="D985" s="2">
        <v>1.7042431017328601</v>
      </c>
      <c r="E985" s="2">
        <v>2.9849641297160199</v>
      </c>
      <c r="F985" s="1">
        <v>981</v>
      </c>
      <c r="G985" s="1">
        <v>2</v>
      </c>
      <c r="H985" s="2">
        <v>1.6578107858870501</v>
      </c>
      <c r="I985" s="2">
        <v>4.6432315845812901E-2</v>
      </c>
      <c r="J985" s="1" t="s">
        <v>16</v>
      </c>
      <c r="K985" s="1">
        <v>8</v>
      </c>
      <c r="L985" s="1" t="s">
        <v>274</v>
      </c>
      <c r="M985" s="1" t="s">
        <v>115</v>
      </c>
      <c r="N985" s="2">
        <v>16.432614759832202</v>
      </c>
      <c r="O985" s="2">
        <v>20.160875809644001</v>
      </c>
    </row>
    <row r="986" spans="1:15" x14ac:dyDescent="0.25">
      <c r="A986" s="1">
        <v>984</v>
      </c>
      <c r="B986" s="1">
        <v>1601</v>
      </c>
      <c r="C986" t="s">
        <v>1062</v>
      </c>
      <c r="D986" s="2">
        <v>1.70675663278704</v>
      </c>
      <c r="E986" s="2">
        <v>2.8052124780513799</v>
      </c>
      <c r="F986" s="1">
        <v>985</v>
      </c>
      <c r="G986" s="1">
        <v>-1</v>
      </c>
      <c r="H986" s="2">
        <v>1.6598798167463999</v>
      </c>
      <c r="I986" s="2">
        <v>4.6876816040637398E-2</v>
      </c>
      <c r="J986" s="1" t="s">
        <v>16</v>
      </c>
      <c r="K986" s="1">
        <v>38</v>
      </c>
      <c r="L986" s="1" t="s">
        <v>315</v>
      </c>
      <c r="M986" s="1" t="s">
        <v>315</v>
      </c>
      <c r="N986" s="2">
        <v>39.069511323673701</v>
      </c>
      <c r="O986" s="2">
        <v>43.547635962224703</v>
      </c>
    </row>
    <row r="987" spans="1:15" x14ac:dyDescent="0.25">
      <c r="A987" s="1">
        <v>985</v>
      </c>
      <c r="B987" s="1">
        <v>943</v>
      </c>
      <c r="C987" t="s">
        <v>1063</v>
      </c>
      <c r="D987" s="2">
        <v>1.70685464041506</v>
      </c>
      <c r="E987" s="2">
        <v>2.9553342074840301</v>
      </c>
      <c r="F987" s="1">
        <v>1151</v>
      </c>
      <c r="G987" s="1">
        <v>-166</v>
      </c>
      <c r="H987" s="2">
        <v>1.92965575050233</v>
      </c>
      <c r="I987" s="2">
        <v>-0.222801110087265</v>
      </c>
      <c r="J987" s="1" t="s">
        <v>28</v>
      </c>
      <c r="K987" s="1">
        <v>36</v>
      </c>
      <c r="L987" s="1" t="s">
        <v>315</v>
      </c>
      <c r="M987" s="1" t="s">
        <v>315</v>
      </c>
      <c r="N987" s="2">
        <v>41.355459235148103</v>
      </c>
      <c r="O987" s="2">
        <v>45.826654492655599</v>
      </c>
    </row>
    <row r="988" spans="1:15" x14ac:dyDescent="0.25">
      <c r="A988" s="1">
        <v>986</v>
      </c>
      <c r="B988" s="1">
        <v>871</v>
      </c>
      <c r="C988" t="s">
        <v>1064</v>
      </c>
      <c r="D988" s="2">
        <v>1.7069516308305199</v>
      </c>
      <c r="E988" s="2">
        <v>2.9473978672206802</v>
      </c>
      <c r="F988" s="1">
        <v>982</v>
      </c>
      <c r="G988" s="1">
        <v>4</v>
      </c>
      <c r="H988" s="2">
        <v>1.6580715149658201</v>
      </c>
      <c r="I988" s="2">
        <v>4.8880115864704102E-2</v>
      </c>
      <c r="J988" s="1" t="s">
        <v>30</v>
      </c>
      <c r="K988" s="1">
        <v>42</v>
      </c>
      <c r="L988" s="1" t="s">
        <v>165</v>
      </c>
      <c r="M988" s="1" t="s">
        <v>165</v>
      </c>
      <c r="N988" s="2">
        <v>46.434029116671198</v>
      </c>
      <c r="O988" s="2">
        <v>50.561773216439903</v>
      </c>
    </row>
    <row r="989" spans="1:15" x14ac:dyDescent="0.25">
      <c r="A989" s="1">
        <v>987</v>
      </c>
      <c r="B989" s="1">
        <v>382</v>
      </c>
      <c r="C989" t="s">
        <v>1065</v>
      </c>
      <c r="D989" s="2">
        <v>1.71243696143932</v>
      </c>
      <c r="E989" s="2">
        <v>2.97270946796966</v>
      </c>
      <c r="F989" s="1">
        <v>983</v>
      </c>
      <c r="G989" s="1">
        <v>4</v>
      </c>
      <c r="H989" s="2">
        <v>1.6581112209333</v>
      </c>
      <c r="I989" s="2">
        <v>5.4325740506021299E-2</v>
      </c>
      <c r="J989" s="1" t="s">
        <v>184</v>
      </c>
      <c r="K989" s="1">
        <v>70</v>
      </c>
      <c r="L989" s="1" t="s">
        <v>704</v>
      </c>
      <c r="M989" s="1" t="s">
        <v>704</v>
      </c>
      <c r="N989" s="2">
        <v>72.446698739049097</v>
      </c>
      <c r="O989" s="2">
        <v>77.290191348443699</v>
      </c>
    </row>
    <row r="990" spans="1:15" x14ac:dyDescent="0.25">
      <c r="A990" s="1">
        <v>988</v>
      </c>
      <c r="B990" s="1">
        <v>933</v>
      </c>
      <c r="C990" t="s">
        <v>1066</v>
      </c>
      <c r="D990" s="2">
        <v>1.7126635834266399</v>
      </c>
      <c r="E990" s="2">
        <v>2.8663710245223002</v>
      </c>
      <c r="F990" s="1">
        <v>924</v>
      </c>
      <c r="G990" s="1">
        <v>64</v>
      </c>
      <c r="H990" s="2">
        <v>1.5701848395120701</v>
      </c>
      <c r="I990" s="2">
        <v>0.142478743914568</v>
      </c>
      <c r="J990" s="1" t="s">
        <v>1067</v>
      </c>
      <c r="K990" s="1">
        <v>64</v>
      </c>
      <c r="L990" s="1" t="s">
        <v>319</v>
      </c>
      <c r="M990" s="1" t="s">
        <v>319</v>
      </c>
      <c r="N990" s="2">
        <v>54.034374424823298</v>
      </c>
      <c r="O990" s="2">
        <v>58.571674350680397</v>
      </c>
    </row>
    <row r="991" spans="1:15" x14ac:dyDescent="0.25">
      <c r="A991" s="1">
        <v>989</v>
      </c>
      <c r="B991" s="1">
        <v>742</v>
      </c>
      <c r="C991" t="s">
        <v>1068</v>
      </c>
      <c r="D991" s="2">
        <v>1.7138345156366399</v>
      </c>
      <c r="E991" s="2">
        <v>2.9783890593710298</v>
      </c>
      <c r="F991" s="1">
        <v>910</v>
      </c>
      <c r="G991" s="1">
        <v>79</v>
      </c>
      <c r="H991" s="2">
        <v>1.5495226896235199</v>
      </c>
      <c r="I991" s="2">
        <v>0.164311826013124</v>
      </c>
      <c r="J991" s="1" t="s">
        <v>732</v>
      </c>
      <c r="K991" s="1">
        <v>37</v>
      </c>
      <c r="L991" s="1" t="s">
        <v>575</v>
      </c>
      <c r="M991" s="1" t="s">
        <v>575</v>
      </c>
      <c r="N991" s="2">
        <v>29.0260474945566</v>
      </c>
      <c r="O991" s="2">
        <v>33.681573347267403</v>
      </c>
    </row>
    <row r="992" spans="1:15" x14ac:dyDescent="0.25">
      <c r="A992" s="1">
        <v>990</v>
      </c>
      <c r="B992" s="1">
        <v>1461</v>
      </c>
      <c r="C992" t="s">
        <v>1069</v>
      </c>
      <c r="D992" s="2">
        <v>1.7147371380131</v>
      </c>
      <c r="E992" s="2">
        <v>2.9044768999135999</v>
      </c>
      <c r="F992" s="1">
        <v>963</v>
      </c>
      <c r="G992" s="1">
        <v>27</v>
      </c>
      <c r="H992" s="2">
        <v>1.6255052663100999</v>
      </c>
      <c r="I992" s="2">
        <v>8.9231871702995402E-2</v>
      </c>
      <c r="J992" s="1" t="s">
        <v>16</v>
      </c>
      <c r="K992" s="1">
        <v>32</v>
      </c>
      <c r="L992" s="1" t="s">
        <v>315</v>
      </c>
      <c r="M992" s="1" t="s">
        <v>315</v>
      </c>
      <c r="N992" s="2">
        <v>42.041333881155097</v>
      </c>
      <c r="O992" s="2">
        <v>46.610661201944502</v>
      </c>
    </row>
    <row r="993" spans="1:15" x14ac:dyDescent="0.25">
      <c r="A993" s="1">
        <v>991</v>
      </c>
      <c r="B993" s="1">
        <v>1289</v>
      </c>
      <c r="C993" t="s">
        <v>1070</v>
      </c>
      <c r="D993" s="2">
        <v>1.7153068500300199</v>
      </c>
      <c r="E993" s="2">
        <v>2.94190240792839</v>
      </c>
      <c r="F993" s="1">
        <v>980</v>
      </c>
      <c r="G993" s="1">
        <v>11</v>
      </c>
      <c r="H993" s="2">
        <v>1.65528224777198</v>
      </c>
      <c r="I993" s="2">
        <v>6.0024602258042001E-2</v>
      </c>
      <c r="J993" s="1" t="s">
        <v>85</v>
      </c>
      <c r="K993" s="1">
        <v>55</v>
      </c>
      <c r="L993" s="1" t="s">
        <v>188</v>
      </c>
      <c r="M993" s="1" t="s">
        <v>188</v>
      </c>
      <c r="N993" s="2">
        <v>46.9228012993172</v>
      </c>
      <c r="O993" s="2">
        <v>51.332013551487798</v>
      </c>
    </row>
    <row r="994" spans="1:15" x14ac:dyDescent="0.25">
      <c r="A994" s="1">
        <v>992</v>
      </c>
      <c r="B994" s="1">
        <v>1042</v>
      </c>
      <c r="C994" t="s">
        <v>1071</v>
      </c>
      <c r="D994" s="2">
        <v>1.7161847667541701</v>
      </c>
      <c r="E994" s="2">
        <v>3.0121793217256201</v>
      </c>
      <c r="F994" s="1">
        <v>903</v>
      </c>
      <c r="G994" s="1">
        <v>89</v>
      </c>
      <c r="H994" s="2">
        <v>1.5370797307813699</v>
      </c>
      <c r="I994" s="2">
        <v>0.179105035972799</v>
      </c>
      <c r="J994" s="1" t="s">
        <v>16</v>
      </c>
      <c r="K994" s="1">
        <v>59</v>
      </c>
      <c r="L994" s="1" t="s">
        <v>115</v>
      </c>
      <c r="M994" s="1" t="s">
        <v>115</v>
      </c>
      <c r="N994" s="2">
        <v>50.165045696135003</v>
      </c>
      <c r="O994" s="2">
        <v>55.404622830290897</v>
      </c>
    </row>
    <row r="995" spans="1:15" x14ac:dyDescent="0.25">
      <c r="A995" s="1">
        <v>993</v>
      </c>
      <c r="B995" s="1">
        <v>1382</v>
      </c>
      <c r="C995" t="s">
        <v>1072</v>
      </c>
      <c r="D995" s="2">
        <v>1.7164101120874899</v>
      </c>
      <c r="E995" s="2">
        <v>3.00840860162256</v>
      </c>
      <c r="F995" s="1">
        <v>986</v>
      </c>
      <c r="G995" s="1">
        <v>7</v>
      </c>
      <c r="H995" s="2">
        <v>1.6613245471806899</v>
      </c>
      <c r="I995" s="2">
        <v>5.5085564906798702E-2</v>
      </c>
      <c r="J995" s="1" t="s">
        <v>30</v>
      </c>
      <c r="K995" s="1">
        <v>34</v>
      </c>
      <c r="L995" s="1" t="s">
        <v>315</v>
      </c>
      <c r="M995" s="1" t="s">
        <v>165</v>
      </c>
      <c r="N995" s="2">
        <v>52.690608839447698</v>
      </c>
      <c r="O995" s="2">
        <v>57.852564220190999</v>
      </c>
    </row>
    <row r="996" spans="1:15" x14ac:dyDescent="0.25">
      <c r="A996" s="1">
        <v>994</v>
      </c>
      <c r="B996" s="1">
        <v>1876</v>
      </c>
      <c r="C996" t="s">
        <v>1073</v>
      </c>
      <c r="D996" s="2">
        <v>1.71752204495244</v>
      </c>
      <c r="E996" s="2">
        <v>2.9648761414585501</v>
      </c>
      <c r="F996" s="1">
        <v>987</v>
      </c>
      <c r="G996" s="1">
        <v>7</v>
      </c>
      <c r="H996" s="2">
        <v>1.66323684395011</v>
      </c>
      <c r="I996" s="2">
        <v>5.4285201002327803E-2</v>
      </c>
      <c r="J996" s="1" t="s">
        <v>94</v>
      </c>
      <c r="K996" s="1">
        <v>4</v>
      </c>
      <c r="L996" s="1" t="s">
        <v>274</v>
      </c>
      <c r="M996" s="1" t="s">
        <v>26</v>
      </c>
      <c r="N996" s="2">
        <v>18.4735903225058</v>
      </c>
      <c r="O996" s="2">
        <v>22.088058974682099</v>
      </c>
    </row>
    <row r="997" spans="1:15" x14ac:dyDescent="0.25">
      <c r="A997" s="1">
        <v>995</v>
      </c>
      <c r="B997" s="1">
        <v>1238</v>
      </c>
      <c r="C997" t="s">
        <v>1074</v>
      </c>
      <c r="D997" s="2">
        <v>1.7190375058739999</v>
      </c>
      <c r="E997" s="2">
        <v>2.9287098113185799</v>
      </c>
      <c r="F997" s="1">
        <v>988</v>
      </c>
      <c r="G997" s="1">
        <v>7</v>
      </c>
      <c r="H997" s="2">
        <v>1.66510364540454</v>
      </c>
      <c r="I997" s="2">
        <v>5.3933860469457702E-2</v>
      </c>
      <c r="J997" s="1" t="s">
        <v>30</v>
      </c>
      <c r="K997" s="1">
        <v>54</v>
      </c>
      <c r="L997" s="1" t="s">
        <v>165</v>
      </c>
      <c r="M997" s="1" t="s">
        <v>165</v>
      </c>
      <c r="N997" s="2">
        <v>43.266671414066501</v>
      </c>
      <c r="O997" s="2">
        <v>47.5660616040294</v>
      </c>
    </row>
    <row r="998" spans="1:15" x14ac:dyDescent="0.25">
      <c r="A998" s="1">
        <v>996</v>
      </c>
      <c r="B998" s="1">
        <v>1966</v>
      </c>
      <c r="C998" t="s">
        <v>1075</v>
      </c>
      <c r="D998" s="2">
        <v>1.7195352126523</v>
      </c>
      <c r="E998" s="2">
        <v>3.0463218692148701</v>
      </c>
      <c r="F998" s="1">
        <v>1487</v>
      </c>
      <c r="G998" s="1">
        <v>-491</v>
      </c>
      <c r="H998" s="2">
        <v>2.4348484150952898</v>
      </c>
      <c r="I998" s="2">
        <v>-0.71531320244299301</v>
      </c>
      <c r="J998" s="1" t="s">
        <v>16</v>
      </c>
      <c r="K998" s="1">
        <v>6</v>
      </c>
      <c r="L998" s="1" t="s">
        <v>274</v>
      </c>
      <c r="M998" s="1" t="s">
        <v>188</v>
      </c>
      <c r="N998" s="2">
        <v>10.0432095169175</v>
      </c>
      <c r="O998" s="2">
        <v>13.697758347003401</v>
      </c>
    </row>
    <row r="999" spans="1:15" x14ac:dyDescent="0.25">
      <c r="A999" s="1">
        <v>997</v>
      </c>
      <c r="B999" s="1">
        <v>718</v>
      </c>
      <c r="C999" t="s">
        <v>1076</v>
      </c>
      <c r="D999" s="2">
        <v>1.7219774119623299</v>
      </c>
      <c r="E999" s="2">
        <v>2.96649323846193</v>
      </c>
      <c r="F999" s="1">
        <v>1109</v>
      </c>
      <c r="G999" s="1">
        <v>-112</v>
      </c>
      <c r="H999" s="2">
        <v>1.8600443674573599</v>
      </c>
      <c r="I999" s="2">
        <v>-0.13806695549502701</v>
      </c>
      <c r="J999" s="1" t="s">
        <v>16</v>
      </c>
      <c r="K999" s="1">
        <v>19</v>
      </c>
      <c r="L999" s="1" t="s">
        <v>319</v>
      </c>
      <c r="M999" s="1" t="s">
        <v>315</v>
      </c>
      <c r="N999" s="2">
        <v>19.748508984872501</v>
      </c>
      <c r="O999" s="2">
        <v>23.8030289834971</v>
      </c>
    </row>
    <row r="1000" spans="1:15" x14ac:dyDescent="0.25">
      <c r="A1000" s="1">
        <v>998</v>
      </c>
      <c r="B1000" s="1">
        <v>768</v>
      </c>
      <c r="C1000" t="s">
        <v>1077</v>
      </c>
      <c r="D1000" s="2">
        <v>1.7222461553445501</v>
      </c>
      <c r="E1000" s="2">
        <v>2.9097409039672701</v>
      </c>
      <c r="F1000" s="1">
        <v>994</v>
      </c>
      <c r="G1000" s="1">
        <v>4</v>
      </c>
      <c r="H1000" s="2">
        <v>1.6732626585030399</v>
      </c>
      <c r="I1000" s="2">
        <v>4.8983496841513499E-2</v>
      </c>
      <c r="J1000" s="1" t="s">
        <v>28</v>
      </c>
      <c r="K1000" s="1">
        <v>47</v>
      </c>
      <c r="L1000" s="1" t="s">
        <v>139</v>
      </c>
      <c r="M1000" s="1" t="s">
        <v>139</v>
      </c>
      <c r="N1000" s="2">
        <v>51.126913435743703</v>
      </c>
      <c r="O1000" s="2">
        <v>55.679953253418802</v>
      </c>
    </row>
    <row r="1001" spans="1:15" x14ac:dyDescent="0.25">
      <c r="A1001" s="1">
        <v>999</v>
      </c>
      <c r="B1001" s="1">
        <v>1513</v>
      </c>
      <c r="C1001" t="s">
        <v>1078</v>
      </c>
      <c r="D1001" s="2">
        <v>1.7231798780749901</v>
      </c>
      <c r="E1001" s="2">
        <v>2.8198847515188001</v>
      </c>
      <c r="F1001" s="1">
        <v>991</v>
      </c>
      <c r="G1001" s="1">
        <v>8</v>
      </c>
      <c r="H1001" s="2">
        <v>1.6681035278765399</v>
      </c>
      <c r="I1001" s="2">
        <v>5.5076350198452598E-2</v>
      </c>
      <c r="J1001" s="1" t="s">
        <v>77</v>
      </c>
      <c r="K1001" s="1">
        <v>54</v>
      </c>
      <c r="L1001" s="1" t="s">
        <v>289</v>
      </c>
      <c r="M1001" s="1" t="s">
        <v>289</v>
      </c>
      <c r="N1001" s="2">
        <v>41.946837919037598</v>
      </c>
      <c r="O1001" s="2">
        <v>46.686153051789397</v>
      </c>
    </row>
    <row r="1002" spans="1:15" x14ac:dyDescent="0.25">
      <c r="A1002" s="1">
        <v>1000</v>
      </c>
      <c r="B1002" s="1">
        <v>559</v>
      </c>
      <c r="C1002" t="s">
        <v>1079</v>
      </c>
      <c r="D1002" s="2">
        <v>1.7252661740847</v>
      </c>
      <c r="E1002" s="2">
        <v>2.9346629237392401</v>
      </c>
      <c r="F1002" s="1">
        <v>990</v>
      </c>
      <c r="G1002" s="1">
        <v>10</v>
      </c>
      <c r="H1002" s="2">
        <v>1.6672123922519</v>
      </c>
      <c r="I1002" s="2">
        <v>5.8053781832802201E-2</v>
      </c>
      <c r="J1002" s="1" t="s">
        <v>30</v>
      </c>
      <c r="K1002" s="1">
        <v>73</v>
      </c>
      <c r="L1002" s="1" t="s">
        <v>147</v>
      </c>
      <c r="M1002" s="1" t="s">
        <v>147</v>
      </c>
      <c r="N1002" s="2">
        <v>61.850431422960099</v>
      </c>
      <c r="O1002" s="2">
        <v>66.508652099609904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2017-08-14T21:28:28Z</dcterms:created>
  <dcterms:modified xsi:type="dcterms:W3CDTF">2017-08-14T21:28:28Z</dcterms:modified>
</cp:coreProperties>
</file>