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19905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<sst xmlns="http://schemas.openxmlformats.org/spreadsheetml/2006/main" count="4023" uniqueCount="1082">
  <si>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</si>
  <si>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</si>
  <si>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</si>
  <si>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</si>
  <si>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</si>
  <si>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</si>
  <si>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</si>
  <si>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</si>
  <si>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</si>
  <si>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</si>
  <si>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</si>
  <si>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</si>
  <si>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</si>
  <si>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</si>
  <si>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</si>
  <si>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Henrik Stenson</t>
  </si>
  <si>
    <t>SWE</t>
  </si>
  <si>
    <t>European Tour</t>
  </si>
  <si>
    <t>PGA Tour</t>
  </si>
  <si>
    <t>Rory McIlroy</t>
  </si>
  <si>
    <t>NIR</t>
  </si>
  <si>
    <t>Sunshine Tour</t>
  </si>
  <si>
    <t>Jason Day</t>
  </si>
  <si>
    <t>AUS</t>
  </si>
  <si>
    <t>Jordan Spieth</t>
  </si>
  <si>
    <t>USA</t>
  </si>
  <si>
    <t>Dustin Johnson</t>
  </si>
  <si>
    <t>Hideki Matsuyama</t>
  </si>
  <si>
    <t>JPN</t>
  </si>
  <si>
    <t>Sergio Garcia</t>
  </si>
  <si>
    <t>ESP</t>
  </si>
  <si>
    <t>Justin Rose</t>
  </si>
  <si>
    <t>ENG</t>
  </si>
  <si>
    <t>Adam Scott</t>
  </si>
  <si>
    <t>Asian Tour</t>
  </si>
  <si>
    <t>Phil Mickelson</t>
  </si>
  <si>
    <t>Matt Kuchar</t>
  </si>
  <si>
    <t>Paul Casey</t>
  </si>
  <si>
    <t>Rickie Fowler</t>
  </si>
  <si>
    <t>Jon Rahm</t>
  </si>
  <si>
    <t>Justin Thomas</t>
  </si>
  <si>
    <t>Brooks Koepka</t>
  </si>
  <si>
    <t>Francesco Molinari</t>
  </si>
  <si>
    <t>ITA</t>
  </si>
  <si>
    <t>Alexander Noren</t>
  </si>
  <si>
    <t>Bubba Watson</t>
  </si>
  <si>
    <t>Bill Haas</t>
  </si>
  <si>
    <t>Patrick Reed</t>
  </si>
  <si>
    <t>Jim Furyk</t>
  </si>
  <si>
    <t>Russell Knox</t>
  </si>
  <si>
    <t>SCO</t>
  </si>
  <si>
    <t>Charl Schwartzel</t>
  </si>
  <si>
    <t>RSA</t>
  </si>
  <si>
    <t>Zach Johnson</t>
  </si>
  <si>
    <t>Brandt Snedeker</t>
  </si>
  <si>
    <t>Bernd Wiesberger</t>
  </si>
  <si>
    <t>AUT</t>
  </si>
  <si>
    <t>Rafael Cabrera Bello</t>
  </si>
  <si>
    <t>Ryan Moore</t>
  </si>
  <si>
    <t>Louis Oosthuizen</t>
  </si>
  <si>
    <t>Brendan Steele</t>
  </si>
  <si>
    <t>Gary Woodland</t>
  </si>
  <si>
    <t>Tyrrell Hatton</t>
  </si>
  <si>
    <t>Daniel Berger</t>
  </si>
  <si>
    <t>Martin Kaymer</t>
  </si>
  <si>
    <t>GER</t>
  </si>
  <si>
    <t>Charles Howell III</t>
  </si>
  <si>
    <t>Emiliano Grillo</t>
  </si>
  <si>
    <t>ARG</t>
  </si>
  <si>
    <t>J.B. Holmes</t>
  </si>
  <si>
    <t>Marc Leishman</t>
  </si>
  <si>
    <t>Keegan Bradley</t>
  </si>
  <si>
    <t>Branden Grace</t>
  </si>
  <si>
    <t>Webb Simpson</t>
  </si>
  <si>
    <t>Kevin Na</t>
  </si>
  <si>
    <t>Harris English</t>
  </si>
  <si>
    <t>Steve Stricker</t>
  </si>
  <si>
    <t>Chris Kirk</t>
  </si>
  <si>
    <t>Jason Dufner</t>
  </si>
  <si>
    <t>Byeong Hun An</t>
  </si>
  <si>
    <t>KOR</t>
  </si>
  <si>
    <t>European Challenge Tour</t>
  </si>
  <si>
    <t>Shane Lowry</t>
  </si>
  <si>
    <t>IRL</t>
  </si>
  <si>
    <t>Adam Hadwin</t>
  </si>
  <si>
    <t>CAN</t>
  </si>
  <si>
    <t>Billy Horschel</t>
  </si>
  <si>
    <t>Lee Westwood</t>
  </si>
  <si>
    <t>Chez Reavie</t>
  </si>
  <si>
    <t>Ryan Palmer</t>
  </si>
  <si>
    <t>Kevin Kisner</t>
  </si>
  <si>
    <t>Joost Luiten</t>
  </si>
  <si>
    <t>NED</t>
  </si>
  <si>
    <t>Russell Henley</t>
  </si>
  <si>
    <t>Tony Finau</t>
  </si>
  <si>
    <t>William McGirt</t>
  </si>
  <si>
    <t>Martin Laird</t>
  </si>
  <si>
    <t>Brian Harman</t>
  </si>
  <si>
    <t>Lucas Glover</t>
  </si>
  <si>
    <t>Scott Piercy</t>
  </si>
  <si>
    <t>Matthew Fitzpatrick</t>
  </si>
  <si>
    <t>Chris Wood</t>
  </si>
  <si>
    <t>Pat Perez</t>
  </si>
  <si>
    <t>Kevin Chappell</t>
  </si>
  <si>
    <t>Grayson Murray</t>
  </si>
  <si>
    <t>Web.com Tour</t>
  </si>
  <si>
    <t>Jason Kokrak</t>
  </si>
  <si>
    <t>Ross Fisher</t>
  </si>
  <si>
    <t>Roberto Castro</t>
  </si>
  <si>
    <t>Soren Kjeldsen</t>
  </si>
  <si>
    <t>DEN</t>
  </si>
  <si>
    <t>Stewart Cink</t>
  </si>
  <si>
    <t>Hideto Tanihara</t>
  </si>
  <si>
    <t>Japan Golf Tour</t>
  </si>
  <si>
    <t>Danny Willett</t>
  </si>
  <si>
    <t>Jimmy Walker</t>
  </si>
  <si>
    <t>Charley Hoffman</t>
  </si>
  <si>
    <t>Hudson Swafford</t>
  </si>
  <si>
    <t>Anirban Lahiri</t>
  </si>
  <si>
    <t>IND</t>
  </si>
  <si>
    <t>Sean O'Hair</t>
  </si>
  <si>
    <t>Graeme McDowell</t>
  </si>
  <si>
    <t>Robert Streb</t>
  </si>
  <si>
    <t>Thongchai Jaidee</t>
  </si>
  <si>
    <t>THA</t>
  </si>
  <si>
    <t>Yuta Ikeda</t>
  </si>
  <si>
    <t>Andy Sullivan</t>
  </si>
  <si>
    <t>Daniel Summerhays</t>
  </si>
  <si>
    <t>Luke Donald</t>
  </si>
  <si>
    <t>Graham Delaet</t>
  </si>
  <si>
    <t>David Lingmerth</t>
  </si>
  <si>
    <t>Chad Campbell</t>
  </si>
  <si>
    <t>Tommy Fleetwood</t>
  </si>
  <si>
    <t>Thomas Pieters</t>
  </si>
  <si>
    <t>BEL</t>
  </si>
  <si>
    <t>Luke List</t>
  </si>
  <si>
    <t>Jhonattan Vegas</t>
  </si>
  <si>
    <t>VEN</t>
  </si>
  <si>
    <t>Jim Herman</t>
  </si>
  <si>
    <t>Kevin Streelman</t>
  </si>
  <si>
    <t>Bradley Dredge</t>
  </si>
  <si>
    <t>WAL</t>
  </si>
  <si>
    <t>Jamie Lovemark</t>
  </si>
  <si>
    <t>Thomas Aiken</t>
  </si>
  <si>
    <t>Kyle Stanley</t>
  </si>
  <si>
    <t>Michael Kim</t>
  </si>
  <si>
    <t>James Hahn</t>
  </si>
  <si>
    <t>Patton Kizzire</t>
  </si>
  <si>
    <t>Ryo Ishikawa</t>
  </si>
  <si>
    <t>Richard Bland</t>
  </si>
  <si>
    <t>Wesley Bryan</t>
  </si>
  <si>
    <t>John Senden</t>
  </si>
  <si>
    <t>David Hearn</t>
  </si>
  <si>
    <t>J.J Spaun</t>
  </si>
  <si>
    <t>PGA Tour Canada</t>
  </si>
  <si>
    <t>Danny Lee</t>
  </si>
  <si>
    <t>NZL</t>
  </si>
  <si>
    <t>Martin Flores</t>
  </si>
  <si>
    <t>Robert Garrigus</t>
  </si>
  <si>
    <t>C.T. Pan</t>
  </si>
  <si>
    <t>TPE</t>
  </si>
  <si>
    <t>Patrick Rodgers</t>
  </si>
  <si>
    <t>Matt Jones</t>
  </si>
  <si>
    <t>Bud Cauley</t>
  </si>
  <si>
    <t>Cameron Smith</t>
  </si>
  <si>
    <t>Vaughn Taylor</t>
  </si>
  <si>
    <t>Ryan Blaum</t>
  </si>
  <si>
    <t>Shawn Stefani</t>
  </si>
  <si>
    <t>K.T. Kim</t>
  </si>
  <si>
    <t>John Huh</t>
  </si>
  <si>
    <t>Ian Poulter</t>
  </si>
  <si>
    <t>Jerry Kelly</t>
  </si>
  <si>
    <t>Siwoo Kim</t>
  </si>
  <si>
    <t>Gregory Bourdy</t>
  </si>
  <si>
    <t>FRA</t>
  </si>
  <si>
    <t>Bryce Molder</t>
  </si>
  <si>
    <t>Jeunghun Wang</t>
  </si>
  <si>
    <t>Freddie Jacobson</t>
  </si>
  <si>
    <t>Scott Brown</t>
  </si>
  <si>
    <t>Billy Hurley-III</t>
  </si>
  <si>
    <t>Harold Varner III</t>
  </si>
  <si>
    <t>Jaco Van Zyl</t>
  </si>
  <si>
    <t>Alejandro Canizares</t>
  </si>
  <si>
    <t>Andrew Johnston</t>
  </si>
  <si>
    <t>Henrik Norlander</t>
  </si>
  <si>
    <t>Johnson Wagner</t>
  </si>
  <si>
    <t>Blayne Barber</t>
  </si>
  <si>
    <t>Victor Dubuisson</t>
  </si>
  <si>
    <t>Alex Cejka</t>
  </si>
  <si>
    <t>Aaron Baddeley</t>
  </si>
  <si>
    <t>Camilo Villegas</t>
  </si>
  <si>
    <t>COL</t>
  </si>
  <si>
    <t>Kiradech Aphibarnrat</t>
  </si>
  <si>
    <t>Derek Fathauer</t>
  </si>
  <si>
    <t>Jonas Blixt</t>
  </si>
  <si>
    <t>Michael Thompson</t>
  </si>
  <si>
    <t>Ted Potter-jr</t>
  </si>
  <si>
    <t>Peter Hanson</t>
  </si>
  <si>
    <t>Jordan L Smith</t>
  </si>
  <si>
    <t>Pablo Larrazabal</t>
  </si>
  <si>
    <t>Younghan Song</t>
  </si>
  <si>
    <t>Richard Sterne</t>
  </si>
  <si>
    <t>Kyle Reifers</t>
  </si>
  <si>
    <t>Tim Wilkinson</t>
  </si>
  <si>
    <t>Nicolas Colsaerts</t>
  </si>
  <si>
    <t>Aaron Wise</t>
  </si>
  <si>
    <t>Alexander Levy</t>
  </si>
  <si>
    <t>Sunghoon Kang</t>
  </si>
  <si>
    <t>Vijay Singh</t>
  </si>
  <si>
    <t>FIJ</t>
  </si>
  <si>
    <t>Rikard Karlberg</t>
  </si>
  <si>
    <t>Chris Stroud</t>
  </si>
  <si>
    <t>Jamie Donaldson</t>
  </si>
  <si>
    <t>George Coetzee</t>
  </si>
  <si>
    <t>Geoff Ogilvy</t>
  </si>
  <si>
    <t>Meenwhee Kim</t>
  </si>
  <si>
    <t>Ben Crane</t>
  </si>
  <si>
    <t>JT Poston</t>
  </si>
  <si>
    <t>Jon Curran</t>
  </si>
  <si>
    <t>Fabian Gomez</t>
  </si>
  <si>
    <t>Smylie Kaufman</t>
  </si>
  <si>
    <t>Ricky Barnes</t>
  </si>
  <si>
    <t>Cameron Tringale</t>
  </si>
  <si>
    <t>Scott Stallings</t>
  </si>
  <si>
    <t>Ben Martin</t>
  </si>
  <si>
    <t>Brian Campbell</t>
  </si>
  <si>
    <t>Colt Knost</t>
  </si>
  <si>
    <t>Romain Langasque</t>
  </si>
  <si>
    <t>David Lipsky</t>
  </si>
  <si>
    <t>Jorge Campillo</t>
  </si>
  <si>
    <t>Padraig Harrington</t>
  </si>
  <si>
    <t>Brian Stuard</t>
  </si>
  <si>
    <t>John Peterson</t>
  </si>
  <si>
    <t>Seamus Power</t>
  </si>
  <si>
    <t>Rod Pampling</t>
  </si>
  <si>
    <t>Bryson DeChambeau</t>
  </si>
  <si>
    <t>Peter Uihlein</t>
  </si>
  <si>
    <t>Will Wilcox</t>
  </si>
  <si>
    <t>Joakim Lagergren</t>
  </si>
  <si>
    <t>Scott Hend</t>
  </si>
  <si>
    <t>Alexander Bjork</t>
  </si>
  <si>
    <t>Seungyul Noh</t>
  </si>
  <si>
    <t>Trey Mullinax</t>
  </si>
  <si>
    <t>Thorbjorn Olesen</t>
  </si>
  <si>
    <t>Nick Watney</t>
  </si>
  <si>
    <t>NA</t>
  </si>
  <si>
    <t>Nick Taylor</t>
  </si>
  <si>
    <t>David Horsey</t>
  </si>
  <si>
    <t>Ryan Fox</t>
  </si>
  <si>
    <t>PGA Tour Australasia</t>
  </si>
  <si>
    <t>Zac Blair</t>
  </si>
  <si>
    <t>Richie Ramsay</t>
  </si>
  <si>
    <t>Richy Werenski</t>
  </si>
  <si>
    <t>Mikko Korhonen</t>
  </si>
  <si>
    <t>FIN</t>
  </si>
  <si>
    <t>Mike Lorenzo-Vera</t>
  </si>
  <si>
    <t>Jason Bohn</t>
  </si>
  <si>
    <t>Nate Lashley</t>
  </si>
  <si>
    <t>PGA Tour Latinoamerica</t>
  </si>
  <si>
    <t>Andres Gonzales</t>
  </si>
  <si>
    <t>Spencer Levin</t>
  </si>
  <si>
    <t>Ollie Schniederjans</t>
  </si>
  <si>
    <t>Cameron Percy</t>
  </si>
  <si>
    <t>Brad Kennedy</t>
  </si>
  <si>
    <t>Ryan Brehm</t>
  </si>
  <si>
    <t>Tyrone van Aswegen</t>
  </si>
  <si>
    <t>Yoshinori Fujimoto</t>
  </si>
  <si>
    <t>Thomas Detry</t>
  </si>
  <si>
    <t>Stephen Gallacher</t>
  </si>
  <si>
    <t>Sangmoon Bae</t>
  </si>
  <si>
    <t>Ernie Els</t>
  </si>
  <si>
    <t>Mikko Ilonen</t>
  </si>
  <si>
    <t>Rory Sabbatini</t>
  </si>
  <si>
    <t>Ricardo Gouveia</t>
  </si>
  <si>
    <t>POR</t>
  </si>
  <si>
    <t>George McNeill</t>
  </si>
  <si>
    <t>Fabrizio Zanotti</t>
  </si>
  <si>
    <t>PAR</t>
  </si>
  <si>
    <t>Sanghyun Park</t>
  </si>
  <si>
    <t>Anthony Wall</t>
  </si>
  <si>
    <t>Paul Dunne</t>
  </si>
  <si>
    <t>K.J. Choi</t>
  </si>
  <si>
    <t>Raphael Jacquelin</t>
  </si>
  <si>
    <t>Xander Schauffele</t>
  </si>
  <si>
    <t>David Toms</t>
  </si>
  <si>
    <t>Troy Merritt</t>
  </si>
  <si>
    <t>Boo Weekley</t>
  </si>
  <si>
    <t>Dean Burmester</t>
  </si>
  <si>
    <t>Greg Owen</t>
  </si>
  <si>
    <t>Jeff Overton</t>
  </si>
  <si>
    <t>Gonzalo Fdez-Castano</t>
  </si>
  <si>
    <t>Cody Gribble</t>
  </si>
  <si>
    <t>Magnus A Carlsson</t>
  </si>
  <si>
    <t>Scott Pinckney</t>
  </si>
  <si>
    <t>Stuart Appleby</t>
  </si>
  <si>
    <t>Benjamin Hebert</t>
  </si>
  <si>
    <t>Sam Saunders</t>
  </si>
  <si>
    <t>Will Mackenzie</t>
  </si>
  <si>
    <t>David Howell</t>
  </si>
  <si>
    <t>Daisuke Kataoka</t>
  </si>
  <si>
    <t>Steve Wheatcroft</t>
  </si>
  <si>
    <t>Robert Rock</t>
  </si>
  <si>
    <t>James Morrison</t>
  </si>
  <si>
    <t>Marcus Fraser</t>
  </si>
  <si>
    <t>Satoshi Kodaira</t>
  </si>
  <si>
    <t>Austin Cook</t>
  </si>
  <si>
    <t>David Drysdale</t>
  </si>
  <si>
    <t>Retief Goosen</t>
  </si>
  <si>
    <t>Mackenzie Hughes</t>
  </si>
  <si>
    <t>Julien Quesne</t>
  </si>
  <si>
    <t>Kyungnam Kang</t>
  </si>
  <si>
    <t>Korean Golf Tour</t>
  </si>
  <si>
    <t>Kelly Kraft</t>
  </si>
  <si>
    <t>Maximilian Kieffer</t>
  </si>
  <si>
    <t>Anders Hansen</t>
  </si>
  <si>
    <t>Andrew Putnam</t>
  </si>
  <si>
    <t>Chris Baker</t>
  </si>
  <si>
    <t>Chesson Hadley</t>
  </si>
  <si>
    <t>Rhein Gibson</t>
  </si>
  <si>
    <t>Nacho Elvira</t>
  </si>
  <si>
    <t>Andrew Landry</t>
  </si>
  <si>
    <t>Ryan Ruffels</t>
  </si>
  <si>
    <t>Ryan Armour</t>
  </si>
  <si>
    <t>Erik Compton</t>
  </si>
  <si>
    <t>Morgan Hoffmann</t>
  </si>
  <si>
    <t>Jonathan Randolph</t>
  </si>
  <si>
    <t>Rob Oppenheim</t>
  </si>
  <si>
    <t>Kyle Thompson</t>
  </si>
  <si>
    <t>Kevin Tway</t>
  </si>
  <si>
    <t>Shingo Katayama</t>
  </si>
  <si>
    <t>Jonathan Byrd</t>
  </si>
  <si>
    <t>Daniel McCarthy</t>
  </si>
  <si>
    <t>Li Haotong</t>
  </si>
  <si>
    <t>CHN</t>
  </si>
  <si>
    <t>Carlos Ortiz</t>
  </si>
  <si>
    <t>MEX</t>
  </si>
  <si>
    <t>Brendon de Jonge</t>
  </si>
  <si>
    <t>ZIM</t>
  </si>
  <si>
    <t>Florian Fritsch</t>
  </si>
  <si>
    <t>Shugo Imahira</t>
  </si>
  <si>
    <t>Luke Guthrie</t>
  </si>
  <si>
    <t>Prom Meesawat</t>
  </si>
  <si>
    <t>Zack Sucher</t>
  </si>
  <si>
    <t>Bronson Burgoon</t>
  </si>
  <si>
    <t>Junggon Hwang</t>
  </si>
  <si>
    <t>Paul Lawrie</t>
  </si>
  <si>
    <t>Marc Warren</t>
  </si>
  <si>
    <t>Alex Prugh</t>
  </si>
  <si>
    <t>Brett Stegmaier</t>
  </si>
  <si>
    <t>Lucas Bjerregaard</t>
  </si>
  <si>
    <t>D.A. Points</t>
  </si>
  <si>
    <t>Steve Marino</t>
  </si>
  <si>
    <t>Sam Ryder</t>
  </si>
  <si>
    <t>Graeme Storm</t>
  </si>
  <si>
    <t>Brandon Stone</t>
  </si>
  <si>
    <t>Jason Gore</t>
  </si>
  <si>
    <t>Steven Alker</t>
  </si>
  <si>
    <t>Josh Teater</t>
  </si>
  <si>
    <t>Dominic Bozzelli</t>
  </si>
  <si>
    <t>Brandon Hagy</t>
  </si>
  <si>
    <t>Miguel A Jimenez</t>
  </si>
  <si>
    <t>Hiroyuki Fujita</t>
  </si>
  <si>
    <t>Chris Paisley</t>
  </si>
  <si>
    <t>Koumei Oda</t>
  </si>
  <si>
    <t>Yusaku Miyazato</t>
  </si>
  <si>
    <t>Scott Langley</t>
  </si>
  <si>
    <t>Felipe Aguilar</t>
  </si>
  <si>
    <t>CHI</t>
  </si>
  <si>
    <t>Toshinori Muto</t>
  </si>
  <si>
    <t>Jason Scrivener</t>
  </si>
  <si>
    <t>Nicholas Lindheim</t>
  </si>
  <si>
    <t>Romain Wattel</t>
  </si>
  <si>
    <t>Mark Wilson</t>
  </si>
  <si>
    <t>Hyunwoo Ryu</t>
  </si>
  <si>
    <t>Jason Millard</t>
  </si>
  <si>
    <t>Kyounghoon Lee</t>
  </si>
  <si>
    <t>Mark Hubbard</t>
  </si>
  <si>
    <t>Oliver Fisher</t>
  </si>
  <si>
    <t>Alexander Knappe</t>
  </si>
  <si>
    <t>Johan Carlsson</t>
  </si>
  <si>
    <t>Hiroshi Iwata</t>
  </si>
  <si>
    <t>Chad Collins</t>
  </si>
  <si>
    <t>Hyungsung Kim</t>
  </si>
  <si>
    <t>Denny McCarthy</t>
  </si>
  <si>
    <t>Brian Gay</t>
  </si>
  <si>
    <t>Jbe' Kruger</t>
  </si>
  <si>
    <t>Renato Paratore</t>
  </si>
  <si>
    <t>Hunter Mahan</t>
  </si>
  <si>
    <t>Joel Dahmen</t>
  </si>
  <si>
    <t>Michael Hendry</t>
  </si>
  <si>
    <t>Adam Schenk</t>
  </si>
  <si>
    <t>Bernd Ritthammer</t>
  </si>
  <si>
    <t>Dawie van der Walt</t>
  </si>
  <si>
    <t>Thomas Bjorn</t>
  </si>
  <si>
    <t>Ryutaro Nagano</t>
  </si>
  <si>
    <t>Eduardo De la Riva</t>
  </si>
  <si>
    <t>Callum Shinkwin</t>
  </si>
  <si>
    <t>Justin Leonard</t>
  </si>
  <si>
    <t>Brock MacKenzie</t>
  </si>
  <si>
    <t>Kent Bulle</t>
  </si>
  <si>
    <t>Miguel Angel Carballo</t>
  </si>
  <si>
    <t>Wu Ashun</t>
  </si>
  <si>
    <t>John Merrick</t>
  </si>
  <si>
    <t>Paul Peterson</t>
  </si>
  <si>
    <t>Chris Hanson</t>
  </si>
  <si>
    <t>Robert Karlsson</t>
  </si>
  <si>
    <t>Scott Jamieson</t>
  </si>
  <si>
    <t>Tag Ridings</t>
  </si>
  <si>
    <t>Davis Love III</t>
  </si>
  <si>
    <t>Miguel Tabuena</t>
  </si>
  <si>
    <t>PHI</t>
  </si>
  <si>
    <t>Julian Etulain</t>
  </si>
  <si>
    <t>Tyler Aldridge</t>
  </si>
  <si>
    <t>J.J. Henry</t>
  </si>
  <si>
    <t>Ken Duke</t>
  </si>
  <si>
    <t>Peter Malnati</t>
  </si>
  <si>
    <t>Prayad Marksaeng</t>
  </si>
  <si>
    <t>Sebastian Cappelen</t>
  </si>
  <si>
    <t>Peter Tomasulo</t>
  </si>
  <si>
    <t>Trevor Fisher-Jr</t>
  </si>
  <si>
    <t>Darren Fichardt</t>
  </si>
  <si>
    <t>Curtis Luck(Am)</t>
  </si>
  <si>
    <t>Tadahiro Takayama</t>
  </si>
  <si>
    <t>Taylor Moore</t>
  </si>
  <si>
    <t>Gregory Havret</t>
  </si>
  <si>
    <t>Nick Cullen</t>
  </si>
  <si>
    <t>Lasse Jensen</t>
  </si>
  <si>
    <t>Matteo Manassero</t>
  </si>
  <si>
    <t>Tiger Woods</t>
  </si>
  <si>
    <t>Adilson da Silva</t>
  </si>
  <si>
    <t>BRA</t>
  </si>
  <si>
    <t>Andres Romero</t>
  </si>
  <si>
    <t>Yuki Inamori</t>
  </si>
  <si>
    <t>Wes Roach</t>
  </si>
  <si>
    <t>Brett Coletta(Am)</t>
  </si>
  <si>
    <t>Tomohiro Kondo</t>
  </si>
  <si>
    <t>Tom Gillis</t>
  </si>
  <si>
    <t>Brad Fritsch</t>
  </si>
  <si>
    <t>Aaron Rai</t>
  </si>
  <si>
    <t>Adrian Otaegui</t>
  </si>
  <si>
    <t>Steve Allan</t>
  </si>
  <si>
    <t>Matthieu Pavon</t>
  </si>
  <si>
    <t>Andrew Dodt</t>
  </si>
  <si>
    <t>Dylan Frittelli</t>
  </si>
  <si>
    <t>Espen Kofstad</t>
  </si>
  <si>
    <t>NOR</t>
  </si>
  <si>
    <t>Brice Garnett</t>
  </si>
  <si>
    <t>Tom Hoge</t>
  </si>
  <si>
    <t>Matthew Southgate</t>
  </si>
  <si>
    <t>Pep Angles Ros</t>
  </si>
  <si>
    <t>Corey Conners</t>
  </si>
  <si>
    <t>Brian Davis</t>
  </si>
  <si>
    <t>Abraham Ancer</t>
  </si>
  <si>
    <t>Adam Svensson</t>
  </si>
  <si>
    <t>Brett Rumford</t>
  </si>
  <si>
    <t>Joel Stalter</t>
  </si>
  <si>
    <t>Mark Anderson</t>
  </si>
  <si>
    <t>Tom Lewis</t>
  </si>
  <si>
    <t>Craig Lee</t>
  </si>
  <si>
    <t>Max Orrin</t>
  </si>
  <si>
    <t>Erik Barnes</t>
  </si>
  <si>
    <t>Wade Ormsby</t>
  </si>
  <si>
    <t>Keith Horne</t>
  </si>
  <si>
    <t>Jimmy Gunn</t>
  </si>
  <si>
    <t>Jinho Choi</t>
  </si>
  <si>
    <t>Richard McEvoy</t>
  </si>
  <si>
    <t>Rikuya Hoshino</t>
  </si>
  <si>
    <t>Richard Green</t>
  </si>
  <si>
    <t>Damien Perrier</t>
  </si>
  <si>
    <t>Edoardo Molinari</t>
  </si>
  <si>
    <t>Martin Piller</t>
  </si>
  <si>
    <t>Sam Brazel</t>
  </si>
  <si>
    <t>Brendon Todd</t>
  </si>
  <si>
    <t>Brett Drewitt</t>
  </si>
  <si>
    <t>Zhang Xin-jun</t>
  </si>
  <si>
    <t>PGA Tour China</t>
  </si>
  <si>
    <t>Dou Ze-cheng</t>
  </si>
  <si>
    <t>Gaganjeet Bhullar</t>
  </si>
  <si>
    <t>Keith Mitchell</t>
  </si>
  <si>
    <t>Justin Hicks</t>
  </si>
  <si>
    <t>Kevin Stadler</t>
  </si>
  <si>
    <t>Ryan Spears</t>
  </si>
  <si>
    <t>Greg Chalmers</t>
  </si>
  <si>
    <t>Bo Van Pelt</t>
  </si>
  <si>
    <t>Katsumasa Miyamoto</t>
  </si>
  <si>
    <t>Andrew Loupe</t>
  </si>
  <si>
    <t>Michael Putnam</t>
  </si>
  <si>
    <t>Bobby Wyatt</t>
  </si>
  <si>
    <t>Lee Slattery</t>
  </si>
  <si>
    <t>S Chikarangappa</t>
  </si>
  <si>
    <t>Y.E. Yang</t>
  </si>
  <si>
    <t>Scott Harrington</t>
  </si>
  <si>
    <t>Jens Dantorp</t>
  </si>
  <si>
    <t>Curtis Thompson</t>
  </si>
  <si>
    <t>Pelle Edberg</t>
  </si>
  <si>
    <t>Nino Bertasio</t>
  </si>
  <si>
    <t>Justin Walters</t>
  </si>
  <si>
    <t>Angel Cabrera</t>
  </si>
  <si>
    <t>Shane Bertsch</t>
  </si>
  <si>
    <t>Clement Sordet</t>
  </si>
  <si>
    <t>Julien Guerrier</t>
  </si>
  <si>
    <t>Derek Ernst</t>
  </si>
  <si>
    <t>Liang Wen-chong</t>
  </si>
  <si>
    <t>Paul Waring</t>
  </si>
  <si>
    <t>Emilio/Puma Dominguez</t>
  </si>
  <si>
    <t>Robert Dinwiddie</t>
  </si>
  <si>
    <t>Augusto Nunez</t>
  </si>
  <si>
    <t>Tjaart Van Der Walt</t>
  </si>
  <si>
    <t>Ikjae Jang</t>
  </si>
  <si>
    <t>Thomas Linard</t>
  </si>
  <si>
    <t>Rashid Khan</t>
  </si>
  <si>
    <t>Seve Benson</t>
  </si>
  <si>
    <t>Adam Bland</t>
  </si>
  <si>
    <t>Kristoffer Broberg</t>
  </si>
  <si>
    <t>Guillermo Pereira</t>
  </si>
  <si>
    <t>Jazz Janewattananond</t>
  </si>
  <si>
    <t>Brendan Jones</t>
  </si>
  <si>
    <t>Aron Price</t>
  </si>
  <si>
    <t>Robby Shelton IV</t>
  </si>
  <si>
    <t>Daniel Im</t>
  </si>
  <si>
    <t>Sebastian Vazquez</t>
  </si>
  <si>
    <t>Jean Hugo</t>
  </si>
  <si>
    <t>Ryan Evans</t>
  </si>
  <si>
    <t>Changwoo Lee</t>
  </si>
  <si>
    <t>Tim Clark</t>
  </si>
  <si>
    <t>Matthew Millar</t>
  </si>
  <si>
    <t>Matt Davidson</t>
  </si>
  <si>
    <t>Albin Choi</t>
  </si>
  <si>
    <t>Terry Pilkadaris</t>
  </si>
  <si>
    <t>Won Joon Lee</t>
  </si>
  <si>
    <t>Antonio Lascuna</t>
  </si>
  <si>
    <t>Jeff Gove</t>
  </si>
  <si>
    <t>Rick Lamb</t>
  </si>
  <si>
    <t>Jacques Blaauw</t>
  </si>
  <si>
    <t>Carlos Pigem</t>
  </si>
  <si>
    <t>T.J. Vogel</t>
  </si>
  <si>
    <t>Jaco Ahlers</t>
  </si>
  <si>
    <t>Steve Webster</t>
  </si>
  <si>
    <t>Stephan Jaeger</t>
  </si>
  <si>
    <t>Charlie Saxon</t>
  </si>
  <si>
    <t>Sebastian Heisele</t>
  </si>
  <si>
    <t>Scott Gutschewski</t>
  </si>
  <si>
    <t>Jin Park</t>
  </si>
  <si>
    <t>Thanyakorn Khrongpha</t>
  </si>
  <si>
    <t>Matt Fast</t>
  </si>
  <si>
    <t>Roberto Diaz</t>
  </si>
  <si>
    <t>James Driscoll</t>
  </si>
  <si>
    <t>Talor Gooch</t>
  </si>
  <si>
    <t>Brad Elder</t>
  </si>
  <si>
    <t>Jack Maguire</t>
  </si>
  <si>
    <t>Eric Axley</t>
  </si>
  <si>
    <t>Panuphol Pittayarat</t>
  </si>
  <si>
    <t>Juvic Pagunsan</t>
  </si>
  <si>
    <t>Matthew Griffin</t>
  </si>
  <si>
    <t>Alexandre Rocha</t>
  </si>
  <si>
    <t>Taichi Teshima</t>
  </si>
  <si>
    <t>Seunghyuk Kim</t>
  </si>
  <si>
    <t>Aaron Watkins</t>
  </si>
  <si>
    <t>Roope Kakko</t>
  </si>
  <si>
    <t>Daniel Brooks</t>
  </si>
  <si>
    <t>Michael Miller</t>
  </si>
  <si>
    <t>Hosung Choi</t>
  </si>
  <si>
    <t>Eddie Pepperell</t>
  </si>
  <si>
    <t>Marc Turnesa</t>
  </si>
  <si>
    <t>Mark Foster</t>
  </si>
  <si>
    <t>Todd Sinnott</t>
  </si>
  <si>
    <t>Carl Pettersson</t>
  </si>
  <si>
    <t>Atomu Shigenaga</t>
  </si>
  <si>
    <t>Tom Whitney</t>
  </si>
  <si>
    <t>Yoshitaka Takeya</t>
  </si>
  <si>
    <t>Ben Evans</t>
  </si>
  <si>
    <t>Jonathan Ahgren</t>
  </si>
  <si>
    <t>Ben Stow</t>
  </si>
  <si>
    <t>Matt Wallace</t>
  </si>
  <si>
    <t>Alps Golf Tour</t>
  </si>
  <si>
    <t>Darius Van Driel</t>
  </si>
  <si>
    <t>Shunsuke Sonoda</t>
  </si>
  <si>
    <t>Jose-Filipe Lima</t>
  </si>
  <si>
    <t>Adrien Saddier</t>
  </si>
  <si>
    <t>Kazuhiro Yamashita</t>
  </si>
  <si>
    <t>Bill Lunde</t>
  </si>
  <si>
    <t>Oliver Lindell</t>
  </si>
  <si>
    <t>Nordic Golf League</t>
  </si>
  <si>
    <t>Sungjoon Park</t>
  </si>
  <si>
    <t>Jyoti Randhawa</t>
  </si>
  <si>
    <t>Max Rottluff</t>
  </si>
  <si>
    <t>S.S.P. Chawrasia</t>
  </si>
  <si>
    <t>Rahil Gangjee</t>
  </si>
  <si>
    <t>Jonathan Hodge</t>
  </si>
  <si>
    <t>Sungjae Im</t>
  </si>
  <si>
    <t>Azuma Yano</t>
  </si>
  <si>
    <t>Masahiro Kawamura</t>
  </si>
  <si>
    <t>Danie van Tonder</t>
  </si>
  <si>
    <t>Christiaan Bezuidenhout</t>
  </si>
  <si>
    <t>Sebastien Gros</t>
  </si>
  <si>
    <t>Mark Silvers</t>
  </si>
  <si>
    <t>Seungsu Han</t>
  </si>
  <si>
    <t>Roger Sloan</t>
  </si>
  <si>
    <t>Sam Walker</t>
  </si>
  <si>
    <t>Mikael Lundberg</t>
  </si>
  <si>
    <t>Brandon Harkins</t>
  </si>
  <si>
    <t>Max Homa</t>
  </si>
  <si>
    <t>Simon Khan</t>
  </si>
  <si>
    <t>Seth Fair</t>
  </si>
  <si>
    <t>Tyler Duncan</t>
  </si>
  <si>
    <t>Jose de Jesus Rodriguez</t>
  </si>
  <si>
    <t>Adam Long</t>
  </si>
  <si>
    <t>Dongkyu Jang</t>
  </si>
  <si>
    <t>Roland Thatcher</t>
  </si>
  <si>
    <t>Chan Shih-chang</t>
  </si>
  <si>
    <t>Mark F Haastrup</t>
  </si>
  <si>
    <t>Hidemasa Hoshino</t>
  </si>
  <si>
    <t>Anders Albertson</t>
  </si>
  <si>
    <t>Tyler McCumber</t>
  </si>
  <si>
    <t>Ricardo Santos</t>
  </si>
  <si>
    <t>Phachara Khongwatmai</t>
  </si>
  <si>
    <t>Joachim B Hansen</t>
  </si>
  <si>
    <t>Justin Hueber</t>
  </si>
  <si>
    <t>Marcel Siem</t>
  </si>
  <si>
    <t>Andrew Yun</t>
  </si>
  <si>
    <t>Matthew Cort</t>
  </si>
  <si>
    <t>EuroPro Tour</t>
  </si>
  <si>
    <t>Angelo Que</t>
  </si>
  <si>
    <t>Michael Gellerman</t>
  </si>
  <si>
    <t>Samuel Del Val</t>
  </si>
  <si>
    <t>David Pastore</t>
  </si>
  <si>
    <t>Robert Allenby</t>
  </si>
  <si>
    <t>Anton Karlsson</t>
  </si>
  <si>
    <t>Gary Stal</t>
  </si>
  <si>
    <t>Rafael Campos</t>
  </si>
  <si>
    <t>PUE</t>
  </si>
  <si>
    <t>Julian Suri</t>
  </si>
  <si>
    <t>Reinier Saxton</t>
  </si>
  <si>
    <t>Chapchai Nirat</t>
  </si>
  <si>
    <t>Vince India</t>
  </si>
  <si>
    <t>Casey Wittenberg</t>
  </si>
  <si>
    <t>Timothy Madigan</t>
  </si>
  <si>
    <t>Gary Boyd</t>
  </si>
  <si>
    <t>Bjorn Hellgren</t>
  </si>
  <si>
    <t>Dicky Pride</t>
  </si>
  <si>
    <t>Lionel Weber</t>
  </si>
  <si>
    <t>Bob Estes</t>
  </si>
  <si>
    <t>Bhavik Patel</t>
  </si>
  <si>
    <t>Kurt Kitayama</t>
  </si>
  <si>
    <t>Michael Hebert</t>
  </si>
  <si>
    <t>Dan Woltman</t>
  </si>
  <si>
    <t>Michael Gligic</t>
  </si>
  <si>
    <t>Nicholas Thompson</t>
  </si>
  <si>
    <t>Dillon Rust</t>
  </si>
  <si>
    <t>Siddikur Rahman</t>
  </si>
  <si>
    <t>BAN</t>
  </si>
  <si>
    <t>Soomin Lee</t>
  </si>
  <si>
    <t>Richard S. Johnson</t>
  </si>
  <si>
    <t>Jens Fahrbring</t>
  </si>
  <si>
    <t>Steven Tiley</t>
  </si>
  <si>
    <t>Jeff Winther</t>
  </si>
  <si>
    <t>Austin Connelly</t>
  </si>
  <si>
    <t>Tim Herron</t>
  </si>
  <si>
    <t>Ippei Koike</t>
  </si>
  <si>
    <t>Kodai Ichihara</t>
  </si>
  <si>
    <t>Natipong Srithong</t>
  </si>
  <si>
    <t>Gunn Charoenkul</t>
  </si>
  <si>
    <t>Scott Vincent</t>
  </si>
  <si>
    <t>Steven Brown</t>
  </si>
  <si>
    <t>Borja Virto Astudillo</t>
  </si>
  <si>
    <t>Andrew McArthur</t>
  </si>
  <si>
    <t>Paul Barjon(Am)</t>
  </si>
  <si>
    <t>Joseph Bramlett</t>
  </si>
  <si>
    <t>Byron Smith</t>
  </si>
  <si>
    <t>Ulrich Van Den Berg</t>
  </si>
  <si>
    <t>Lorenzo Gagli</t>
  </si>
  <si>
    <t>Marcus Kinhult</t>
  </si>
  <si>
    <t>Drew Weaver</t>
  </si>
  <si>
    <t>Shiv Kapur</t>
  </si>
  <si>
    <t>Stuart Manley</t>
  </si>
  <si>
    <t>Jacques Kruyswijk</t>
  </si>
  <si>
    <t>Andrew Svoboda</t>
  </si>
  <si>
    <t>D.J. Trahan</t>
  </si>
  <si>
    <t>Wil Besseling</t>
  </si>
  <si>
    <t>Danthai Boonma</t>
  </si>
  <si>
    <t>Hunter Hamrick</t>
  </si>
  <si>
    <t>Steve LeBrun</t>
  </si>
  <si>
    <t>Travis Bertoni</t>
  </si>
  <si>
    <t>Blake Adams</t>
  </si>
  <si>
    <t>Robert Coles</t>
  </si>
  <si>
    <t>Todd Baek</t>
  </si>
  <si>
    <t>Chan Kim</t>
  </si>
  <si>
    <t>Daniel Gaunt</t>
  </si>
  <si>
    <t>Gary King</t>
  </si>
  <si>
    <t>Juan Sebastian Munoz</t>
  </si>
  <si>
    <t>Hennie Otto</t>
  </si>
  <si>
    <t>Simon Forsstrom</t>
  </si>
  <si>
    <t>Jim Renner</t>
  </si>
  <si>
    <t>Richard H. Lee</t>
  </si>
  <si>
    <t>Thitiphun Chuayprakong</t>
  </si>
  <si>
    <t>Richard T Lee</t>
  </si>
  <si>
    <t>Glen Day</t>
  </si>
  <si>
    <t>Pedro Oriol</t>
  </si>
  <si>
    <t>Junwon Park</t>
  </si>
  <si>
    <t>Zack Fischer</t>
  </si>
  <si>
    <t>Kyongjun Moon</t>
  </si>
  <si>
    <t>Duncan Stewart</t>
  </si>
  <si>
    <t>Matt Ford</t>
  </si>
  <si>
    <t>Rattanon Wannasrichan</t>
  </si>
  <si>
    <t>Lucas Lee</t>
  </si>
  <si>
    <t>Mark Tullo</t>
  </si>
  <si>
    <t>Simon Wakefield</t>
  </si>
  <si>
    <t>Garth Mulroy</t>
  </si>
  <si>
    <t>Michio Matsumura</t>
  </si>
  <si>
    <t>Oliver Farr</t>
  </si>
  <si>
    <t>David Skinns</t>
  </si>
  <si>
    <t>Johannes Veerman</t>
  </si>
  <si>
    <t>Asian Development Tour</t>
  </si>
  <si>
    <t>Damien McGrane</t>
  </si>
  <si>
    <t>Niclas Fasth</t>
  </si>
  <si>
    <t>Kevin Phelan</t>
  </si>
  <si>
    <t>Jhared Hack</t>
  </si>
  <si>
    <t>Pavit Tangkamolprasert</t>
  </si>
  <si>
    <t>Jason Knutzon</t>
  </si>
  <si>
    <t>Reid Edstrom</t>
  </si>
  <si>
    <t>Yujiro Ohori(Am)</t>
  </si>
  <si>
    <t>Matt Harmon</t>
  </si>
  <si>
    <t>Hung Chien-Yao</t>
  </si>
  <si>
    <t>John Rollins</t>
  </si>
  <si>
    <t>Sanghee Lee</t>
  </si>
  <si>
    <t>Sean Harlingten</t>
  </si>
  <si>
    <t>Michael Bradley</t>
  </si>
  <si>
    <t>Lu Wei-chih</t>
  </si>
  <si>
    <t>Matthew Nixon</t>
  </si>
  <si>
    <t>Daan Huizing</t>
  </si>
  <si>
    <t>Oliver Goss</t>
  </si>
  <si>
    <t>Erik van Rooyen</t>
  </si>
  <si>
    <t>Michael Hoey</t>
  </si>
  <si>
    <t>Heungchol Joo</t>
  </si>
  <si>
    <t xml:space="preserve">Javier Colomo </t>
  </si>
  <si>
    <t>Ryuko Tokimatsu</t>
  </si>
  <si>
    <t>Ryan Williams</t>
  </si>
  <si>
    <t>Chris Wilson</t>
  </si>
  <si>
    <t>Lee McCoy</t>
  </si>
  <si>
    <t>Danny Chia</t>
  </si>
  <si>
    <t>MAS</t>
  </si>
  <si>
    <t>Robert-Jan Derksen</t>
  </si>
  <si>
    <t>Caleb Sturgeon</t>
  </si>
  <si>
    <t>Akio Sadakata</t>
  </si>
  <si>
    <t>Nicholas Fung</t>
  </si>
  <si>
    <t>Brian Richey</t>
  </si>
  <si>
    <t>Ross Kellett</t>
  </si>
  <si>
    <t>Charlie Wi</t>
  </si>
  <si>
    <t>Kyle Jones</t>
  </si>
  <si>
    <t>Darron Stiles</t>
  </si>
  <si>
    <t>James Heath</t>
  </si>
  <si>
    <t>Chiragh Kumar</t>
  </si>
  <si>
    <t>Kalle Samooja</t>
  </si>
  <si>
    <t>Oscar Stark</t>
  </si>
  <si>
    <t>William Starke</t>
  </si>
  <si>
    <t>Brad Hopfinger</t>
  </si>
  <si>
    <t>Jordi Garcia Pinto</t>
  </si>
  <si>
    <t>Suttijet Kooratanapisan</t>
  </si>
  <si>
    <t>Martin Trainer</t>
  </si>
  <si>
    <t>Sihwan Kim</t>
  </si>
  <si>
    <t>Chinnarat Phadungsil</t>
  </si>
  <si>
    <t>Andrea Pavan</t>
  </si>
  <si>
    <t>Matt Atkins</t>
  </si>
  <si>
    <t>Ruan de Smidt</t>
  </si>
  <si>
    <t>Charlie Ford</t>
  </si>
  <si>
    <t>Rick Cochran</t>
  </si>
  <si>
    <t>Stephen Leaney</t>
  </si>
  <si>
    <t>Thaworn Wiratchant</t>
  </si>
  <si>
    <t>Johan Edfors</t>
  </si>
  <si>
    <t>Ryuji Masaoka</t>
  </si>
  <si>
    <t>Maxwell McCardle</t>
  </si>
  <si>
    <t>Pontus Widegren</t>
  </si>
  <si>
    <t>John Parry</t>
  </si>
  <si>
    <t>Michael Letzig</t>
  </si>
  <si>
    <t>Taewoo Kim(Jan1993)</t>
  </si>
  <si>
    <t>Shaun Norris</t>
  </si>
  <si>
    <t>Rodolfo Cazaubon Jnr</t>
  </si>
  <si>
    <t>Billy Mayfair</t>
  </si>
  <si>
    <t>Andy Winings</t>
  </si>
  <si>
    <t>Carlos Sainz Jr</t>
  </si>
  <si>
    <t>Shubhankar Sharma</t>
  </si>
  <si>
    <t>Brady Schnell</t>
  </si>
  <si>
    <t>Ryuichi Oda</t>
  </si>
  <si>
    <t>Wil Collins</t>
  </si>
  <si>
    <t>Ilhwan Park</t>
  </si>
  <si>
    <t>Ashley Chesters</t>
  </si>
  <si>
    <t>Garrick Porteous</t>
  </si>
  <si>
    <t>Kelvin Day</t>
  </si>
  <si>
    <t>Sebastian Soderberg</t>
  </si>
  <si>
    <t>Madalitso Muthiya</t>
  </si>
  <si>
    <t>ZAM</t>
  </si>
  <si>
    <t>Lin Wen-Tang</t>
  </si>
  <si>
    <t>Arjun Atwal</t>
  </si>
  <si>
    <t>Kyle Scott</t>
  </si>
  <si>
    <t>Jake Roos</t>
  </si>
  <si>
    <t>Manav Shah</t>
  </si>
  <si>
    <t>Mingyu Cho</t>
  </si>
  <si>
    <t>Matthew Baldwin</t>
  </si>
  <si>
    <t>Chris Thompson</t>
  </si>
  <si>
    <t>Alvaro Quiros</t>
  </si>
  <si>
    <t>Greg Eason</t>
  </si>
  <si>
    <t>Tommy Gainey</t>
  </si>
  <si>
    <t>Sam Hutsby</t>
  </si>
  <si>
    <t>Lanto Griffin</t>
  </si>
  <si>
    <t>James Nitties</t>
  </si>
  <si>
    <t>Jeff Rein</t>
  </si>
  <si>
    <t>Scott Parel</t>
  </si>
  <si>
    <t>Dominic Foos</t>
  </si>
  <si>
    <t>Eric Steger</t>
  </si>
  <si>
    <t>Nathan Holman</t>
  </si>
  <si>
    <t>Michael Sim</t>
  </si>
  <si>
    <t>Jose Toledo</t>
  </si>
  <si>
    <t>GUA</t>
  </si>
  <si>
    <t>Jungho Yoon</t>
  </si>
  <si>
    <t>Ben Kohles</t>
  </si>
  <si>
    <t>S.K. Ho</t>
  </si>
  <si>
    <t>Berry Henson</t>
  </si>
  <si>
    <t>Michael Arnaud</t>
  </si>
  <si>
    <t>Scott Fernandez</t>
  </si>
  <si>
    <t>Jarrod Lyle</t>
  </si>
  <si>
    <t>Joseph Dean</t>
  </si>
  <si>
    <t>Andy Pope</t>
  </si>
  <si>
    <t>Bryan Bigley</t>
  </si>
  <si>
    <t>Zander Lombard</t>
  </si>
  <si>
    <t>Bryden MacPherson</t>
  </si>
  <si>
    <t>Alex Kang</t>
  </si>
  <si>
    <t>Chris Selfridge</t>
  </si>
  <si>
    <t>Ian Davis</t>
  </si>
  <si>
    <t>Birgir Hafthorsson</t>
  </si>
  <si>
    <t>ISL</t>
  </si>
  <si>
    <t>Trevor Cone</t>
  </si>
  <si>
    <t>James Beck III</t>
  </si>
  <si>
    <t>Christiaan Basson</t>
  </si>
  <si>
    <t>Seukhyun Baek</t>
  </si>
  <si>
    <t>Vaita Guillaume</t>
  </si>
  <si>
    <t>PYF</t>
  </si>
  <si>
    <t>Jesse Speirs</t>
  </si>
  <si>
    <t>Gerardo Ruiz</t>
  </si>
  <si>
    <t>Charlie Beljan</t>
  </si>
  <si>
    <t>Scott Henry</t>
  </si>
  <si>
    <t>Donghwan Lee</t>
  </si>
  <si>
    <t>Rhys Davies</t>
  </si>
  <si>
    <t>Charlie Danielson</t>
  </si>
  <si>
    <t>Oscar Lengden</t>
  </si>
  <si>
    <t>Armando Favela</t>
  </si>
  <si>
    <t>John Chin</t>
  </si>
  <si>
    <t>Max Gilbert</t>
  </si>
  <si>
    <t>Wes Homan</t>
  </si>
  <si>
    <t>Doug Letson</t>
  </si>
  <si>
    <t>Craig Barlow</t>
  </si>
  <si>
    <t>David Law</t>
  </si>
  <si>
    <t>Santiago Rivas</t>
  </si>
  <si>
    <t>John Mallinger</t>
  </si>
  <si>
    <t>Jason Allred</t>
  </si>
  <si>
    <t>Namchok Tantipokakul</t>
  </si>
  <si>
    <t>Oscar Fraustro</t>
  </si>
  <si>
    <t>Haydn Porteous</t>
  </si>
  <si>
    <t>Morten Orum Madsen</t>
  </si>
  <si>
    <t>Marcel Schneider</t>
  </si>
  <si>
    <t>Hugues Joannes</t>
  </si>
  <si>
    <t>Chris Naegel</t>
  </si>
  <si>
    <t>Marcus Armitage</t>
  </si>
  <si>
    <t>David Lynn</t>
  </si>
  <si>
    <t>Hyungjoon Lee</t>
  </si>
  <si>
    <t>David Vanegas</t>
  </si>
  <si>
    <t>Ashley Hall</t>
  </si>
  <si>
    <t>Andres Echavarria</t>
  </si>
  <si>
    <t>Kyle Wilshire</t>
  </si>
  <si>
    <t>Tom Murray</t>
  </si>
  <si>
    <t>Vince Covello</t>
  </si>
  <si>
    <t>David S Bradshaw</t>
  </si>
  <si>
    <t>Ethan Tracy</t>
  </si>
  <si>
    <t>Poom Saksansin</t>
  </si>
  <si>
    <t>Gavin Green</t>
  </si>
  <si>
    <t>Chase Wright</t>
  </si>
  <si>
    <t>Ross McGowan</t>
  </si>
  <si>
    <t>Peter Lawrie</t>
  </si>
  <si>
    <t>Pariya Junhasavasdikul</t>
  </si>
  <si>
    <t>Merrick Bremner</t>
  </si>
  <si>
    <t>Laurie Canter</t>
  </si>
  <si>
    <t>Neil Schietekat</t>
  </si>
  <si>
    <t>Michael Schoolcraft</t>
  </si>
  <si>
    <t>Mads Sogaard</t>
  </si>
  <si>
    <t>Toby Tree</t>
  </si>
  <si>
    <t>William Kropp</t>
  </si>
  <si>
    <t>Troy Matteson</t>
  </si>
  <si>
    <t>Casey O'Toole</t>
  </si>
  <si>
    <t>Mark Brown</t>
  </si>
  <si>
    <t>Krister Eriksson</t>
  </si>
  <si>
    <t>Shankar Das</t>
  </si>
  <si>
    <t>Marcelo Rozo</t>
  </si>
  <si>
    <t>Jaakko Makitalo</t>
  </si>
  <si>
    <t>Alessandro Tadini</t>
  </si>
  <si>
    <t>Scott Barr</t>
  </si>
  <si>
    <t>Cory Renfrew</t>
  </si>
  <si>
    <t>Victor Riu</t>
  </si>
  <si>
    <t>Matteo Delpodio</t>
  </si>
  <si>
    <t>Louis de Jager</t>
  </si>
  <si>
    <t>Simon Thornton</t>
  </si>
  <si>
    <t>Moritz Lampert</t>
  </si>
  <si>
    <t>Ben Eccles(Am)</t>
  </si>
  <si>
    <t>Rafael Echenique</t>
  </si>
  <si>
    <t>Jason Norris</t>
  </si>
  <si>
    <t>David Oh</t>
  </si>
  <si>
    <t>Jack Senior</t>
  </si>
  <si>
    <t>Wilson Bateman</t>
  </si>
  <si>
    <t>Akinori Tani</t>
  </si>
  <si>
    <t>Inhoi Hur</t>
  </si>
  <si>
    <t>Han Lee</t>
  </si>
  <si>
    <t>Jinichiro Kozuma</t>
  </si>
  <si>
    <t>Robert S Karlsson</t>
  </si>
  <si>
    <t>Justin Shin</t>
  </si>
  <si>
    <t>Cyril Bouniol</t>
  </si>
  <si>
    <t>Adam Mitchell</t>
  </si>
  <si>
    <t>Jaebum Park</t>
  </si>
  <si>
    <t>Clodomiro Carranza</t>
  </si>
  <si>
    <t>Ricardo Celia</t>
  </si>
  <si>
    <t>Jorge Fernandez-Valdes</t>
  </si>
  <si>
    <t>Edouard Dubois</t>
  </si>
  <si>
    <t>Mark Baldwin</t>
  </si>
  <si>
    <t>Josh Geary</t>
  </si>
  <si>
    <t>Sam Fidone</t>
  </si>
  <si>
    <t>Paul Apyan</t>
  </si>
  <si>
    <t>Toru Taniguchi</t>
  </si>
  <si>
    <t>Philipp Mejow</t>
  </si>
  <si>
    <t>Nicolas Geyger</t>
  </si>
  <si>
    <t>Sebastian Saavedra</t>
  </si>
  <si>
    <t>Alistair Presnell</t>
  </si>
  <si>
    <t>Simon Yates</t>
  </si>
  <si>
    <t>Jamie McLeary</t>
  </si>
  <si>
    <t>Adam Crawford</t>
  </si>
  <si>
    <t>Trevor Immelman</t>
  </si>
  <si>
    <t>Aksel Kristoffer Olsen</t>
  </si>
  <si>
    <t>Shintaro Kobayashi</t>
  </si>
  <si>
    <t>Richard James</t>
  </si>
  <si>
    <t>Matt F Hansen</t>
  </si>
  <si>
    <t>Peter Whiteford</t>
  </si>
  <si>
    <t>Jeff Curl</t>
  </si>
  <si>
    <t>Vaughn Groenewald</t>
  </si>
  <si>
    <t>Koki Shiomi</t>
  </si>
  <si>
    <t>Junya Kameshiro</t>
  </si>
  <si>
    <t>Ryan Yip</t>
  </si>
  <si>
    <t>Jonathan Caldwell</t>
  </si>
  <si>
    <t>Jordan Zunic</t>
  </si>
  <si>
    <t>Michael Jonzon</t>
  </si>
  <si>
    <t>Paul Maddy</t>
  </si>
  <si>
    <t>Jinjae Byun</t>
  </si>
  <si>
    <t>Mikumu Horikawa</t>
  </si>
  <si>
    <t>George Murray</t>
  </si>
  <si>
    <t>Ruaidhri McGee</t>
  </si>
  <si>
    <t>Jihoon Lee(Oct 1986)</t>
  </si>
  <si>
    <t>John Hahn</t>
  </si>
  <si>
    <t>Rakhyun Cho</t>
  </si>
  <si>
    <t>Billy Hemstock</t>
  </si>
  <si>
    <t>Tim Petrovic</t>
  </si>
  <si>
    <t>Steven Jeppesen</t>
  </si>
  <si>
    <t>Mike Van Sickle</t>
  </si>
  <si>
    <t>Naomi Ohta</t>
  </si>
  <si>
    <t>Simon Dyson</t>
  </si>
  <si>
    <t>Ricardo Gonzalez</t>
  </si>
  <si>
    <t>Khalin Joshi</t>
  </si>
  <si>
    <t>Jason Barnes</t>
  </si>
  <si>
    <t>Takashi Iwamoto</t>
  </si>
  <si>
    <t>Joe Affrunti</t>
  </si>
  <si>
    <t>Justin Harding</t>
  </si>
  <si>
    <t>Henry Lebioda</t>
  </si>
  <si>
    <t>Brady Watt</t>
  </si>
  <si>
    <t>Scott Gardiner</t>
  </si>
  <si>
    <t>Doug McGuigan</t>
  </si>
  <si>
    <t>Daesub Kim</t>
  </si>
  <si>
    <t>Sebastian MacLean</t>
  </si>
  <si>
    <t>BOL</t>
  </si>
  <si>
    <t>Anthony Paolucci</t>
  </si>
  <si>
    <t>Kalem Richardson</t>
  </si>
  <si>
    <t>Edward Loar</t>
  </si>
  <si>
    <t>Paul McConnell</t>
  </si>
  <si>
    <t>Eirik Tage Johansen</t>
  </si>
  <si>
    <t>Brad Clapp</t>
  </si>
  <si>
    <t>Estanislao Goya</t>
  </si>
  <si>
    <t>Steve Flesch</t>
  </si>
  <si>
    <t>Nicholas Cochran</t>
  </si>
  <si>
    <t>Matt Weibring</t>
  </si>
  <si>
    <t>James Vargas</t>
  </si>
  <si>
    <t>Yosuke Tsukada</t>
  </si>
  <si>
    <t>Satoshi Tomiyama</t>
  </si>
  <si>
    <t>Jerome Lando-Casanova</t>
  </si>
  <si>
    <t>Corey Nagy</t>
  </si>
  <si>
    <t>Woody Austin</t>
  </si>
  <si>
    <t>Jarryd Felton</t>
  </si>
  <si>
    <t>Doug LaBelle-II</t>
  </si>
  <si>
    <t>Taewoo Kim(Feb1993)</t>
  </si>
  <si>
    <t>Chas Narramore</t>
  </si>
  <si>
    <t>Nobuhiro Masuda</t>
  </si>
  <si>
    <t>Matthew Giles</t>
  </si>
  <si>
    <t>Jake McLeod</t>
  </si>
  <si>
    <t>Sean Kelly</t>
  </si>
  <si>
    <t>Mark Williams</t>
  </si>
  <si>
    <t>Chris Lloyd</t>
  </si>
  <si>
    <t>Charlie Bull</t>
  </si>
  <si>
    <t>David Bransdon</t>
  </si>
  <si>
    <t>Brandt Jobe</t>
  </si>
  <si>
    <t>Jarin Todd</t>
  </si>
  <si>
    <t>Zhang Hui-lin</t>
  </si>
  <si>
    <t>Robin Sciot-Siegrist(Am)</t>
  </si>
  <si>
    <t>Damien Jordan</t>
  </si>
  <si>
    <t>Jared Harvey</t>
  </si>
  <si>
    <t>Gareth Maybin</t>
  </si>
  <si>
    <t>Benjamin Silverman</t>
  </si>
  <si>
    <t>Callum Tarren</t>
  </si>
  <si>
    <t>Ryan McCarthy</t>
  </si>
  <si>
    <t>Keiichiro Fukabori</t>
  </si>
  <si>
    <t>Scott Strange</t>
  </si>
  <si>
    <t>Seth Reeves</t>
  </si>
  <si>
    <t>Christofer Blomstrand</t>
  </si>
  <si>
    <t>Chris Smith</t>
  </si>
  <si>
    <t>Martin Wiegele</t>
  </si>
  <si>
    <t>Niall Turner</t>
  </si>
  <si>
    <t>B.J. Staten</t>
  </si>
  <si>
    <t>Steven Jeffress</t>
  </si>
  <si>
    <t>Steven Fox</t>
  </si>
  <si>
    <t>Brad Gehl</t>
  </si>
  <si>
    <t>Yikeun Chang</t>
  </si>
  <si>
    <t>Nick O'Hern</t>
  </si>
  <si>
    <t>Evan Harmeling</t>
  </si>
  <si>
    <t>Giwhan Kim</t>
  </si>
  <si>
    <t>Rhys Enoch</t>
  </si>
  <si>
    <t>Peter Karmis</t>
  </si>
  <si>
    <t>Daniel Mazziotta</t>
  </si>
  <si>
    <t>Lucas Herbert</t>
  </si>
  <si>
    <t>James Marchesani</t>
  </si>
  <si>
    <t>Naoto Takayanagi</t>
  </si>
  <si>
    <t>Tyrone Ferreira</t>
  </si>
  <si>
    <t>Shota Akiyoshi</t>
  </si>
  <si>
    <t>Marco Crespi</t>
  </si>
  <si>
    <t>Curtis Griffiths</t>
  </si>
  <si>
    <t>Tain Lee</t>
  </si>
  <si>
    <t>Carter Jenkins</t>
  </si>
  <si>
    <t>Kurt Barnes</t>
  </si>
  <si>
    <t>Bryce Easton</t>
  </si>
  <si>
    <t>Erick Justesen</t>
  </si>
  <si>
    <t>Brett Lederer</t>
  </si>
  <si>
    <t>Curtis Reed</t>
  </si>
  <si>
    <t>Clement Berardo</t>
  </si>
  <si>
    <t>Bjorn Akesson</t>
  </si>
  <si>
    <t>David McKenzie</t>
  </si>
  <si>
    <t>Daniel Chopra</t>
  </si>
  <si>
    <t>Brinson Paolini</t>
  </si>
  <si>
    <t>Russell Surber</t>
  </si>
  <si>
    <t>Rodrigo Lee</t>
  </si>
  <si>
    <t>Connor Arendell</t>
  </si>
  <si>
    <t>Tim Hart</t>
  </si>
  <si>
    <t>Jeev Milkha Singh</t>
  </si>
  <si>
    <t>Niccolo Ravano</t>
  </si>
  <si>
    <t>Ryan Sullivan</t>
  </si>
  <si>
    <t>Mithun Perera</t>
  </si>
  <si>
    <t>SRI</t>
  </si>
  <si>
    <t>Daniel Balin</t>
  </si>
  <si>
    <t>Cameron Wilson</t>
  </si>
  <si>
    <t>Alvaro Velasco</t>
  </si>
  <si>
    <t>John Daly</t>
  </si>
  <si>
    <t>Anthony Michael</t>
  </si>
  <si>
    <t>Nathan Tyler</t>
  </si>
  <si>
    <t>Daisuke Maruyama</t>
  </si>
  <si>
    <t>Benjamin Taylor</t>
  </si>
  <si>
    <t>Joe Durant</t>
  </si>
  <si>
    <t>Byungmin Cho</t>
  </si>
  <si>
    <t>Aaron Cockerill</t>
  </si>
  <si>
    <t>Stiggy Hodgson</t>
  </si>
  <si>
    <t>Tim O'Neal</t>
  </si>
  <si>
    <t>Simon Griffiths</t>
  </si>
  <si>
    <t>Hunter Haas</t>
  </si>
  <si>
    <t>Stephen Dartnall</t>
  </si>
  <si>
    <t>Nathan Green</t>
  </si>
  <si>
    <t>Taylor Pendrith</t>
  </si>
  <si>
    <t>Mark Laskey</t>
  </si>
  <si>
    <t>Fumihiro Ebine</t>
  </si>
  <si>
    <t>Seungyun Lee</t>
  </si>
  <si>
    <t>Andrew Georgiou</t>
  </si>
  <si>
    <t>CYP</t>
  </si>
  <si>
    <t>Junsub Park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</si>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</sst>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3</v>
      </c>
      <c r="C3" t="s">
        <v>15</v>
      </c>
      <c r="D3" s="2">
        <v>-2.4828196638073501</v>
      </c>
      <c r="E3" s="2">
        <v>2.8290800001406402</v>
      </c>
      <c r="F3" s="1">
        <v>2</v>
      </c>
      <c r="G3" s="1">
        <v>-1</v>
      </c>
      <c r="H3" s="2">
        <v>-2.4193983119387399</v>
      </c>
      <c r="I3" s="2">
        <v>-6.3421351868611101E-2</v>
      </c>
      <c r="J3" s="1" t="s">
        <v>16</v>
      </c>
      <c r="K3" s="1">
        <v>76</v>
      </c>
      <c r="L3" s="1" t="s">
        <v>17</v>
      </c>
      <c r="M3" s="1" t="s">
        <v>18</v>
      </c>
      <c r="N3" s="2">
        <v>75.717149801331402</v>
      </c>
      <c r="O3" s="2">
        <v>80.567334685850298</v>
      </c>
    </row>
    <row r="4" spans="1:15" x14ac:dyDescent="0.25">
      <c r="A4" s="1">
        <v>2</v>
      </c>
      <c r="B4" s="1">
        <v>2</v>
      </c>
      <c r="C4" t="s">
        <v>19</v>
      </c>
      <c r="D4" s="2">
        <v>-2.4476122012675101</v>
      </c>
      <c r="E4" s="2">
        <v>2.82145577586987</v>
      </c>
      <c r="F4" s="1">
        <v>1</v>
      </c>
      <c r="G4" s="1">
        <v>1</v>
      </c>
      <c r="H4" s="2">
        <v>-2.4660681933806501</v>
      </c>
      <c r="I4" s="2">
        <v>1.8455992113137299E-2</v>
      </c>
      <c r="J4" s="1" t="s">
        <v>20</v>
      </c>
      <c r="K4" s="1">
        <v>74</v>
      </c>
      <c r="L4" s="1" t="s">
        <v>21</v>
      </c>
      <c r="M4" s="1" t="s">
        <v>18</v>
      </c>
      <c r="N4" s="2">
        <v>65.568074815637104</v>
      </c>
      <c r="O4" s="2">
        <v>70.188374355276494</v>
      </c>
    </row>
    <row r="5" spans="1:15" x14ac:dyDescent="0.25">
      <c r="A5" s="1">
        <v>3</v>
      </c>
      <c r="B5" s="1">
        <v>1</v>
      </c>
      <c r="C5" t="s">
        <v>22</v>
      </c>
      <c r="D5" s="2">
        <v>-2.31548224384477</v>
      </c>
      <c r="E5" s="2">
        <v>2.7978487467364901</v>
      </c>
      <c r="F5" s="1">
        <v>3</v>
      </c>
      <c r="G5" s="1">
        <v>0</v>
      </c>
      <c r="H5" s="2">
        <v>-2.3316829495636799</v>
      </c>
      <c r="I5" s="2">
        <v>1.6200705718909501E-2</v>
      </c>
      <c r="J5" s="1" t="s">
        <v>23</v>
      </c>
      <c r="K5" s="1">
        <v>65</v>
      </c>
      <c r="L5" s="1" t="s">
        <v>18</v>
      </c>
      <c r="M5" s="1" t="s">
        <v>18</v>
      </c>
      <c r="N5" s="2">
        <v>54.4939055802841</v>
      </c>
      <c r="O5" s="2">
        <v>58.896846519874103</v>
      </c>
    </row>
    <row r="6" spans="1:15" x14ac:dyDescent="0.25">
      <c r="A6" s="1">
        <v>4</v>
      </c>
      <c r="B6" s="1">
        <v>6</v>
      </c>
      <c r="C6" t="s">
        <v>24</v>
      </c>
      <c r="D6" s="2">
        <v>-2.2176575426235101</v>
      </c>
      <c r="E6" s="2">
        <v>2.71809765660015</v>
      </c>
      <c r="F6" s="1">
        <v>5</v>
      </c>
      <c r="G6" s="1">
        <v>-1</v>
      </c>
      <c r="H6" s="2">
        <v>-2.2093543895507799</v>
      </c>
      <c r="I6" s="2">
        <v>-8.3031530727324405E-3</v>
      </c>
      <c r="J6" s="1" t="s">
        <v>25</v>
      </c>
      <c r="K6" s="1">
        <v>88</v>
      </c>
      <c r="L6" s="1" t="s">
        <v>18</v>
      </c>
      <c r="M6" s="1" t="s">
        <v>18</v>
      </c>
      <c r="N6" s="2">
        <v>83.157318412536398</v>
      </c>
      <c r="O6" s="2">
        <v>88.148625628604606</v>
      </c>
    </row>
    <row r="7" spans="1:15" x14ac:dyDescent="0.25">
      <c r="A7" s="1">
        <v>5</v>
      </c>
      <c r="B7" s="1">
        <v>4</v>
      </c>
      <c r="C7" t="s">
        <v>26</v>
      </c>
      <c r="D7" s="2">
        <v>-2.2097047200395998</v>
      </c>
      <c r="E7" s="2">
        <v>2.8888903890327202</v>
      </c>
      <c r="F7" s="1">
        <v>4</v>
      </c>
      <c r="G7" s="1">
        <v>1</v>
      </c>
      <c r="H7" s="2">
        <v>-2.22660179151368</v>
      </c>
      <c r="I7" s="2">
        <v>1.6897071474078401E-2</v>
      </c>
      <c r="J7" s="1" t="s">
        <v>25</v>
      </c>
      <c r="K7" s="1">
        <v>88</v>
      </c>
      <c r="L7" s="1" t="s">
        <v>18</v>
      </c>
      <c r="M7" s="1" t="s">
        <v>18</v>
      </c>
      <c r="N7" s="2">
        <v>74.303540150841599</v>
      </c>
      <c r="O7" s="2">
        <v>79.281832794433299</v>
      </c>
    </row>
    <row r="8" spans="1:15" x14ac:dyDescent="0.25">
      <c r="A8" s="1">
        <v>6</v>
      </c>
      <c r="B8" s="1">
        <v>5</v>
      </c>
      <c r="C8" t="s">
        <v>27</v>
      </c>
      <c r="D8" s="2">
        <v>-2.1803900898562998</v>
      </c>
      <c r="E8" s="2">
        <v>2.8119261342724902</v>
      </c>
      <c r="F8" s="1">
        <v>6</v>
      </c>
      <c r="G8" s="1">
        <v>0</v>
      </c>
      <c r="H8" s="2">
        <v>-2.11526685617764</v>
      </c>
      <c r="I8" s="2">
        <v>-6.5123233678661602E-2</v>
      </c>
      <c r="J8" s="1" t="s">
        <v>28</v>
      </c>
      <c r="K8" s="1">
        <v>92</v>
      </c>
      <c r="L8" s="1" t="s">
        <v>18</v>
      </c>
      <c r="M8" s="1" t="s">
        <v>18</v>
      </c>
      <c r="N8" s="2">
        <v>88.8711089049539</v>
      </c>
      <c r="O8" s="2">
        <v>94.175470889185704</v>
      </c>
    </row>
    <row r="9" spans="1:15" x14ac:dyDescent="0.25">
      <c r="A9" s="1">
        <v>7</v>
      </c>
      <c r="B9" s="1">
        <v>9</v>
      </c>
      <c r="C9" t="s">
        <v>29</v>
      </c>
      <c r="D9" s="2">
        <v>-1.8814128488711099</v>
      </c>
      <c r="E9" s="2">
        <v>2.78011372913834</v>
      </c>
      <c r="F9" s="1">
        <v>9</v>
      </c>
      <c r="G9" s="1">
        <v>-2</v>
      </c>
      <c r="H9" s="2">
        <v>-1.73467172466255</v>
      </c>
      <c r="I9" s="2">
        <v>-0.146741124208561</v>
      </c>
      <c r="J9" s="1" t="s">
        <v>30</v>
      </c>
      <c r="K9" s="1">
        <v>75</v>
      </c>
      <c r="L9" s="1" t="s">
        <v>17</v>
      </c>
      <c r="M9" s="1" t="s">
        <v>18</v>
      </c>
      <c r="N9" s="2">
        <v>69.935203661983607</v>
      </c>
      <c r="O9" s="2">
        <v>74.680191783503602</v>
      </c>
    </row>
    <row r="10" spans="1:15" x14ac:dyDescent="0.25">
      <c r="A10" s="1">
        <v>8</v>
      </c>
      <c r="B10" s="1">
        <v>12</v>
      </c>
      <c r="C10" t="s">
        <v>31</v>
      </c>
      <c r="D10" s="2">
        <v>-1.8703349124550701</v>
      </c>
      <c r="E10" s="2">
        <v>2.84408450905276</v>
      </c>
      <c r="F10" s="1">
        <v>7</v>
      </c>
      <c r="G10" s="1">
        <v>1</v>
      </c>
      <c r="H10" s="2">
        <v>-1.88351498486797</v>
      </c>
      <c r="I10" s="2">
        <v>1.31800724129043E-2</v>
      </c>
      <c r="J10" s="1" t="s">
        <v>32</v>
      </c>
      <c r="K10" s="1">
        <v>72</v>
      </c>
      <c r="L10" s="1" t="s">
        <v>18</v>
      </c>
      <c r="M10" s="1" t="s">
        <v>18</v>
      </c>
      <c r="N10" s="2">
        <v>68.923899056110699</v>
      </c>
      <c r="O10" s="2">
        <v>73.572046071255997</v>
      </c>
    </row>
    <row r="11" spans="1:15" x14ac:dyDescent="0.25">
      <c r="A11" s="1">
        <v>9</v>
      </c>
      <c r="B11" s="1">
        <v>7</v>
      </c>
      <c r="C11" t="s">
        <v>33</v>
      </c>
      <c r="D11" s="2">
        <v>-1.76518730064669</v>
      </c>
      <c r="E11" s="2">
        <v>2.86094581827337</v>
      </c>
      <c r="F11" s="1">
        <v>8</v>
      </c>
      <c r="G11" s="1">
        <v>1</v>
      </c>
      <c r="H11" s="2">
        <v>-1.7768197217239301</v>
      </c>
      <c r="I11" s="2">
        <v>1.16324210772378E-2</v>
      </c>
      <c r="J11" s="1" t="s">
        <v>23</v>
      </c>
      <c r="K11" s="1">
        <v>86</v>
      </c>
      <c r="L11" s="1" t="s">
        <v>34</v>
      </c>
      <c r="M11" s="1" t="s">
        <v>18</v>
      </c>
      <c r="N11" s="2">
        <v>73.697544815090296</v>
      </c>
      <c r="O11" s="2">
        <v>78.602337389503205</v>
      </c>
    </row>
    <row r="12" spans="1:15" x14ac:dyDescent="0.25">
      <c r="A12" s="1">
        <v>10</v>
      </c>
      <c r="B12" s="1">
        <v>22</v>
      </c>
      <c r="C12" t="s">
        <v>35</v>
      </c>
      <c r="D12" s="2">
        <v>-1.7347078913568399</v>
      </c>
      <c r="E12" s="2">
        <v>2.7761991155165</v>
      </c>
      <c r="F12" s="1">
        <v>10</v>
      </c>
      <c r="G12" s="1">
        <v>0</v>
      </c>
      <c r="H12" s="2">
        <v>-1.7253733365061199</v>
      </c>
      <c r="I12" s="2">
        <v>-9.3345548507208793E-3</v>
      </c>
      <c r="J12" s="1" t="s">
        <v>25</v>
      </c>
      <c r="K12" s="1">
        <v>82</v>
      </c>
      <c r="L12" s="1" t="s">
        <v>18</v>
      </c>
      <c r="M12" s="1" t="s">
        <v>18</v>
      </c>
      <c r="N12" s="2">
        <v>69.921443967912197</v>
      </c>
      <c r="O12" s="2">
        <v>74.774606179247399</v>
      </c>
    </row>
    <row r="13" spans="1:15" x14ac:dyDescent="0.25">
      <c r="A13" s="1">
        <v>11</v>
      </c>
      <c r="B13" s="1">
        <v>21</v>
      </c>
      <c r="C13" t="s">
        <v>36</v>
      </c>
      <c r="D13" s="2">
        <v>-1.6909783483788099</v>
      </c>
      <c r="E13" s="2">
        <v>2.73460469765529</v>
      </c>
      <c r="F13" s="1">
        <v>12</v>
      </c>
      <c r="G13" s="1">
        <v>-1</v>
      </c>
      <c r="H13" s="2">
        <v>-1.6555121938687001</v>
      </c>
      <c r="I13" s="2">
        <v>-3.5466154510113798E-2</v>
      </c>
      <c r="J13" s="1" t="s">
        <v>25</v>
      </c>
      <c r="K13" s="1">
        <v>100</v>
      </c>
      <c r="L13" s="1" t="s">
        <v>18</v>
      </c>
      <c r="M13" s="1" t="s">
        <v>18</v>
      </c>
      <c r="N13" s="2">
        <v>87.302858360194804</v>
      </c>
      <c r="O13" s="2">
        <v>92.348385186804407</v>
      </c>
    </row>
    <row r="14" spans="1:15" x14ac:dyDescent="0.25">
      <c r="A14" s="1">
        <v>12</v>
      </c>
      <c r="B14" s="1">
        <v>16</v>
      </c>
      <c r="C14" t="s">
        <v>37</v>
      </c>
      <c r="D14" s="2">
        <v>-1.65614682411903</v>
      </c>
      <c r="E14" s="2">
        <v>2.79619919665108</v>
      </c>
      <c r="F14" s="1">
        <v>11</v>
      </c>
      <c r="G14" s="1">
        <v>1</v>
      </c>
      <c r="H14" s="2">
        <v>-1.66868757340412</v>
      </c>
      <c r="I14" s="2">
        <v>1.2540749285086399E-2</v>
      </c>
      <c r="J14" s="1" t="s">
        <v>32</v>
      </c>
      <c r="K14" s="1">
        <v>86</v>
      </c>
      <c r="L14" s="1" t="s">
        <v>18</v>
      </c>
      <c r="M14" s="1" t="s">
        <v>18</v>
      </c>
      <c r="N14" s="2">
        <v>76.862201235090794</v>
      </c>
      <c r="O14" s="2">
        <v>81.790576897599905</v>
      </c>
    </row>
    <row r="15" spans="1:15" x14ac:dyDescent="0.25">
      <c r="A15" s="1">
        <v>13</v>
      </c>
      <c r="B15" s="1">
        <v>14</v>
      </c>
      <c r="C15" t="s">
        <v>38</v>
      </c>
      <c r="D15" s="2">
        <v>-1.6290885718824</v>
      </c>
      <c r="E15" s="2">
        <v>2.8079956409781501</v>
      </c>
      <c r="F15" s="1">
        <v>14</v>
      </c>
      <c r="G15" s="1">
        <v>-1</v>
      </c>
      <c r="H15" s="2">
        <v>-1.5478051357665401</v>
      </c>
      <c r="I15" s="2">
        <v>-8.1283436115864499E-2</v>
      </c>
      <c r="J15" s="1" t="s">
        <v>25</v>
      </c>
      <c r="K15" s="1">
        <v>81</v>
      </c>
      <c r="L15" s="1" t="s">
        <v>18</v>
      </c>
      <c r="M15" s="1" t="s">
        <v>18</v>
      </c>
      <c r="N15" s="2">
        <v>78.398235904467398</v>
      </c>
      <c r="O15" s="2">
        <v>83.343542091577405</v>
      </c>
    </row>
    <row r="16" spans="1:15" x14ac:dyDescent="0.25">
      <c r="A16" s="1">
        <v>14</v>
      </c>
      <c r="B16" s="1">
        <v>42</v>
      </c>
      <c r="C16" t="s">
        <v>39</v>
      </c>
      <c r="D16" s="2">
        <v>-1.56644426125892</v>
      </c>
      <c r="E16" s="2">
        <v>2.7621448769974402</v>
      </c>
      <c r="F16" s="1">
        <v>16</v>
      </c>
      <c r="G16" s="1">
        <v>-2</v>
      </c>
      <c r="H16" s="2">
        <v>-1.5126470923097499</v>
      </c>
      <c r="I16" s="2">
        <v>-5.37971689491663E-2</v>
      </c>
      <c r="J16" s="1" t="s">
        <v>30</v>
      </c>
      <c r="K16" s="1">
        <v>50</v>
      </c>
      <c r="L16" s="1" t="s">
        <v>18</v>
      </c>
      <c r="M16" s="1" t="s">
        <v>18</v>
      </c>
      <c r="N16" s="2">
        <v>38.032487891514997</v>
      </c>
      <c r="O16" s="2">
        <v>42.806221430605</v>
      </c>
    </row>
    <row r="17" spans="1:15" x14ac:dyDescent="0.25">
      <c r="A17" s="1">
        <v>15</v>
      </c>
      <c r="B17" s="1">
        <v>8</v>
      </c>
      <c r="C17" t="s">
        <v>40</v>
      </c>
      <c r="D17" s="2">
        <v>-1.5433546798381601</v>
      </c>
      <c r="E17" s="2">
        <v>2.93239021963951</v>
      </c>
      <c r="F17" s="1">
        <v>13</v>
      </c>
      <c r="G17" s="1">
        <v>2</v>
      </c>
      <c r="H17" s="2">
        <v>-1.5926442840417201</v>
      </c>
      <c r="I17" s="2">
        <v>4.9289604203558698E-2</v>
      </c>
      <c r="J17" s="1" t="s">
        <v>25</v>
      </c>
      <c r="K17" s="1">
        <v>98</v>
      </c>
      <c r="L17" s="1" t="s">
        <v>18</v>
      </c>
      <c r="M17" s="1" t="s">
        <v>18</v>
      </c>
      <c r="N17" s="2">
        <v>87.516186568938295</v>
      </c>
      <c r="O17" s="2">
        <v>92.707231706699602</v>
      </c>
    </row>
    <row r="18" spans="1:15" x14ac:dyDescent="0.25">
      <c r="A18" s="1">
        <v>16</v>
      </c>
      <c r="B18" s="1">
        <v>20</v>
      </c>
      <c r="C18" t="s">
        <v>41</v>
      </c>
      <c r="D18" s="2">
        <v>-1.4930895326783</v>
      </c>
      <c r="E18" s="2">
        <v>2.81281223052753</v>
      </c>
      <c r="F18" s="1">
        <v>15</v>
      </c>
      <c r="G18" s="1">
        <v>1</v>
      </c>
      <c r="H18" s="2">
        <v>-1.51884847584838</v>
      </c>
      <c r="I18" s="2">
        <v>2.5758943170081299E-2</v>
      </c>
      <c r="J18" s="1" t="s">
        <v>25</v>
      </c>
      <c r="K18" s="1">
        <v>78</v>
      </c>
      <c r="L18" s="1" t="s">
        <v>18</v>
      </c>
      <c r="M18" s="1" t="s">
        <v>18</v>
      </c>
      <c r="N18" s="2">
        <v>75.785284902558004</v>
      </c>
      <c r="O18" s="2">
        <v>80.621912530034706</v>
      </c>
    </row>
    <row r="19" spans="1:15" x14ac:dyDescent="0.25">
      <c r="A19" s="1">
        <v>17</v>
      </c>
      <c r="B19" s="1">
        <v>31</v>
      </c>
      <c r="C19" t="s">
        <v>42</v>
      </c>
      <c r="D19" s="2">
        <v>-1.4874666353956301</v>
      </c>
      <c r="E19" s="2">
        <v>2.7628380503510201</v>
      </c>
      <c r="F19" s="1">
        <v>17</v>
      </c>
      <c r="G19" s="1">
        <v>0</v>
      </c>
      <c r="H19" s="2">
        <v>-1.5021575737188499</v>
      </c>
      <c r="I19" s="2">
        <v>1.46909383232248E-2</v>
      </c>
      <c r="J19" s="1" t="s">
        <v>43</v>
      </c>
      <c r="K19" s="1">
        <v>86</v>
      </c>
      <c r="L19" s="1" t="s">
        <v>18</v>
      </c>
      <c r="M19" s="1" t="s">
        <v>17</v>
      </c>
      <c r="N19" s="2">
        <v>77.135530522306695</v>
      </c>
      <c r="O19" s="2">
        <v>81.983772785740697</v>
      </c>
    </row>
    <row r="20" spans="1:15" x14ac:dyDescent="0.25">
      <c r="A20" s="1">
        <v>18</v>
      </c>
      <c r="B20" s="1">
        <v>11</v>
      </c>
      <c r="C20" t="s">
        <v>44</v>
      </c>
      <c r="D20" s="2">
        <v>-1.4576394582062899</v>
      </c>
      <c r="E20" s="2">
        <v>2.7712487002859501</v>
      </c>
      <c r="F20" s="1">
        <v>18</v>
      </c>
      <c r="G20" s="1">
        <v>0</v>
      </c>
      <c r="H20" s="2">
        <v>-1.47020060139549</v>
      </c>
      <c r="I20" s="2">
        <v>1.25611431891952E-2</v>
      </c>
      <c r="J20" s="1" t="s">
        <v>16</v>
      </c>
      <c r="K20" s="1">
        <v>76</v>
      </c>
      <c r="L20" s="1" t="s">
        <v>17</v>
      </c>
      <c r="M20" s="1" t="s">
        <v>17</v>
      </c>
      <c r="N20" s="2">
        <v>132.48735410867101</v>
      </c>
      <c r="O20" s="2">
        <v>139.161365166243</v>
      </c>
    </row>
    <row r="21" spans="1:15" x14ac:dyDescent="0.25">
      <c r="A21" s="1">
        <v>19</v>
      </c>
      <c r="B21" s="1">
        <v>13</v>
      </c>
      <c r="C21" t="s">
        <v>45</v>
      </c>
      <c r="D21" s="2">
        <v>-1.3917575662482899</v>
      </c>
      <c r="E21" s="2">
        <v>2.7605955328490102</v>
      </c>
      <c r="F21" s="1">
        <v>19</v>
      </c>
      <c r="G21" s="1">
        <v>0</v>
      </c>
      <c r="H21" s="2">
        <v>-1.4542844807745401</v>
      </c>
      <c r="I21" s="2">
        <v>6.2526914526254099E-2</v>
      </c>
      <c r="J21" s="1" t="s">
        <v>25</v>
      </c>
      <c r="K21" s="1">
        <v>79</v>
      </c>
      <c r="L21" s="1" t="s">
        <v>18</v>
      </c>
      <c r="M21" s="1" t="s">
        <v>18</v>
      </c>
      <c r="N21" s="2">
        <v>72.599938129638701</v>
      </c>
      <c r="O21" s="2">
        <v>77.410868545301895</v>
      </c>
    </row>
    <row r="22" spans="1:15" x14ac:dyDescent="0.25">
      <c r="A22" s="1">
        <v>20</v>
      </c>
      <c r="B22" s="1">
        <v>43</v>
      </c>
      <c r="C22" t="s">
        <v>46</v>
      </c>
      <c r="D22" s="2">
        <v>-1.3836956988136699</v>
      </c>
      <c r="E22" s="2">
        <v>2.6819721619032499</v>
      </c>
      <c r="F22" s="1">
        <v>21</v>
      </c>
      <c r="G22" s="1">
        <v>-1</v>
      </c>
      <c r="H22" s="2">
        <v>-1.3979903608089399</v>
      </c>
      <c r="I22" s="2">
        <v>1.42946619952655E-2</v>
      </c>
      <c r="J22" s="1" t="s">
        <v>25</v>
      </c>
      <c r="K22" s="1">
        <v>88</v>
      </c>
      <c r="L22" s="1" t="s">
        <v>18</v>
      </c>
      <c r="M22" s="1" t="s">
        <v>18</v>
      </c>
      <c r="N22" s="2">
        <v>78.479635551085806</v>
      </c>
      <c r="O22" s="2">
        <v>83.382515832932697</v>
      </c>
    </row>
    <row r="23" spans="1:15" x14ac:dyDescent="0.25">
      <c r="A23" s="1">
        <v>21</v>
      </c>
      <c r="B23" s="1">
        <v>10</v>
      </c>
      <c r="C23" t="s">
        <v>47</v>
      </c>
      <c r="D23" s="2">
        <v>-1.35952511386863</v>
      </c>
      <c r="E23" s="2">
        <v>2.80121992194475</v>
      </c>
      <c r="F23" s="1">
        <v>20</v>
      </c>
      <c r="G23" s="1">
        <v>1</v>
      </c>
      <c r="H23" s="2">
        <v>-1.44480683666464</v>
      </c>
      <c r="I23" s="2">
        <v>8.5281722796007403E-2</v>
      </c>
      <c r="J23" s="1" t="s">
        <v>25</v>
      </c>
      <c r="K23" s="1">
        <v>118</v>
      </c>
      <c r="L23" s="1" t="s">
        <v>18</v>
      </c>
      <c r="M23" s="1" t="s">
        <v>18</v>
      </c>
      <c r="N23" s="2">
        <v>104.16242534476601</v>
      </c>
      <c r="O23" s="2">
        <v>109.730542559566</v>
      </c>
    </row>
    <row r="24" spans="1:15" x14ac:dyDescent="0.25">
      <c r="A24" s="1">
        <v>22</v>
      </c>
      <c r="B24" s="1">
        <v>41</v>
      </c>
      <c r="C24" t="s">
        <v>48</v>
      </c>
      <c r="D24" s="2">
        <v>-1.3448927234436501</v>
      </c>
      <c r="E24" s="2">
        <v>2.8356625201331802</v>
      </c>
      <c r="F24" s="1">
        <v>23</v>
      </c>
      <c r="G24" s="1">
        <v>-1</v>
      </c>
      <c r="H24" s="2">
        <v>-1.3574375954070299</v>
      </c>
      <c r="I24" s="2">
        <v>1.2544871963383801E-2</v>
      </c>
      <c r="J24" s="1" t="s">
        <v>25</v>
      </c>
      <c r="K24" s="1">
        <v>58</v>
      </c>
      <c r="L24" s="1" t="s">
        <v>18</v>
      </c>
      <c r="M24" s="1" t="s">
        <v>18</v>
      </c>
      <c r="N24" s="2">
        <v>51.064695650566499</v>
      </c>
      <c r="O24" s="2">
        <v>55.394117512853697</v>
      </c>
    </row>
    <row r="25" spans="1:15" x14ac:dyDescent="0.25">
      <c r="A25" s="1">
        <v>23</v>
      </c>
      <c r="B25" s="1">
        <v>18</v>
      </c>
      <c r="C25" t="s">
        <v>49</v>
      </c>
      <c r="D25" s="2">
        <v>-1.3202069698400301</v>
      </c>
      <c r="E25" s="2">
        <v>2.7892687094151101</v>
      </c>
      <c r="F25" s="1">
        <v>22</v>
      </c>
      <c r="G25" s="1">
        <v>1</v>
      </c>
      <c r="H25" s="2">
        <v>-1.39295010942339</v>
      </c>
      <c r="I25" s="2">
        <v>7.2743139583357305E-2</v>
      </c>
      <c r="J25" s="1" t="s">
        <v>50</v>
      </c>
      <c r="K25" s="1">
        <v>101</v>
      </c>
      <c r="L25" s="1" t="s">
        <v>18</v>
      </c>
      <c r="M25" s="1" t="s">
        <v>18</v>
      </c>
      <c r="N25" s="2">
        <v>91.7169231918257</v>
      </c>
      <c r="O25" s="2">
        <v>96.946067517302097</v>
      </c>
    </row>
    <row r="26" spans="1:15" x14ac:dyDescent="0.25">
      <c r="A26" s="1">
        <v>24</v>
      </c>
      <c r="B26" s="1">
        <v>26</v>
      </c>
      <c r="C26" t="s">
        <v>51</v>
      </c>
      <c r="D26" s="2">
        <v>-1.3168771713806</v>
      </c>
      <c r="E26" s="2">
        <v>2.8479524853208802</v>
      </c>
      <c r="F26" s="1">
        <v>24</v>
      </c>
      <c r="G26" s="1">
        <v>0</v>
      </c>
      <c r="H26" s="2">
        <v>-1.3326899765532101</v>
      </c>
      <c r="I26" s="2">
        <v>1.5812805172608999E-2</v>
      </c>
      <c r="J26" s="1" t="s">
        <v>52</v>
      </c>
      <c r="K26" s="1">
        <v>86</v>
      </c>
      <c r="L26" s="1" t="s">
        <v>17</v>
      </c>
      <c r="M26" s="1" t="s">
        <v>18</v>
      </c>
      <c r="N26" s="2">
        <v>77.955221077875194</v>
      </c>
      <c r="O26" s="2">
        <v>82.7381509319993</v>
      </c>
    </row>
    <row r="27" spans="1:15" x14ac:dyDescent="0.25">
      <c r="A27" s="1">
        <v>25</v>
      </c>
      <c r="B27" s="1">
        <v>37</v>
      </c>
      <c r="C27" t="s">
        <v>53</v>
      </c>
      <c r="D27" s="2">
        <v>-1.28395765471895</v>
      </c>
      <c r="E27" s="2">
        <v>2.7614113287514699</v>
      </c>
      <c r="F27" s="1">
        <v>29</v>
      </c>
      <c r="G27" s="1">
        <v>-4</v>
      </c>
      <c r="H27" s="2">
        <v>-1.23639419035862</v>
      </c>
      <c r="I27" s="2">
        <v>-4.7563464360326199E-2</v>
      </c>
      <c r="J27" s="1" t="s">
        <v>25</v>
      </c>
      <c r="K27" s="1">
        <v>85</v>
      </c>
      <c r="L27" s="1" t="s">
        <v>18</v>
      </c>
      <c r="M27" s="1" t="s">
        <v>18</v>
      </c>
      <c r="N27" s="2">
        <v>79.837831598815896</v>
      </c>
      <c r="O27" s="2">
        <v>84.791977736411596</v>
      </c>
    </row>
    <row r="28" spans="1:15" x14ac:dyDescent="0.25">
      <c r="A28" s="1">
        <v>26</v>
      </c>
      <c r="B28" s="1">
        <v>27</v>
      </c>
      <c r="C28" t="s">
        <v>54</v>
      </c>
      <c r="D28" s="2">
        <v>-1.2788607983842399</v>
      </c>
      <c r="E28" s="2">
        <v>2.7801284100707901</v>
      </c>
      <c r="F28" s="1">
        <v>26</v>
      </c>
      <c r="G28" s="1">
        <v>0</v>
      </c>
      <c r="H28" s="2">
        <v>-1.29418010075888</v>
      </c>
      <c r="I28" s="2">
        <v>1.5319302374639901E-2</v>
      </c>
      <c r="J28" s="1" t="s">
        <v>25</v>
      </c>
      <c r="K28" s="1">
        <v>90</v>
      </c>
      <c r="L28" s="1" t="s">
        <v>18</v>
      </c>
      <c r="M28" s="1" t="s">
        <v>18</v>
      </c>
      <c r="N28" s="2">
        <v>85.300909107545905</v>
      </c>
      <c r="O28" s="2">
        <v>90.460579536225296</v>
      </c>
    </row>
    <row r="29" spans="1:15" x14ac:dyDescent="0.25">
      <c r="A29" s="1">
        <v>27</v>
      </c>
      <c r="B29" s="1">
        <v>38</v>
      </c>
      <c r="C29" t="s">
        <v>55</v>
      </c>
      <c r="D29" s="2">
        <v>-1.2562911762434601</v>
      </c>
      <c r="E29" s="2">
        <v>2.6937872045967199</v>
      </c>
      <c r="F29" s="1">
        <v>28</v>
      </c>
      <c r="G29" s="1">
        <v>-1</v>
      </c>
      <c r="H29" s="2">
        <v>-1.28318439810777</v>
      </c>
      <c r="I29" s="2">
        <v>2.68932218643128E-2</v>
      </c>
      <c r="J29" s="1" t="s">
        <v>56</v>
      </c>
      <c r="K29" s="1">
        <v>97</v>
      </c>
      <c r="L29" s="1" t="s">
        <v>17</v>
      </c>
      <c r="M29" s="1" t="s">
        <v>17</v>
      </c>
      <c r="N29" s="2">
        <v>91.801244543380804</v>
      </c>
      <c r="O29" s="2">
        <v>97.089901988363096</v>
      </c>
    </row>
    <row r="30" spans="1:15" x14ac:dyDescent="0.25">
      <c r="A30" s="1">
        <v>28</v>
      </c>
      <c r="B30" s="1">
        <v>25</v>
      </c>
      <c r="C30" t="s">
        <v>57</v>
      </c>
      <c r="D30" s="2">
        <v>-1.24263337125938</v>
      </c>
      <c r="E30" s="2">
        <v>2.7769999955304199</v>
      </c>
      <c r="F30" s="1">
        <v>30</v>
      </c>
      <c r="G30" s="1">
        <v>-2</v>
      </c>
      <c r="H30" s="2">
        <v>-1.2175103542519601</v>
      </c>
      <c r="I30" s="2">
        <v>-2.51230170074217E-2</v>
      </c>
      <c r="J30" s="1" t="s">
        <v>30</v>
      </c>
      <c r="K30" s="1">
        <v>102</v>
      </c>
      <c r="L30" s="1" t="s">
        <v>17</v>
      </c>
      <c r="M30" s="1" t="s">
        <v>17</v>
      </c>
      <c r="N30" s="2">
        <v>94.320617535323294</v>
      </c>
      <c r="O30" s="2">
        <v>99.7077193405553</v>
      </c>
    </row>
    <row r="31" spans="1:15" x14ac:dyDescent="0.25">
      <c r="A31" s="1">
        <v>29</v>
      </c>
      <c r="B31" s="1">
        <v>30</v>
      </c>
      <c r="C31" t="s">
        <v>58</v>
      </c>
      <c r="D31" s="2">
        <v>-1.24016824146382</v>
      </c>
      <c r="E31" s="2">
        <v>2.7886498189442501</v>
      </c>
      <c r="F31" s="1">
        <v>25</v>
      </c>
      <c r="G31" s="1">
        <v>4</v>
      </c>
      <c r="H31" s="2">
        <v>-1.3115127638459201</v>
      </c>
      <c r="I31" s="2">
        <v>7.1344522382095404E-2</v>
      </c>
      <c r="J31" s="1" t="s">
        <v>25</v>
      </c>
      <c r="K31" s="1">
        <v>85</v>
      </c>
      <c r="L31" s="1" t="s">
        <v>18</v>
      </c>
      <c r="M31" s="1" t="s">
        <v>18</v>
      </c>
      <c r="N31" s="2">
        <v>73.984968152168705</v>
      </c>
      <c r="O31" s="2">
        <v>78.918030551178504</v>
      </c>
    </row>
    <row r="32" spans="1:15" x14ac:dyDescent="0.25">
      <c r="A32" s="1">
        <v>30</v>
      </c>
      <c r="B32" s="1">
        <v>24</v>
      </c>
      <c r="C32" t="s">
        <v>59</v>
      </c>
      <c r="D32" s="2">
        <v>-1.2366035087381999</v>
      </c>
      <c r="E32" s="2">
        <v>2.85513627877841</v>
      </c>
      <c r="F32" s="1">
        <v>39</v>
      </c>
      <c r="G32" s="1">
        <v>-9</v>
      </c>
      <c r="H32" s="2">
        <v>-1.11736145028672</v>
      </c>
      <c r="I32" s="2">
        <v>-0.11924205845147599</v>
      </c>
      <c r="J32" s="1" t="s">
        <v>52</v>
      </c>
      <c r="K32" s="1">
        <v>88</v>
      </c>
      <c r="L32" s="1" t="s">
        <v>18</v>
      </c>
      <c r="M32" s="1" t="s">
        <v>18</v>
      </c>
      <c r="N32" s="2">
        <v>76.716357083842794</v>
      </c>
      <c r="O32" s="2">
        <v>81.802597376635006</v>
      </c>
    </row>
    <row r="33" spans="1:15" x14ac:dyDescent="0.25">
      <c r="A33" s="1">
        <v>31</v>
      </c>
      <c r="B33" s="1">
        <v>54</v>
      </c>
      <c r="C33" t="s">
        <v>60</v>
      </c>
      <c r="D33" s="2">
        <v>-1.22467529684368</v>
      </c>
      <c r="E33" s="2">
        <v>2.8477867513697901</v>
      </c>
      <c r="F33" s="1">
        <v>34</v>
      </c>
      <c r="G33" s="1">
        <v>-3</v>
      </c>
      <c r="H33" s="2">
        <v>-1.19141338819413</v>
      </c>
      <c r="I33" s="2">
        <v>-3.3261908649550899E-2</v>
      </c>
      <c r="J33" s="1" t="s">
        <v>25</v>
      </c>
      <c r="K33" s="1">
        <v>88</v>
      </c>
      <c r="L33" s="1" t="s">
        <v>18</v>
      </c>
      <c r="M33" s="1" t="s">
        <v>18</v>
      </c>
      <c r="N33" s="2">
        <v>81.280233836551403</v>
      </c>
      <c r="O33" s="2">
        <v>86.380156686150499</v>
      </c>
    </row>
    <row r="34" spans="1:15" x14ac:dyDescent="0.25">
      <c r="A34" s="1">
        <v>32</v>
      </c>
      <c r="B34" s="1">
        <v>45</v>
      </c>
      <c r="C34" t="s">
        <v>61</v>
      </c>
      <c r="D34" s="2">
        <v>-1.2237788676382</v>
      </c>
      <c r="E34" s="2">
        <v>2.72823578195506</v>
      </c>
      <c r="F34" s="1">
        <v>27</v>
      </c>
      <c r="G34" s="1">
        <v>5</v>
      </c>
      <c r="H34" s="2">
        <v>-1.28924698190037</v>
      </c>
      <c r="I34" s="2">
        <v>6.5468114262165797E-2</v>
      </c>
      <c r="J34" s="1" t="s">
        <v>25</v>
      </c>
      <c r="K34" s="1">
        <v>93</v>
      </c>
      <c r="L34" s="1" t="s">
        <v>18</v>
      </c>
      <c r="M34" s="1" t="s">
        <v>18</v>
      </c>
      <c r="N34" s="2">
        <v>80.098691027682804</v>
      </c>
      <c r="O34" s="2">
        <v>85.137410693338396</v>
      </c>
    </row>
    <row r="35" spans="1:15" x14ac:dyDescent="0.25">
      <c r="A35" s="1">
        <v>33</v>
      </c>
      <c r="B35" s="1">
        <v>19</v>
      </c>
      <c r="C35" t="s">
        <v>62</v>
      </c>
      <c r="D35" s="2">
        <v>-1.21588003095305</v>
      </c>
      <c r="E35" s="2">
        <v>2.7772954197059301</v>
      </c>
      <c r="F35" s="1">
        <v>37</v>
      </c>
      <c r="G35" s="1">
        <v>-4</v>
      </c>
      <c r="H35" s="2">
        <v>-1.1276597751075299</v>
      </c>
      <c r="I35" s="2">
        <v>-8.8220255845522302E-2</v>
      </c>
      <c r="J35" s="1" t="s">
        <v>32</v>
      </c>
      <c r="K35" s="1">
        <v>84</v>
      </c>
      <c r="L35" s="1" t="s">
        <v>17</v>
      </c>
      <c r="M35" s="1" t="s">
        <v>17</v>
      </c>
      <c r="N35" s="2">
        <v>83.551845981419206</v>
      </c>
      <c r="O35" s="2">
        <v>88.693484901030104</v>
      </c>
    </row>
    <row r="36" spans="1:15" x14ac:dyDescent="0.25">
      <c r="A36" s="1">
        <v>34</v>
      </c>
      <c r="B36" s="1">
        <v>33</v>
      </c>
      <c r="C36" t="s">
        <v>63</v>
      </c>
      <c r="D36" s="2">
        <v>-1.2087170098686399</v>
      </c>
      <c r="E36" s="2">
        <v>2.7949778380300199</v>
      </c>
      <c r="F36" s="1">
        <v>36</v>
      </c>
      <c r="G36" s="1">
        <v>-2</v>
      </c>
      <c r="H36" s="2">
        <v>-1.1374537017853401</v>
      </c>
      <c r="I36" s="2">
        <v>-7.12633080832967E-2</v>
      </c>
      <c r="J36" s="1" t="s">
        <v>25</v>
      </c>
      <c r="K36" s="1">
        <v>89</v>
      </c>
      <c r="L36" s="1" t="s">
        <v>18</v>
      </c>
      <c r="M36" s="1" t="s">
        <v>18</v>
      </c>
      <c r="N36" s="2">
        <v>80.275307248335295</v>
      </c>
      <c r="O36" s="2">
        <v>85.359369560742707</v>
      </c>
    </row>
    <row r="37" spans="1:15" x14ac:dyDescent="0.25">
      <c r="A37" s="1">
        <v>35</v>
      </c>
      <c r="B37" s="1">
        <v>49</v>
      </c>
      <c r="C37" t="s">
        <v>64</v>
      </c>
      <c r="D37" s="2">
        <v>-1.1921462239309299</v>
      </c>
      <c r="E37" s="2">
        <v>2.8212451869056001</v>
      </c>
      <c r="F37" s="1">
        <v>31</v>
      </c>
      <c r="G37" s="1">
        <v>4</v>
      </c>
      <c r="H37" s="2">
        <v>-1.2039499439835699</v>
      </c>
      <c r="I37" s="2">
        <v>1.1803720052644601E-2</v>
      </c>
      <c r="J37" s="1" t="s">
        <v>65</v>
      </c>
      <c r="K37" s="1">
        <v>95</v>
      </c>
      <c r="L37" s="1" t="s">
        <v>17</v>
      </c>
      <c r="M37" s="1" t="s">
        <v>17</v>
      </c>
      <c r="N37" s="2">
        <v>88.436266412595799</v>
      </c>
      <c r="O37" s="2">
        <v>93.645763953424094</v>
      </c>
    </row>
    <row r="38" spans="1:15" x14ac:dyDescent="0.25">
      <c r="A38" s="1">
        <v>36</v>
      </c>
      <c r="B38" s="1">
        <v>65</v>
      </c>
      <c r="C38" t="s">
        <v>66</v>
      </c>
      <c r="D38" s="2">
        <v>-1.18370597803788</v>
      </c>
      <c r="E38" s="2">
        <v>2.7792599599029302</v>
      </c>
      <c r="F38" s="1">
        <v>33</v>
      </c>
      <c r="G38" s="1">
        <v>3</v>
      </c>
      <c r="H38" s="2">
        <v>-1.1972563575008099</v>
      </c>
      <c r="I38" s="2">
        <v>1.35503794629306E-2</v>
      </c>
      <c r="J38" s="1" t="s">
        <v>25</v>
      </c>
      <c r="K38" s="1">
        <v>85</v>
      </c>
      <c r="L38" s="1" t="s">
        <v>18</v>
      </c>
      <c r="M38" s="1" t="s">
        <v>18</v>
      </c>
      <c r="N38" s="2">
        <v>85.186553564805394</v>
      </c>
      <c r="O38" s="2">
        <v>90.222582327669798</v>
      </c>
    </row>
    <row r="39" spans="1:15" x14ac:dyDescent="0.25">
      <c r="A39" s="1">
        <v>37</v>
      </c>
      <c r="B39" s="1">
        <v>28</v>
      </c>
      <c r="C39" t="s">
        <v>67</v>
      </c>
      <c r="D39" s="2">
        <v>-1.14148727629263</v>
      </c>
      <c r="E39" s="2">
        <v>2.6915459980913701</v>
      </c>
      <c r="F39" s="1">
        <v>32</v>
      </c>
      <c r="G39" s="1">
        <v>5</v>
      </c>
      <c r="H39" s="2">
        <v>-1.19929442557414</v>
      </c>
      <c r="I39" s="2">
        <v>5.7807149281508902E-2</v>
      </c>
      <c r="J39" s="1" t="s">
        <v>68</v>
      </c>
      <c r="K39" s="1">
        <v>109</v>
      </c>
      <c r="L39" s="1" t="s">
        <v>18</v>
      </c>
      <c r="M39" s="1" t="s">
        <v>17</v>
      </c>
      <c r="N39" s="2">
        <v>101.5577396087</v>
      </c>
      <c r="O39" s="2">
        <v>107.123867493238</v>
      </c>
    </row>
    <row r="40" spans="1:15" x14ac:dyDescent="0.25">
      <c r="A40" s="1">
        <v>38</v>
      </c>
      <c r="B40" s="1">
        <v>32</v>
      </c>
      <c r="C40" t="s">
        <v>69</v>
      </c>
      <c r="D40" s="2">
        <v>-1.1408082891131599</v>
      </c>
      <c r="E40" s="2">
        <v>2.8424915213880499</v>
      </c>
      <c r="F40" s="1">
        <v>40</v>
      </c>
      <c r="G40" s="1">
        <v>-2</v>
      </c>
      <c r="H40" s="2">
        <v>-1.1071159573474101</v>
      </c>
      <c r="I40" s="2">
        <v>-3.3692331765747797E-2</v>
      </c>
      <c r="J40" s="1" t="s">
        <v>25</v>
      </c>
      <c r="K40" s="1">
        <v>80</v>
      </c>
      <c r="L40" s="1" t="s">
        <v>18</v>
      </c>
      <c r="M40" s="1" t="s">
        <v>18</v>
      </c>
      <c r="N40" s="2">
        <v>71.507793006741096</v>
      </c>
      <c r="O40" s="2">
        <v>76.3892236605504</v>
      </c>
    </row>
    <row r="41" spans="1:15" x14ac:dyDescent="0.25">
      <c r="A41" s="1">
        <v>39</v>
      </c>
      <c r="B41" s="1">
        <v>62</v>
      </c>
      <c r="C41" t="s">
        <v>70</v>
      </c>
      <c r="D41" s="2">
        <v>-1.1309254710904399</v>
      </c>
      <c r="E41" s="2">
        <v>2.8072225476192401</v>
      </c>
      <c r="F41" s="1">
        <v>41</v>
      </c>
      <c r="G41" s="1">
        <v>-2</v>
      </c>
      <c r="H41" s="2">
        <v>-1.10041707747356</v>
      </c>
      <c r="I41" s="2">
        <v>-3.05083936168766E-2</v>
      </c>
      <c r="J41" s="1" t="s">
        <v>23</v>
      </c>
      <c r="K41" s="1">
        <v>93</v>
      </c>
      <c r="L41" s="1" t="s">
        <v>18</v>
      </c>
      <c r="M41" s="1" t="s">
        <v>18</v>
      </c>
      <c r="N41" s="2">
        <v>80.047410094371898</v>
      </c>
      <c r="O41" s="2">
        <v>85.1380335949016</v>
      </c>
    </row>
    <row r="42" spans="1:15" x14ac:dyDescent="0.25">
      <c r="A42" s="1">
        <v>40</v>
      </c>
      <c r="B42" s="1">
        <v>102</v>
      </c>
      <c r="C42" t="s">
        <v>71</v>
      </c>
      <c r="D42" s="2">
        <v>-1.1227895286835701</v>
      </c>
      <c r="E42" s="2">
        <v>2.74847815675338</v>
      </c>
      <c r="F42" s="1">
        <v>35</v>
      </c>
      <c r="G42" s="1">
        <v>5</v>
      </c>
      <c r="H42" s="2">
        <v>-1.1593839985566901</v>
      </c>
      <c r="I42" s="2">
        <v>3.65944698731226E-2</v>
      </c>
      <c r="J42" s="1" t="s">
        <v>25</v>
      </c>
      <c r="K42" s="1">
        <v>92</v>
      </c>
      <c r="L42" s="1" t="s">
        <v>18</v>
      </c>
      <c r="M42" s="1" t="s">
        <v>18</v>
      </c>
      <c r="N42" s="2">
        <v>83.041214859075495</v>
      </c>
      <c r="O42" s="2">
        <v>88.140474957390097</v>
      </c>
    </row>
    <row r="43" spans="1:15" x14ac:dyDescent="0.25">
      <c r="A43" s="1">
        <v>41</v>
      </c>
      <c r="B43" s="1">
        <v>17</v>
      </c>
      <c r="C43" t="s">
        <v>72</v>
      </c>
      <c r="D43" s="2">
        <v>-1.10320591464572</v>
      </c>
      <c r="E43" s="2">
        <v>2.7543065068032999</v>
      </c>
      <c r="F43" s="1">
        <v>38</v>
      </c>
      <c r="G43" s="1">
        <v>3</v>
      </c>
      <c r="H43" s="2">
        <v>-1.11755401516286</v>
      </c>
      <c r="I43" s="2">
        <v>1.4348100517142E-2</v>
      </c>
      <c r="J43" s="1" t="s">
        <v>52</v>
      </c>
      <c r="K43" s="1">
        <v>95</v>
      </c>
      <c r="L43" s="1" t="s">
        <v>18</v>
      </c>
      <c r="M43" s="1" t="s">
        <v>17</v>
      </c>
      <c r="N43" s="2">
        <v>91.645480773757001</v>
      </c>
      <c r="O43" s="2">
        <v>96.985250876630602</v>
      </c>
    </row>
    <row r="44" spans="1:15" x14ac:dyDescent="0.25">
      <c r="A44" s="1">
        <v>42</v>
      </c>
      <c r="B44" s="1">
        <v>56</v>
      </c>
      <c r="C44" t="s">
        <v>73</v>
      </c>
      <c r="D44" s="2">
        <v>-1.09874280216239</v>
      </c>
      <c r="E44" s="2">
        <v>2.7727487047242598</v>
      </c>
      <c r="F44" s="1">
        <v>50</v>
      </c>
      <c r="G44" s="1">
        <v>-8</v>
      </c>
      <c r="H44" s="2">
        <v>-0.95900960935558499</v>
      </c>
      <c r="I44" s="2">
        <v>-0.13973319280680499</v>
      </c>
      <c r="J44" s="1" t="s">
        <v>25</v>
      </c>
      <c r="K44" s="1">
        <v>78</v>
      </c>
      <c r="L44" s="1" t="s">
        <v>18</v>
      </c>
      <c r="M44" s="1" t="s">
        <v>18</v>
      </c>
      <c r="N44" s="2">
        <v>76.019566381547705</v>
      </c>
      <c r="O44" s="2">
        <v>80.982262349721097</v>
      </c>
    </row>
    <row r="45" spans="1:15" x14ac:dyDescent="0.25">
      <c r="A45" s="1">
        <v>43</v>
      </c>
      <c r="B45" s="1">
        <v>51</v>
      </c>
      <c r="C45" t="s">
        <v>74</v>
      </c>
      <c r="D45" s="2">
        <v>-1.09518659713349</v>
      </c>
      <c r="E45" s="2">
        <v>2.7797402421050701</v>
      </c>
      <c r="F45" s="1">
        <v>43</v>
      </c>
      <c r="G45" s="1">
        <v>0</v>
      </c>
      <c r="H45" s="2">
        <v>-1.0544451709604801</v>
      </c>
      <c r="I45" s="2">
        <v>-4.0741426173011498E-2</v>
      </c>
      <c r="J45" s="1" t="s">
        <v>25</v>
      </c>
      <c r="K45" s="1">
        <v>91</v>
      </c>
      <c r="L45" s="1" t="s">
        <v>18</v>
      </c>
      <c r="M45" s="1" t="s">
        <v>18</v>
      </c>
      <c r="N45" s="2">
        <v>84.748223724068097</v>
      </c>
      <c r="O45" s="2">
        <v>89.907818311670198</v>
      </c>
    </row>
    <row r="46" spans="1:15" x14ac:dyDescent="0.25">
      <c r="A46" s="1">
        <v>44</v>
      </c>
      <c r="B46" s="1">
        <v>81</v>
      </c>
      <c r="C46" t="s">
        <v>75</v>
      </c>
      <c r="D46" s="2">
        <v>-1.0246470592625501</v>
      </c>
      <c r="E46" s="2">
        <v>2.6665004978704099</v>
      </c>
      <c r="F46" s="1">
        <v>42</v>
      </c>
      <c r="G46" s="1">
        <v>2</v>
      </c>
      <c r="H46" s="2">
        <v>-1.06029277963156</v>
      </c>
      <c r="I46" s="2">
        <v>3.5645720369005297E-2</v>
      </c>
      <c r="J46" s="1" t="s">
        <v>25</v>
      </c>
      <c r="K46" s="1">
        <v>92</v>
      </c>
      <c r="L46" s="1" t="s">
        <v>18</v>
      </c>
      <c r="M46" s="1" t="s">
        <v>18</v>
      </c>
      <c r="N46" s="2">
        <v>85.116866130821094</v>
      </c>
      <c r="O46" s="2">
        <v>90.180396539783303</v>
      </c>
    </row>
    <row r="47" spans="1:15" x14ac:dyDescent="0.25">
      <c r="A47" s="1">
        <v>45</v>
      </c>
      <c r="B47" s="1">
        <v>103</v>
      </c>
      <c r="C47" t="s">
        <v>76</v>
      </c>
      <c r="D47" s="2">
        <v>-1.02288663316193</v>
      </c>
      <c r="E47" s="2">
        <v>2.7361679050688998</v>
      </c>
      <c r="F47" s="1">
        <v>46</v>
      </c>
      <c r="G47" s="1">
        <v>-1</v>
      </c>
      <c r="H47" s="2">
        <v>-1.0177980191945399</v>
      </c>
      <c r="I47" s="2">
        <v>-5.0886139673922397E-3</v>
      </c>
      <c r="J47" s="1" t="s">
        <v>25</v>
      </c>
      <c r="K47" s="1">
        <v>52</v>
      </c>
      <c r="L47" s="1" t="s">
        <v>18</v>
      </c>
      <c r="M47" s="1" t="s">
        <v>18</v>
      </c>
      <c r="N47" s="2">
        <v>41.025274226535998</v>
      </c>
      <c r="O47" s="2">
        <v>45.280134397603497</v>
      </c>
    </row>
    <row r="48" spans="1:15" x14ac:dyDescent="0.25">
      <c r="A48" s="1">
        <v>46</v>
      </c>
      <c r="B48" s="1">
        <v>80</v>
      </c>
      <c r="C48" t="s">
        <v>77</v>
      </c>
      <c r="D48" s="2">
        <v>-1.0183020521866399</v>
      </c>
      <c r="E48" s="2">
        <v>2.8737946848648401</v>
      </c>
      <c r="F48" s="1">
        <v>47</v>
      </c>
      <c r="G48" s="1">
        <v>-1</v>
      </c>
      <c r="H48" s="2">
        <v>-0.99500785642563605</v>
      </c>
      <c r="I48" s="2">
        <v>-2.32941957610041E-2</v>
      </c>
      <c r="J48" s="1" t="s">
        <v>25</v>
      </c>
      <c r="K48" s="1">
        <v>91</v>
      </c>
      <c r="L48" s="1" t="s">
        <v>18</v>
      </c>
      <c r="M48" s="1" t="s">
        <v>18</v>
      </c>
      <c r="N48" s="2">
        <v>81.675761913259507</v>
      </c>
      <c r="O48" s="2">
        <v>86.730617024325596</v>
      </c>
    </row>
    <row r="49" spans="1:15" x14ac:dyDescent="0.25">
      <c r="A49" s="1">
        <v>47</v>
      </c>
      <c r="B49" s="1">
        <v>68</v>
      </c>
      <c r="C49" t="s">
        <v>78</v>
      </c>
      <c r="D49" s="2">
        <v>-1.00515405133911</v>
      </c>
      <c r="E49" s="2">
        <v>2.7856418182248599</v>
      </c>
      <c r="F49" s="1">
        <v>45</v>
      </c>
      <c r="G49" s="1">
        <v>2</v>
      </c>
      <c r="H49" s="2">
        <v>-1.0204574762380301</v>
      </c>
      <c r="I49" s="2">
        <v>1.5303424898923701E-2</v>
      </c>
      <c r="J49" s="1" t="s">
        <v>25</v>
      </c>
      <c r="K49" s="1">
        <v>88</v>
      </c>
      <c r="L49" s="1" t="s">
        <v>18</v>
      </c>
      <c r="M49" s="1" t="s">
        <v>18</v>
      </c>
      <c r="N49" s="2">
        <v>73.547973709604406</v>
      </c>
      <c r="O49" s="2">
        <v>78.382293967526707</v>
      </c>
    </row>
    <row r="50" spans="1:15" x14ac:dyDescent="0.25">
      <c r="A50" s="1">
        <v>48</v>
      </c>
      <c r="B50" s="1">
        <v>40</v>
      </c>
      <c r="C50" t="s">
        <v>79</v>
      </c>
      <c r="D50" s="2">
        <v>-0.98793195316068405</v>
      </c>
      <c r="E50" s="2">
        <v>2.78894120357951</v>
      </c>
      <c r="F50" s="1">
        <v>59</v>
      </c>
      <c r="G50" s="1">
        <v>-11</v>
      </c>
      <c r="H50" s="2">
        <v>-0.89896302476574896</v>
      </c>
      <c r="I50" s="2">
        <v>-8.8968928394934907E-2</v>
      </c>
      <c r="J50" s="1" t="s">
        <v>80</v>
      </c>
      <c r="K50" s="1">
        <v>83</v>
      </c>
      <c r="L50" s="1" t="s">
        <v>18</v>
      </c>
      <c r="M50" s="1" t="s">
        <v>81</v>
      </c>
      <c r="N50" s="2">
        <v>85.397749579387593</v>
      </c>
      <c r="O50" s="2">
        <v>90.520358911279502</v>
      </c>
    </row>
    <row r="51" spans="1:15" x14ac:dyDescent="0.25">
      <c r="A51" s="1">
        <v>49</v>
      </c>
      <c r="B51" s="1">
        <v>53</v>
      </c>
      <c r="C51" t="s">
        <v>82</v>
      </c>
      <c r="D51" s="2">
        <v>-0.98456088228743999</v>
      </c>
      <c r="E51" s="2">
        <v>2.8745780385958102</v>
      </c>
      <c r="F51" s="1">
        <v>53</v>
      </c>
      <c r="G51" s="1">
        <v>-4</v>
      </c>
      <c r="H51" s="2">
        <v>-0.93024852788268197</v>
      </c>
      <c r="I51" s="2">
        <v>-5.4312354404758498E-2</v>
      </c>
      <c r="J51" s="1" t="s">
        <v>83</v>
      </c>
      <c r="K51" s="1">
        <v>78</v>
      </c>
      <c r="L51" s="1" t="s">
        <v>18</v>
      </c>
      <c r="M51" s="1" t="s">
        <v>17</v>
      </c>
      <c r="N51" s="2">
        <v>72.775769476761994</v>
      </c>
      <c r="O51" s="2">
        <v>77.610885294231295</v>
      </c>
    </row>
    <row r="52" spans="1:15" x14ac:dyDescent="0.25">
      <c r="A52" s="1">
        <v>50</v>
      </c>
      <c r="B52" s="1">
        <v>105</v>
      </c>
      <c r="C52" t="s">
        <v>84</v>
      </c>
      <c r="D52" s="2">
        <v>-0.97621313129651699</v>
      </c>
      <c r="E52" s="2">
        <v>2.9157418989340398</v>
      </c>
      <c r="F52" s="1">
        <v>56</v>
      </c>
      <c r="G52" s="1">
        <v>-6</v>
      </c>
      <c r="H52" s="2">
        <v>-0.91828501865849399</v>
      </c>
      <c r="I52" s="2">
        <v>-5.7928112638023402E-2</v>
      </c>
      <c r="J52" s="1" t="s">
        <v>85</v>
      </c>
      <c r="K52" s="1">
        <v>91</v>
      </c>
      <c r="L52" s="1" t="s">
        <v>18</v>
      </c>
      <c r="M52" s="1" t="s">
        <v>18</v>
      </c>
      <c r="N52" s="2">
        <v>83.203797296799706</v>
      </c>
      <c r="O52" s="2">
        <v>88.297184921474397</v>
      </c>
    </row>
    <row r="53" spans="1:15" x14ac:dyDescent="0.25">
      <c r="A53" s="1">
        <v>51</v>
      </c>
      <c r="B53" s="1">
        <v>79</v>
      </c>
      <c r="C53" t="s">
        <v>86</v>
      </c>
      <c r="D53" s="2">
        <v>-0.95653324183497901</v>
      </c>
      <c r="E53" s="2">
        <v>2.8459978962874599</v>
      </c>
      <c r="F53" s="1">
        <v>57</v>
      </c>
      <c r="G53" s="1">
        <v>-6</v>
      </c>
      <c r="H53" s="2">
        <v>-0.91390108073752996</v>
      </c>
      <c r="I53" s="2">
        <v>-4.2632161097449099E-2</v>
      </c>
      <c r="J53" s="1" t="s">
        <v>25</v>
      </c>
      <c r="K53" s="1">
        <v>81</v>
      </c>
      <c r="L53" s="1" t="s">
        <v>18</v>
      </c>
      <c r="M53" s="1" t="s">
        <v>18</v>
      </c>
      <c r="N53" s="2">
        <v>75.546354748073298</v>
      </c>
      <c r="O53" s="2">
        <v>80.403962956694002</v>
      </c>
    </row>
    <row r="54" spans="1:15" x14ac:dyDescent="0.25">
      <c r="A54" s="1">
        <v>52</v>
      </c>
      <c r="B54" s="1">
        <v>44</v>
      </c>
      <c r="C54" t="s">
        <v>87</v>
      </c>
      <c r="D54" s="2">
        <v>-0.93560848849295797</v>
      </c>
      <c r="E54" s="2">
        <v>2.9033601106691802</v>
      </c>
      <c r="F54" s="1">
        <v>51</v>
      </c>
      <c r="G54" s="1">
        <v>1</v>
      </c>
      <c r="H54" s="2">
        <v>-0.93840431518671896</v>
      </c>
      <c r="I54" s="2">
        <v>2.79582669376133E-3</v>
      </c>
      <c r="J54" s="1" t="s">
        <v>32</v>
      </c>
      <c r="K54" s="1">
        <v>71</v>
      </c>
      <c r="L54" s="1" t="s">
        <v>17</v>
      </c>
      <c r="M54" s="1" t="s">
        <v>17</v>
      </c>
      <c r="N54" s="2">
        <v>74.942854976073093</v>
      </c>
      <c r="O54" s="2">
        <v>79.808305035472202</v>
      </c>
    </row>
    <row r="55" spans="1:15" x14ac:dyDescent="0.25">
      <c r="A55" s="1">
        <v>53</v>
      </c>
      <c r="B55" s="1">
        <v>118</v>
      </c>
      <c r="C55" t="s">
        <v>88</v>
      </c>
      <c r="D55" s="2">
        <v>-0.93448718171534295</v>
      </c>
      <c r="E55" s="2">
        <v>2.8612061004149698</v>
      </c>
      <c r="F55" s="1">
        <v>48</v>
      </c>
      <c r="G55" s="1">
        <v>5</v>
      </c>
      <c r="H55" s="2">
        <v>-0.97228716573327101</v>
      </c>
      <c r="I55" s="2">
        <v>3.77999840179278E-2</v>
      </c>
      <c r="J55" s="1" t="s">
        <v>25</v>
      </c>
      <c r="K55" s="1">
        <v>84</v>
      </c>
      <c r="L55" s="1" t="s">
        <v>18</v>
      </c>
      <c r="M55" s="1" t="s">
        <v>18</v>
      </c>
      <c r="N55" s="2">
        <v>72.698331808014601</v>
      </c>
      <c r="O55" s="2">
        <v>77.708386675850207</v>
      </c>
    </row>
    <row r="56" spans="1:15" x14ac:dyDescent="0.25">
      <c r="A56" s="1">
        <v>54</v>
      </c>
      <c r="B56" s="1">
        <v>86</v>
      </c>
      <c r="C56" t="s">
        <v>89</v>
      </c>
      <c r="D56" s="2">
        <v>-0.92857516552220198</v>
      </c>
      <c r="E56" s="2">
        <v>2.7702980843140002</v>
      </c>
      <c r="F56" s="1">
        <v>44</v>
      </c>
      <c r="G56" s="1">
        <v>10</v>
      </c>
      <c r="H56" s="2">
        <v>-1.02673568213833</v>
      </c>
      <c r="I56" s="2">
        <v>9.8160516616127597E-2</v>
      </c>
      <c r="J56" s="1" t="s">
        <v>25</v>
      </c>
      <c r="K56" s="1">
        <v>75</v>
      </c>
      <c r="L56" s="1" t="s">
        <v>18</v>
      </c>
      <c r="M56" s="1" t="s">
        <v>18</v>
      </c>
      <c r="N56" s="2">
        <v>66.256967521504606</v>
      </c>
      <c r="O56" s="2">
        <v>70.829961437323306</v>
      </c>
    </row>
    <row r="57" spans="1:15" x14ac:dyDescent="0.25">
      <c r="A57" s="1">
        <v>55</v>
      </c>
      <c r="B57" s="1">
        <v>48</v>
      </c>
      <c r="C57" t="s">
        <v>90</v>
      </c>
      <c r="D57" s="2">
        <v>-0.91448337192245899</v>
      </c>
      <c r="E57" s="2">
        <v>2.88686786038053</v>
      </c>
      <c r="F57" s="1">
        <v>55</v>
      </c>
      <c r="G57" s="1">
        <v>0</v>
      </c>
      <c r="H57" s="2">
        <v>-0.92926118956230497</v>
      </c>
      <c r="I57" s="2">
        <v>1.47778176398455E-2</v>
      </c>
      <c r="J57" s="1" t="s">
        <v>25</v>
      </c>
      <c r="K57" s="1">
        <v>86</v>
      </c>
      <c r="L57" s="1" t="s">
        <v>18</v>
      </c>
      <c r="M57" s="1" t="s">
        <v>18</v>
      </c>
      <c r="N57" s="2">
        <v>81.0351121315787</v>
      </c>
      <c r="O57" s="2">
        <v>85.999781151569806</v>
      </c>
    </row>
    <row r="58" spans="1:15" x14ac:dyDescent="0.25">
      <c r="A58" s="1">
        <v>56</v>
      </c>
      <c r="B58" s="1">
        <v>63</v>
      </c>
      <c r="C58" t="s">
        <v>91</v>
      </c>
      <c r="D58" s="2">
        <v>-0.90121125910621303</v>
      </c>
      <c r="E58" s="2">
        <v>2.7132726483201499</v>
      </c>
      <c r="F58" s="1">
        <v>58</v>
      </c>
      <c r="G58" s="1">
        <v>-2</v>
      </c>
      <c r="H58" s="2">
        <v>-0.90117866355219201</v>
      </c>
      <c r="I58" s="2">
        <v>-3.2595554021464002E-5</v>
      </c>
      <c r="J58" s="1" t="s">
        <v>92</v>
      </c>
      <c r="K58" s="1">
        <v>91</v>
      </c>
      <c r="L58" s="1" t="s">
        <v>17</v>
      </c>
      <c r="M58" s="1" t="s">
        <v>17</v>
      </c>
      <c r="N58" s="2">
        <v>86.875397256003694</v>
      </c>
      <c r="O58" s="2">
        <v>92.086057011592601</v>
      </c>
    </row>
    <row r="59" spans="1:15" x14ac:dyDescent="0.25">
      <c r="A59" s="1">
        <v>57</v>
      </c>
      <c r="B59" s="1">
        <v>125</v>
      </c>
      <c r="C59" t="s">
        <v>93</v>
      </c>
      <c r="D59" s="2">
        <v>-0.89690935447478104</v>
      </c>
      <c r="E59" s="2">
        <v>2.7449106221156998</v>
      </c>
      <c r="F59" s="1">
        <v>64</v>
      </c>
      <c r="G59" s="1">
        <v>-7</v>
      </c>
      <c r="H59" s="2">
        <v>-0.83554789354964198</v>
      </c>
      <c r="I59" s="2">
        <v>-6.1361460925139402E-2</v>
      </c>
      <c r="J59" s="1" t="s">
        <v>25</v>
      </c>
      <c r="K59" s="1">
        <v>81</v>
      </c>
      <c r="L59" s="1" t="s">
        <v>18</v>
      </c>
      <c r="M59" s="1" t="s">
        <v>18</v>
      </c>
      <c r="N59" s="2">
        <v>74.786951404161798</v>
      </c>
      <c r="O59" s="2">
        <v>79.694157056996204</v>
      </c>
    </row>
    <row r="60" spans="1:15" x14ac:dyDescent="0.25">
      <c r="A60" s="1">
        <v>58</v>
      </c>
      <c r="B60" s="1">
        <v>75</v>
      </c>
      <c r="C60" t="s">
        <v>94</v>
      </c>
      <c r="D60" s="2">
        <v>-0.88596225046371202</v>
      </c>
      <c r="E60" s="2">
        <v>2.8110527695852698</v>
      </c>
      <c r="F60" s="1">
        <v>54</v>
      </c>
      <c r="G60" s="1">
        <v>4</v>
      </c>
      <c r="H60" s="2">
        <v>-0.92949530254127999</v>
      </c>
      <c r="I60" s="2">
        <v>4.3533052077568302E-2</v>
      </c>
      <c r="J60" s="1" t="s">
        <v>25</v>
      </c>
      <c r="K60" s="1">
        <v>98</v>
      </c>
      <c r="L60" s="1" t="s">
        <v>18</v>
      </c>
      <c r="M60" s="1" t="s">
        <v>18</v>
      </c>
      <c r="N60" s="2">
        <v>90.129338135745101</v>
      </c>
      <c r="O60" s="2">
        <v>95.393133372104103</v>
      </c>
    </row>
    <row r="61" spans="1:15" x14ac:dyDescent="0.25">
      <c r="A61" s="1">
        <v>59</v>
      </c>
      <c r="B61" s="1">
        <v>47</v>
      </c>
      <c r="C61" t="s">
        <v>95</v>
      </c>
      <c r="D61" s="2">
        <v>-0.88555071347592296</v>
      </c>
      <c r="E61" s="2">
        <v>2.8251506539053</v>
      </c>
      <c r="F61" s="1">
        <v>61</v>
      </c>
      <c r="G61" s="1">
        <v>-2</v>
      </c>
      <c r="H61" s="2">
        <v>-0.85024467340077503</v>
      </c>
      <c r="I61" s="2">
        <v>-3.5306040075147899E-2</v>
      </c>
      <c r="J61" s="1" t="s">
        <v>25</v>
      </c>
      <c r="K61" s="1">
        <v>96</v>
      </c>
      <c r="L61" s="1" t="s">
        <v>18</v>
      </c>
      <c r="M61" s="1" t="s">
        <v>18</v>
      </c>
      <c r="N61" s="2">
        <v>85.515129698423195</v>
      </c>
      <c r="O61" s="2">
        <v>90.619207948181696</v>
      </c>
    </row>
    <row r="62" spans="1:15" x14ac:dyDescent="0.25">
      <c r="A62" s="1">
        <v>60</v>
      </c>
      <c r="B62" s="1">
        <v>115</v>
      </c>
      <c r="C62" t="s">
        <v>96</v>
      </c>
      <c r="D62" s="2">
        <v>-0.87452991770814503</v>
      </c>
      <c r="E62" s="2">
        <v>2.80659251551553</v>
      </c>
      <c r="F62" s="1">
        <v>69</v>
      </c>
      <c r="G62" s="1">
        <v>-9</v>
      </c>
      <c r="H62" s="2">
        <v>-0.76804742681597205</v>
      </c>
      <c r="I62" s="2">
        <v>-0.106482490892173</v>
      </c>
      <c r="J62" s="1" t="s">
        <v>50</v>
      </c>
      <c r="K62" s="1">
        <v>75</v>
      </c>
      <c r="L62" s="1" t="s">
        <v>18</v>
      </c>
      <c r="M62" s="1" t="s">
        <v>18</v>
      </c>
      <c r="N62" s="2">
        <v>70.600541962125106</v>
      </c>
      <c r="O62" s="2">
        <v>75.464575592329496</v>
      </c>
    </row>
    <row r="63" spans="1:15" x14ac:dyDescent="0.25">
      <c r="A63" s="1">
        <v>61</v>
      </c>
      <c r="B63" s="1">
        <v>99</v>
      </c>
      <c r="C63" t="s">
        <v>97</v>
      </c>
      <c r="D63" s="2">
        <v>-0.87126107179565204</v>
      </c>
      <c r="E63" s="2">
        <v>2.80422904186107</v>
      </c>
      <c r="F63" s="1">
        <v>63</v>
      </c>
      <c r="G63" s="1">
        <v>-2</v>
      </c>
      <c r="H63" s="2">
        <v>-0.83711906016667603</v>
      </c>
      <c r="I63" s="2">
        <v>-3.41420116289761E-2</v>
      </c>
      <c r="J63" s="1" t="s">
        <v>25</v>
      </c>
      <c r="K63" s="1">
        <v>104</v>
      </c>
      <c r="L63" s="1" t="s">
        <v>18</v>
      </c>
      <c r="M63" s="1" t="s">
        <v>18</v>
      </c>
      <c r="N63" s="2">
        <v>95.528161261517994</v>
      </c>
      <c r="O63" s="2">
        <v>100.91787588112101</v>
      </c>
    </row>
    <row r="64" spans="1:15" x14ac:dyDescent="0.25">
      <c r="A64" s="1">
        <v>62</v>
      </c>
      <c r="B64" s="1">
        <v>171</v>
      </c>
      <c r="C64" t="s">
        <v>98</v>
      </c>
      <c r="D64" s="2">
        <v>-0.84106663093097001</v>
      </c>
      <c r="E64" s="2">
        <v>2.7900182852965298</v>
      </c>
      <c r="F64" s="1">
        <v>65</v>
      </c>
      <c r="G64" s="1">
        <v>-3</v>
      </c>
      <c r="H64" s="2">
        <v>-0.82125245081897502</v>
      </c>
      <c r="I64" s="2">
        <v>-1.9814180111995299E-2</v>
      </c>
      <c r="J64" s="1" t="s">
        <v>25</v>
      </c>
      <c r="K64" s="1">
        <v>77</v>
      </c>
      <c r="L64" s="1" t="s">
        <v>18</v>
      </c>
      <c r="M64" s="1" t="s">
        <v>18</v>
      </c>
      <c r="N64" s="2">
        <v>72.710334781862201</v>
      </c>
      <c r="O64" s="2">
        <v>77.595650688577706</v>
      </c>
    </row>
    <row r="65" spans="1:15" x14ac:dyDescent="0.25">
      <c r="A65" s="1">
        <v>63</v>
      </c>
      <c r="B65" s="1">
        <v>36</v>
      </c>
      <c r="C65" t="s">
        <v>99</v>
      </c>
      <c r="D65" s="2">
        <v>-0.83192079568751398</v>
      </c>
      <c r="E65" s="2">
        <v>2.97881432879722</v>
      </c>
      <c r="F65" s="1">
        <v>52</v>
      </c>
      <c r="G65" s="1">
        <v>11</v>
      </c>
      <c r="H65" s="2">
        <v>-0.93267882023209003</v>
      </c>
      <c r="I65" s="2">
        <v>0.100758024544576</v>
      </c>
      <c r="J65" s="1" t="s">
        <v>25</v>
      </c>
      <c r="K65" s="1">
        <v>88</v>
      </c>
      <c r="L65" s="1" t="s">
        <v>18</v>
      </c>
      <c r="M65" s="1" t="s">
        <v>18</v>
      </c>
      <c r="N65" s="2">
        <v>83.540808963567002</v>
      </c>
      <c r="O65" s="2">
        <v>88.798622947970301</v>
      </c>
    </row>
    <row r="66" spans="1:15" x14ac:dyDescent="0.25">
      <c r="A66" s="1">
        <v>64</v>
      </c>
      <c r="B66" s="1">
        <v>29</v>
      </c>
      <c r="C66" t="s">
        <v>100</v>
      </c>
      <c r="D66" s="2">
        <v>-0.829800765541857</v>
      </c>
      <c r="E66" s="2">
        <v>2.8588691750606201</v>
      </c>
      <c r="F66" s="1">
        <v>73</v>
      </c>
      <c r="G66" s="1">
        <v>-9</v>
      </c>
      <c r="H66" s="2">
        <v>-0.74277592331799702</v>
      </c>
      <c r="I66" s="2">
        <v>-8.7024842223860102E-2</v>
      </c>
      <c r="J66" s="1" t="s">
        <v>32</v>
      </c>
      <c r="K66" s="1">
        <v>85</v>
      </c>
      <c r="L66" s="1" t="s">
        <v>17</v>
      </c>
      <c r="M66" s="1" t="s">
        <v>17</v>
      </c>
      <c r="N66" s="2">
        <v>81.369605664277003</v>
      </c>
      <c r="O66" s="2">
        <v>86.481899284505204</v>
      </c>
    </row>
    <row r="67" spans="1:15" x14ac:dyDescent="0.25">
      <c r="A67" s="1">
        <v>65</v>
      </c>
      <c r="B67" s="1">
        <v>46</v>
      </c>
      <c r="C67" t="s">
        <v>101</v>
      </c>
      <c r="D67" s="2">
        <v>-0.82469980582934399</v>
      </c>
      <c r="E67" s="2">
        <v>2.7969066495838999</v>
      </c>
      <c r="F67" s="1">
        <v>66</v>
      </c>
      <c r="G67" s="1">
        <v>-1</v>
      </c>
      <c r="H67" s="2">
        <v>-0.80900525304357596</v>
      </c>
      <c r="I67" s="2">
        <v>-1.56945527857681E-2</v>
      </c>
      <c r="J67" s="1" t="s">
        <v>32</v>
      </c>
      <c r="K67" s="1">
        <v>78</v>
      </c>
      <c r="L67" s="1" t="s">
        <v>17</v>
      </c>
      <c r="M67" s="1" t="s">
        <v>17</v>
      </c>
      <c r="N67" s="2">
        <v>73.785218674096498</v>
      </c>
      <c r="O67" s="2">
        <v>78.760116875016294</v>
      </c>
    </row>
    <row r="68" spans="1:15" x14ac:dyDescent="0.25">
      <c r="A68" s="1">
        <v>66</v>
      </c>
      <c r="B68" s="1">
        <v>73</v>
      </c>
      <c r="C68" t="s">
        <v>102</v>
      </c>
      <c r="D68" s="2">
        <v>-0.822311114120021</v>
      </c>
      <c r="E68" s="2">
        <v>2.8651405644947698</v>
      </c>
      <c r="F68" s="1">
        <v>62</v>
      </c>
      <c r="G68" s="1">
        <v>4</v>
      </c>
      <c r="H68" s="2">
        <v>-0.83954742019672701</v>
      </c>
      <c r="I68" s="2">
        <v>1.7236306076705999E-2</v>
      </c>
      <c r="J68" s="1" t="s">
        <v>25</v>
      </c>
      <c r="K68" s="1">
        <v>32</v>
      </c>
      <c r="L68" s="1" t="s">
        <v>18</v>
      </c>
      <c r="M68" s="1" t="s">
        <v>18</v>
      </c>
      <c r="N68" s="2">
        <v>50.297070079057399</v>
      </c>
      <c r="O68" s="2">
        <v>54.590673771854803</v>
      </c>
    </row>
    <row r="69" spans="1:15" x14ac:dyDescent="0.25">
      <c r="A69" s="1">
        <v>67</v>
      </c>
      <c r="B69" s="1">
        <v>35</v>
      </c>
      <c r="C69" t="s">
        <v>103</v>
      </c>
      <c r="D69" s="2">
        <v>-0.79434047388113005</v>
      </c>
      <c r="E69" s="2">
        <v>2.9328720271282802</v>
      </c>
      <c r="F69" s="1">
        <v>49</v>
      </c>
      <c r="G69" s="1">
        <v>18</v>
      </c>
      <c r="H69" s="2">
        <v>-0.96715729472633805</v>
      </c>
      <c r="I69" s="2">
        <v>0.172816820845208</v>
      </c>
      <c r="J69" s="1" t="s">
        <v>25</v>
      </c>
      <c r="K69" s="1">
        <v>89</v>
      </c>
      <c r="L69" s="1" t="s">
        <v>18</v>
      </c>
      <c r="M69" s="1" t="s">
        <v>18</v>
      </c>
      <c r="N69" s="2">
        <v>76.910948424805994</v>
      </c>
      <c r="O69" s="2">
        <v>81.778063392909004</v>
      </c>
    </row>
    <row r="70" spans="1:15" x14ac:dyDescent="0.25">
      <c r="A70" s="1">
        <v>68</v>
      </c>
      <c r="B70" s="1">
        <v>141</v>
      </c>
      <c r="C70" t="s">
        <v>104</v>
      </c>
      <c r="D70" s="2">
        <v>-0.78716126564997702</v>
      </c>
      <c r="E70" s="2">
        <v>2.8391305984280901</v>
      </c>
      <c r="F70" s="1">
        <v>71</v>
      </c>
      <c r="G70" s="1">
        <v>-3</v>
      </c>
      <c r="H70" s="2">
        <v>-0.74986181551893705</v>
      </c>
      <c r="I70" s="2">
        <v>-3.7299450131039698E-2</v>
      </c>
      <c r="J70" s="1" t="s">
        <v>25</v>
      </c>
      <c r="K70" s="1">
        <v>70</v>
      </c>
      <c r="L70" s="1" t="s">
        <v>18</v>
      </c>
      <c r="M70" s="1" t="s">
        <v>105</v>
      </c>
      <c r="N70" s="2">
        <v>45.234241160279801</v>
      </c>
      <c r="O70" s="2">
        <v>50.2335873063154</v>
      </c>
    </row>
    <row r="71" spans="1:15" x14ac:dyDescent="0.25">
      <c r="A71" s="1">
        <v>69</v>
      </c>
      <c r="B71" s="1">
        <v>104</v>
      </c>
      <c r="C71" t="s">
        <v>106</v>
      </c>
      <c r="D71" s="2">
        <v>-0.755137287852362</v>
      </c>
      <c r="E71" s="2">
        <v>2.8067444082278001</v>
      </c>
      <c r="F71" s="1">
        <v>67</v>
      </c>
      <c r="G71" s="1">
        <v>2</v>
      </c>
      <c r="H71" s="2">
        <v>-0.78505137786597401</v>
      </c>
      <c r="I71" s="2">
        <v>2.9914090013611901E-2</v>
      </c>
      <c r="J71" s="1" t="s">
        <v>25</v>
      </c>
      <c r="K71" s="1">
        <v>86</v>
      </c>
      <c r="L71" s="1" t="s">
        <v>18</v>
      </c>
      <c r="M71" s="1" t="s">
        <v>18</v>
      </c>
      <c r="N71" s="2">
        <v>73.3952564672406</v>
      </c>
      <c r="O71" s="2">
        <v>78.270965974925403</v>
      </c>
    </row>
    <row r="72" spans="1:15" x14ac:dyDescent="0.25">
      <c r="A72" s="1">
        <v>70</v>
      </c>
      <c r="B72" s="1">
        <v>66</v>
      </c>
      <c r="C72" t="s">
        <v>107</v>
      </c>
      <c r="D72" s="2">
        <v>-0.73952976541611104</v>
      </c>
      <c r="E72" s="2">
        <v>2.9173091395405</v>
      </c>
      <c r="F72" s="1">
        <v>60</v>
      </c>
      <c r="G72" s="1">
        <v>10</v>
      </c>
      <c r="H72" s="2">
        <v>-0.87974502246676201</v>
      </c>
      <c r="I72" s="2">
        <v>0.14021525705065099</v>
      </c>
      <c r="J72" s="1" t="s">
        <v>32</v>
      </c>
      <c r="K72" s="1">
        <v>83</v>
      </c>
      <c r="L72" s="1" t="s">
        <v>17</v>
      </c>
      <c r="M72" s="1" t="s">
        <v>17</v>
      </c>
      <c r="N72" s="2">
        <v>79.580233801647594</v>
      </c>
      <c r="O72" s="2">
        <v>84.549366118218998</v>
      </c>
    </row>
    <row r="73" spans="1:15" x14ac:dyDescent="0.25">
      <c r="A73" s="1">
        <v>71</v>
      </c>
      <c r="B73" s="1">
        <v>83</v>
      </c>
      <c r="C73" t="s">
        <v>108</v>
      </c>
      <c r="D73" s="2">
        <v>-0.73443536721652403</v>
      </c>
      <c r="E73" s="2">
        <v>2.7583340623975099</v>
      </c>
      <c r="F73" s="1">
        <v>70</v>
      </c>
      <c r="G73" s="1">
        <v>1</v>
      </c>
      <c r="H73" s="2">
        <v>-0.76781261676417101</v>
      </c>
      <c r="I73" s="2">
        <v>3.3377249547647203E-2</v>
      </c>
      <c r="J73" s="1" t="s">
        <v>25</v>
      </c>
      <c r="K73" s="1">
        <v>92</v>
      </c>
      <c r="L73" s="1" t="s">
        <v>18</v>
      </c>
      <c r="M73" s="1" t="s">
        <v>18</v>
      </c>
      <c r="N73" s="2">
        <v>81.473695481710294</v>
      </c>
      <c r="O73" s="2">
        <v>86.521807942824495</v>
      </c>
    </row>
    <row r="74" spans="1:15" x14ac:dyDescent="0.25">
      <c r="A74" s="1">
        <v>72</v>
      </c>
      <c r="B74" s="1">
        <v>55</v>
      </c>
      <c r="C74" t="s">
        <v>109</v>
      </c>
      <c r="D74" s="2">
        <v>-0.72954296584394596</v>
      </c>
      <c r="E74" s="2">
        <v>2.7647391935172401</v>
      </c>
      <c r="F74" s="1">
        <v>72</v>
      </c>
      <c r="G74" s="1">
        <v>0</v>
      </c>
      <c r="H74" s="2">
        <v>-0.74590976045799395</v>
      </c>
      <c r="I74" s="2">
        <v>1.63667946140479E-2</v>
      </c>
      <c r="J74" s="1" t="s">
        <v>110</v>
      </c>
      <c r="K74" s="1">
        <v>93</v>
      </c>
      <c r="L74" s="1" t="s">
        <v>18</v>
      </c>
      <c r="M74" s="1" t="s">
        <v>17</v>
      </c>
      <c r="N74" s="2">
        <v>89.649284302106494</v>
      </c>
      <c r="O74" s="2">
        <v>94.821365316609601</v>
      </c>
    </row>
    <row r="75" spans="1:15" x14ac:dyDescent="0.25">
      <c r="A75" s="1">
        <v>73</v>
      </c>
      <c r="B75" s="1">
        <v>236</v>
      </c>
      <c r="C75" t="s">
        <v>111</v>
      </c>
      <c r="D75" s="2">
        <v>-0.72470678115240095</v>
      </c>
      <c r="E75" s="2">
        <v>2.7449257595672898</v>
      </c>
      <c r="F75" s="1">
        <v>74</v>
      </c>
      <c r="G75" s="1">
        <v>-1</v>
      </c>
      <c r="H75" s="2">
        <v>-0.73687682913420705</v>
      </c>
      <c r="I75" s="2">
        <v>1.21700479818064E-2</v>
      </c>
      <c r="J75" s="1" t="s">
        <v>25</v>
      </c>
      <c r="K75" s="1">
        <v>67</v>
      </c>
      <c r="L75" s="1" t="s">
        <v>18</v>
      </c>
      <c r="M75" s="1" t="s">
        <v>18</v>
      </c>
      <c r="N75" s="2">
        <v>67.800371259117895</v>
      </c>
      <c r="O75" s="2">
        <v>72.525139928783602</v>
      </c>
    </row>
    <row r="76" spans="1:15" x14ac:dyDescent="0.25">
      <c r="A76" s="1">
        <v>74</v>
      </c>
      <c r="B76" s="1">
        <v>58</v>
      </c>
      <c r="C76" t="s">
        <v>112</v>
      </c>
      <c r="D76" s="2">
        <v>-0.72396129975413503</v>
      </c>
      <c r="E76" s="2">
        <v>2.7559245417975098</v>
      </c>
      <c r="F76" s="1">
        <v>75</v>
      </c>
      <c r="G76" s="1">
        <v>-1</v>
      </c>
      <c r="H76" s="2">
        <v>-0.734887195591577</v>
      </c>
      <c r="I76" s="2">
        <v>1.0925895837442001E-2</v>
      </c>
      <c r="J76" s="1" t="s">
        <v>28</v>
      </c>
      <c r="K76" s="1">
        <v>101</v>
      </c>
      <c r="L76" s="1" t="s">
        <v>113</v>
      </c>
      <c r="M76" s="1" t="s">
        <v>113</v>
      </c>
      <c r="N76" s="2">
        <v>96.400653389621098</v>
      </c>
      <c r="O76" s="2">
        <v>102.037568944489</v>
      </c>
    </row>
    <row r="77" spans="1:15" x14ac:dyDescent="0.25">
      <c r="A77" s="1">
        <v>75</v>
      </c>
      <c r="B77" s="1">
        <v>15</v>
      </c>
      <c r="C77" t="s">
        <v>114</v>
      </c>
      <c r="D77" s="2">
        <v>-0.71852183118840096</v>
      </c>
      <c r="E77" s="2">
        <v>2.9786243926255098</v>
      </c>
      <c r="F77" s="1">
        <v>68</v>
      </c>
      <c r="G77" s="1">
        <v>7</v>
      </c>
      <c r="H77" s="2">
        <v>-0.77122203466125305</v>
      </c>
      <c r="I77" s="2">
        <v>5.2700203472852099E-2</v>
      </c>
      <c r="J77" s="1" t="s">
        <v>32</v>
      </c>
      <c r="K77" s="1">
        <v>83</v>
      </c>
      <c r="L77" s="1" t="s">
        <v>17</v>
      </c>
      <c r="M77" s="1" t="s">
        <v>17</v>
      </c>
      <c r="N77" s="2">
        <v>79.289375713897201</v>
      </c>
      <c r="O77" s="2">
        <v>84.311923847509206</v>
      </c>
    </row>
    <row r="78" spans="1:15" x14ac:dyDescent="0.25">
      <c r="A78" s="1">
        <v>76</v>
      </c>
      <c r="B78" s="1">
        <v>23</v>
      </c>
      <c r="C78" t="s">
        <v>115</v>
      </c>
      <c r="D78" s="2">
        <v>-0.70018922563342101</v>
      </c>
      <c r="E78" s="2">
        <v>3.0573617214595199</v>
      </c>
      <c r="F78" s="1">
        <v>77</v>
      </c>
      <c r="G78" s="1">
        <v>-1</v>
      </c>
      <c r="H78" s="2">
        <v>-0.71498476406470002</v>
      </c>
      <c r="I78" s="2">
        <v>1.4795538431278701E-2</v>
      </c>
      <c r="J78" s="1" t="s">
        <v>25</v>
      </c>
      <c r="K78" s="1">
        <v>84</v>
      </c>
      <c r="L78" s="1" t="s">
        <v>18</v>
      </c>
      <c r="M78" s="1" t="s">
        <v>18</v>
      </c>
      <c r="N78" s="2">
        <v>77.084849775714105</v>
      </c>
      <c r="O78" s="2">
        <v>81.952882119739996</v>
      </c>
    </row>
    <row r="79" spans="1:15" x14ac:dyDescent="0.25">
      <c r="A79" s="1">
        <v>77</v>
      </c>
      <c r="B79" s="1">
        <v>72</v>
      </c>
      <c r="C79" t="s">
        <v>116</v>
      </c>
      <c r="D79" s="2">
        <v>-0.68916958257109995</v>
      </c>
      <c r="E79" s="2">
        <v>2.8573248327974698</v>
      </c>
      <c r="F79" s="1">
        <v>85</v>
      </c>
      <c r="G79" s="1">
        <v>-8</v>
      </c>
      <c r="H79" s="2">
        <v>-0.63886644842989904</v>
      </c>
      <c r="I79" s="2">
        <v>-5.0303134141200898E-2</v>
      </c>
      <c r="J79" s="1" t="s">
        <v>25</v>
      </c>
      <c r="K79" s="1">
        <v>94</v>
      </c>
      <c r="L79" s="1" t="s">
        <v>18</v>
      </c>
      <c r="M79" s="1" t="s">
        <v>18</v>
      </c>
      <c r="N79" s="2">
        <v>81.708734232325398</v>
      </c>
      <c r="O79" s="2">
        <v>86.737700999570094</v>
      </c>
    </row>
    <row r="80" spans="1:15" x14ac:dyDescent="0.25">
      <c r="A80" s="1">
        <v>78</v>
      </c>
      <c r="B80" s="1">
        <v>92</v>
      </c>
      <c r="C80" t="s">
        <v>117</v>
      </c>
      <c r="D80" s="2">
        <v>-0.68833852953390096</v>
      </c>
      <c r="E80" s="2">
        <v>2.8339019553079301</v>
      </c>
      <c r="F80" s="1">
        <v>79</v>
      </c>
      <c r="G80" s="1">
        <v>-1</v>
      </c>
      <c r="H80" s="2">
        <v>-0.70265852142359497</v>
      </c>
      <c r="I80" s="2">
        <v>1.43199918896937E-2</v>
      </c>
      <c r="J80" s="1" t="s">
        <v>25</v>
      </c>
      <c r="K80" s="1">
        <v>100</v>
      </c>
      <c r="L80" s="1" t="s">
        <v>18</v>
      </c>
      <c r="M80" s="1" t="s">
        <v>18</v>
      </c>
      <c r="N80" s="2">
        <v>89.091311433770798</v>
      </c>
      <c r="O80" s="2">
        <v>94.293263870042907</v>
      </c>
    </row>
    <row r="81" spans="1:15" x14ac:dyDescent="0.25">
      <c r="A81" s="1">
        <v>79</v>
      </c>
      <c r="B81" s="1">
        <v>85</v>
      </c>
      <c r="C81" t="s">
        <v>118</v>
      </c>
      <c r="D81" s="2">
        <v>-0.68732748966371304</v>
      </c>
      <c r="E81" s="2">
        <v>2.8848506643979999</v>
      </c>
      <c r="F81" s="1">
        <v>81</v>
      </c>
      <c r="G81" s="1">
        <v>-2</v>
      </c>
      <c r="H81" s="2">
        <v>-0.66769622926433503</v>
      </c>
      <c r="I81" s="2">
        <v>-1.9631260399377602E-2</v>
      </c>
      <c r="J81" s="1" t="s">
        <v>119</v>
      </c>
      <c r="K81" s="1">
        <v>96</v>
      </c>
      <c r="L81" s="1" t="s">
        <v>18</v>
      </c>
      <c r="M81" s="1" t="s">
        <v>34</v>
      </c>
      <c r="N81" s="2">
        <v>87.504641490924996</v>
      </c>
      <c r="O81" s="2">
        <v>92.708857882607205</v>
      </c>
    </row>
    <row r="82" spans="1:15" x14ac:dyDescent="0.25">
      <c r="A82" s="1">
        <v>80</v>
      </c>
      <c r="B82" s="1">
        <v>84</v>
      </c>
      <c r="C82" t="s">
        <v>120</v>
      </c>
      <c r="D82" s="2">
        <v>-0.68300391019254203</v>
      </c>
      <c r="E82" s="2">
        <v>2.80705282855843</v>
      </c>
      <c r="F82" s="1">
        <v>80</v>
      </c>
      <c r="G82" s="1">
        <v>0</v>
      </c>
      <c r="H82" s="2">
        <v>-0.67985876634896303</v>
      </c>
      <c r="I82" s="2">
        <v>-3.1451438435787802E-3</v>
      </c>
      <c r="J82" s="1" t="s">
        <v>25</v>
      </c>
      <c r="K82" s="1">
        <v>91</v>
      </c>
      <c r="L82" s="1" t="s">
        <v>18</v>
      </c>
      <c r="M82" s="1" t="s">
        <v>18</v>
      </c>
      <c r="N82" s="2">
        <v>80.201419290688904</v>
      </c>
      <c r="O82" s="2">
        <v>85.273172216781703</v>
      </c>
    </row>
    <row r="83" spans="1:15" x14ac:dyDescent="0.25">
      <c r="A83" s="1">
        <v>81</v>
      </c>
      <c r="B83" s="1">
        <v>87</v>
      </c>
      <c r="C83" t="s">
        <v>121</v>
      </c>
      <c r="D83" s="2">
        <v>-0.67152381155656005</v>
      </c>
      <c r="E83" s="2">
        <v>2.8529924498077102</v>
      </c>
      <c r="F83" s="1">
        <v>90</v>
      </c>
      <c r="G83" s="1">
        <v>-9</v>
      </c>
      <c r="H83" s="2">
        <v>-0.61759260714958097</v>
      </c>
      <c r="I83" s="2">
        <v>-5.3931204406979398E-2</v>
      </c>
      <c r="J83" s="1" t="s">
        <v>20</v>
      </c>
      <c r="K83" s="1">
        <v>82</v>
      </c>
      <c r="L83" s="1" t="s">
        <v>17</v>
      </c>
      <c r="M83" s="1" t="s">
        <v>18</v>
      </c>
      <c r="N83" s="2">
        <v>75.521504873459904</v>
      </c>
      <c r="O83" s="2">
        <v>80.423510924259503</v>
      </c>
    </row>
    <row r="84" spans="1:15" x14ac:dyDescent="0.25">
      <c r="A84" s="1">
        <v>82</v>
      </c>
      <c r="B84" s="1">
        <v>106</v>
      </c>
      <c r="C84" t="s">
        <v>122</v>
      </c>
      <c r="D84" s="2">
        <v>-0.66417370467043302</v>
      </c>
      <c r="E84" s="2">
        <v>2.8099116234272499</v>
      </c>
      <c r="F84" s="1">
        <v>76</v>
      </c>
      <c r="G84" s="1">
        <v>6</v>
      </c>
      <c r="H84" s="2">
        <v>-0.71504078794227399</v>
      </c>
      <c r="I84" s="2">
        <v>5.08670832718413E-2</v>
      </c>
      <c r="J84" s="1" t="s">
        <v>25</v>
      </c>
      <c r="K84" s="1">
        <v>83</v>
      </c>
      <c r="L84" s="1" t="s">
        <v>18</v>
      </c>
      <c r="M84" s="1" t="s">
        <v>18</v>
      </c>
      <c r="N84" s="2">
        <v>81.082691922060206</v>
      </c>
      <c r="O84" s="2">
        <v>86.053479991089702</v>
      </c>
    </row>
    <row r="85" spans="1:15" x14ac:dyDescent="0.25">
      <c r="A85" s="1">
        <v>83</v>
      </c>
      <c r="B85" s="1">
        <v>60</v>
      </c>
      <c r="C85" t="s">
        <v>123</v>
      </c>
      <c r="D85" s="2">
        <v>-0.655776228772051</v>
      </c>
      <c r="E85" s="2">
        <v>2.6289296335803298</v>
      </c>
      <c r="F85" s="1">
        <v>88</v>
      </c>
      <c r="G85" s="1">
        <v>-5</v>
      </c>
      <c r="H85" s="2">
        <v>-0.62865235022386201</v>
      </c>
      <c r="I85" s="2">
        <v>-2.7123878548188499E-2</v>
      </c>
      <c r="J85" s="1" t="s">
        <v>124</v>
      </c>
      <c r="K85" s="1">
        <v>103</v>
      </c>
      <c r="L85" s="1" t="s">
        <v>17</v>
      </c>
      <c r="M85" s="1" t="s">
        <v>17</v>
      </c>
      <c r="N85" s="2">
        <v>101.98789272851501</v>
      </c>
      <c r="O85" s="2">
        <v>107.54935435519199</v>
      </c>
    </row>
    <row r="86" spans="1:15" x14ac:dyDescent="0.25">
      <c r="A86" s="1">
        <v>84</v>
      </c>
      <c r="B86" s="1">
        <v>34</v>
      </c>
      <c r="C86" t="s">
        <v>125</v>
      </c>
      <c r="D86" s="2">
        <v>-0.63178346691656495</v>
      </c>
      <c r="E86" s="2">
        <v>2.8619379335085702</v>
      </c>
      <c r="F86" s="1">
        <v>84</v>
      </c>
      <c r="G86" s="1">
        <v>0</v>
      </c>
      <c r="H86" s="2">
        <v>-0.64811080763164897</v>
      </c>
      <c r="I86" s="2">
        <v>1.6327340715084002E-2</v>
      </c>
      <c r="J86" s="1" t="s">
        <v>28</v>
      </c>
      <c r="K86" s="1">
        <v>107</v>
      </c>
      <c r="L86" s="1" t="s">
        <v>113</v>
      </c>
      <c r="M86" s="1" t="s">
        <v>113</v>
      </c>
      <c r="N86" s="2">
        <v>101.20283984939</v>
      </c>
      <c r="O86" s="2">
        <v>106.81102517815</v>
      </c>
    </row>
    <row r="87" spans="1:15" x14ac:dyDescent="0.25">
      <c r="A87" s="1">
        <v>85</v>
      </c>
      <c r="B87" s="1">
        <v>52</v>
      </c>
      <c r="C87" t="s">
        <v>126</v>
      </c>
      <c r="D87" s="2">
        <v>-0.62022098845114204</v>
      </c>
      <c r="E87" s="2">
        <v>2.9036847263395802</v>
      </c>
      <c r="F87" s="1">
        <v>78</v>
      </c>
      <c r="G87" s="1">
        <v>7</v>
      </c>
      <c r="H87" s="2">
        <v>-0.70524471624030804</v>
      </c>
      <c r="I87" s="2">
        <v>8.5023727789166101E-2</v>
      </c>
      <c r="J87" s="1" t="s">
        <v>32</v>
      </c>
      <c r="K87" s="1">
        <v>96</v>
      </c>
      <c r="L87" s="1" t="s">
        <v>17</v>
      </c>
      <c r="M87" s="1" t="s">
        <v>17</v>
      </c>
      <c r="N87" s="2">
        <v>89.013583529127004</v>
      </c>
      <c r="O87" s="2">
        <v>94.264963080665495</v>
      </c>
    </row>
    <row r="88" spans="1:15" x14ac:dyDescent="0.25">
      <c r="A88" s="1">
        <v>86</v>
      </c>
      <c r="B88" s="1">
        <v>78</v>
      </c>
      <c r="C88" t="s">
        <v>127</v>
      </c>
      <c r="D88" s="2">
        <v>-0.61434651758297099</v>
      </c>
      <c r="E88" s="2">
        <v>2.8231175403390698</v>
      </c>
      <c r="F88" s="1">
        <v>98</v>
      </c>
      <c r="G88" s="1">
        <v>-12</v>
      </c>
      <c r="H88" s="2">
        <v>-0.54948328457824402</v>
      </c>
      <c r="I88" s="2">
        <v>-6.48632330047271E-2</v>
      </c>
      <c r="J88" s="1" t="s">
        <v>25</v>
      </c>
      <c r="K88" s="1">
        <v>92</v>
      </c>
      <c r="L88" s="1" t="s">
        <v>18</v>
      </c>
      <c r="M88" s="1" t="s">
        <v>18</v>
      </c>
      <c r="N88" s="2">
        <v>83.445784174882803</v>
      </c>
      <c r="O88" s="2">
        <v>88.445376746335697</v>
      </c>
    </row>
    <row r="89" spans="1:15" x14ac:dyDescent="0.25">
      <c r="A89" s="1">
        <v>87</v>
      </c>
      <c r="B89" s="1">
        <v>97</v>
      </c>
      <c r="C89" t="s">
        <v>128</v>
      </c>
      <c r="D89" s="2">
        <v>-0.60938915513958603</v>
      </c>
      <c r="E89" s="2">
        <v>2.7377758578290998</v>
      </c>
      <c r="F89" s="1">
        <v>86</v>
      </c>
      <c r="G89" s="1">
        <v>1</v>
      </c>
      <c r="H89" s="2">
        <v>-0.63633959456557798</v>
      </c>
      <c r="I89" s="2">
        <v>2.69504394259923E-2</v>
      </c>
      <c r="J89" s="1" t="s">
        <v>32</v>
      </c>
      <c r="K89" s="1">
        <v>88</v>
      </c>
      <c r="L89" s="1" t="s">
        <v>18</v>
      </c>
      <c r="M89" s="1" t="s">
        <v>18</v>
      </c>
      <c r="N89" s="2">
        <v>75.030048622537507</v>
      </c>
      <c r="O89" s="2">
        <v>79.767521161588206</v>
      </c>
    </row>
    <row r="90" spans="1:15" x14ac:dyDescent="0.25">
      <c r="A90" s="1">
        <v>88</v>
      </c>
      <c r="B90" s="1">
        <v>179</v>
      </c>
      <c r="C90" t="s">
        <v>129</v>
      </c>
      <c r="D90" s="2">
        <v>-0.60307004587075397</v>
      </c>
      <c r="E90" s="2">
        <v>2.8656855907517298</v>
      </c>
      <c r="F90" s="1">
        <v>106</v>
      </c>
      <c r="G90" s="1">
        <v>-18</v>
      </c>
      <c r="H90" s="2">
        <v>-0.480679871597603</v>
      </c>
      <c r="I90" s="2">
        <v>-0.12239017427315101</v>
      </c>
      <c r="J90" s="1" t="s">
        <v>85</v>
      </c>
      <c r="K90" s="1">
        <v>67</v>
      </c>
      <c r="L90" s="1" t="s">
        <v>18</v>
      </c>
      <c r="M90" s="1" t="s">
        <v>18</v>
      </c>
      <c r="N90" s="2">
        <v>63.076281327789097</v>
      </c>
      <c r="O90" s="2">
        <v>67.732145071429002</v>
      </c>
    </row>
    <row r="91" spans="1:15" x14ac:dyDescent="0.25">
      <c r="A91" s="1">
        <v>89</v>
      </c>
      <c r="B91" s="1">
        <v>76</v>
      </c>
      <c r="C91" t="s">
        <v>130</v>
      </c>
      <c r="D91" s="2">
        <v>-0.59952535526278605</v>
      </c>
      <c r="E91" s="2">
        <v>2.8554025640777798</v>
      </c>
      <c r="F91" s="1">
        <v>87</v>
      </c>
      <c r="G91" s="1">
        <v>2</v>
      </c>
      <c r="H91" s="2">
        <v>-0.63599381567783997</v>
      </c>
      <c r="I91" s="2">
        <v>3.6468460415053798E-2</v>
      </c>
      <c r="J91" s="1" t="s">
        <v>16</v>
      </c>
      <c r="K91" s="1">
        <v>93</v>
      </c>
      <c r="L91" s="1" t="s">
        <v>18</v>
      </c>
      <c r="M91" s="1" t="s">
        <v>18</v>
      </c>
      <c r="N91" s="2">
        <v>86.275438737815406</v>
      </c>
      <c r="O91" s="2">
        <v>91.434673979704698</v>
      </c>
    </row>
    <row r="92" spans="1:15" x14ac:dyDescent="0.25">
      <c r="A92" s="1">
        <v>90</v>
      </c>
      <c r="B92" s="1">
        <v>192</v>
      </c>
      <c r="C92" t="s">
        <v>131</v>
      </c>
      <c r="D92" s="2">
        <v>-0.59877624104116101</v>
      </c>
      <c r="E92" s="2">
        <v>2.7974760408433799</v>
      </c>
      <c r="F92" s="1">
        <v>83</v>
      </c>
      <c r="G92" s="1">
        <v>7</v>
      </c>
      <c r="H92" s="2">
        <v>-0.65759150958922097</v>
      </c>
      <c r="I92" s="2">
        <v>5.8815268548059699E-2</v>
      </c>
      <c r="J92" s="1" t="s">
        <v>25</v>
      </c>
      <c r="K92" s="1">
        <v>90</v>
      </c>
      <c r="L92" s="1" t="s">
        <v>18</v>
      </c>
      <c r="M92" s="1" t="s">
        <v>18</v>
      </c>
      <c r="N92" s="2">
        <v>84.533015749067303</v>
      </c>
      <c r="O92" s="2">
        <v>89.6776942192988</v>
      </c>
    </row>
    <row r="93" spans="1:15" x14ac:dyDescent="0.25">
      <c r="A93" s="1">
        <v>91</v>
      </c>
      <c r="B93" s="1">
        <v>57</v>
      </c>
      <c r="C93" t="s">
        <v>132</v>
      </c>
      <c r="D93" s="2">
        <v>-0.59013858294820598</v>
      </c>
      <c r="E93" s="2">
        <v>2.7809520199028901</v>
      </c>
      <c r="F93" s="1">
        <v>82</v>
      </c>
      <c r="G93" s="1">
        <v>9</v>
      </c>
      <c r="H93" s="2">
        <v>-0.66453399039806105</v>
      </c>
      <c r="I93" s="2">
        <v>7.43954074498554E-2</v>
      </c>
      <c r="J93" s="1" t="s">
        <v>32</v>
      </c>
      <c r="K93" s="1">
        <v>89</v>
      </c>
      <c r="L93" s="1" t="s">
        <v>17</v>
      </c>
      <c r="M93" s="1" t="s">
        <v>17</v>
      </c>
      <c r="N93" s="2">
        <v>90.180013386730295</v>
      </c>
      <c r="O93" s="2">
        <v>95.426986349638099</v>
      </c>
    </row>
    <row r="94" spans="1:15" x14ac:dyDescent="0.25">
      <c r="A94" s="1">
        <v>92</v>
      </c>
      <c r="B94" s="1">
        <v>50</v>
      </c>
      <c r="C94" t="s">
        <v>133</v>
      </c>
      <c r="D94" s="2">
        <v>-0.58783548686874298</v>
      </c>
      <c r="E94" s="2">
        <v>2.9096069482132898</v>
      </c>
      <c r="F94" s="1">
        <v>94</v>
      </c>
      <c r="G94" s="1">
        <v>-2</v>
      </c>
      <c r="H94" s="2">
        <v>-0.57119916362566503</v>
      </c>
      <c r="I94" s="2">
        <v>-1.6636323243077501E-2</v>
      </c>
      <c r="J94" s="1" t="s">
        <v>134</v>
      </c>
      <c r="K94" s="1">
        <v>77</v>
      </c>
      <c r="L94" s="1" t="s">
        <v>17</v>
      </c>
      <c r="M94" s="1" t="s">
        <v>17</v>
      </c>
      <c r="N94" s="2">
        <v>74.012567293029306</v>
      </c>
      <c r="O94" s="2">
        <v>78.983964366781706</v>
      </c>
    </row>
    <row r="95" spans="1:15" x14ac:dyDescent="0.25">
      <c r="A95" s="1">
        <v>93</v>
      </c>
      <c r="B95" s="1">
        <v>183</v>
      </c>
      <c r="C95" t="s">
        <v>135</v>
      </c>
      <c r="D95" s="2">
        <v>-0.58622806908209801</v>
      </c>
      <c r="E95" s="2">
        <v>2.86992377858998</v>
      </c>
      <c r="F95" s="1">
        <v>89</v>
      </c>
      <c r="G95" s="1">
        <v>4</v>
      </c>
      <c r="H95" s="2">
        <v>-0.62575532670602796</v>
      </c>
      <c r="I95" s="2">
        <v>3.95272576239298E-2</v>
      </c>
      <c r="J95" s="1" t="s">
        <v>25</v>
      </c>
      <c r="K95" s="1">
        <v>94</v>
      </c>
      <c r="L95" s="1" t="s">
        <v>18</v>
      </c>
      <c r="M95" s="1" t="s">
        <v>18</v>
      </c>
      <c r="N95" s="2">
        <v>80.438702422937098</v>
      </c>
      <c r="O95" s="2">
        <v>85.639530158663803</v>
      </c>
    </row>
    <row r="96" spans="1:15" x14ac:dyDescent="0.25">
      <c r="A96" s="1">
        <v>94</v>
      </c>
      <c r="B96" s="1">
        <v>70</v>
      </c>
      <c r="C96" t="s">
        <v>136</v>
      </c>
      <c r="D96" s="2">
        <v>-0.56834138023902603</v>
      </c>
      <c r="E96" s="2">
        <v>2.8720162757785799</v>
      </c>
      <c r="F96" s="1">
        <v>93</v>
      </c>
      <c r="G96" s="1">
        <v>1</v>
      </c>
      <c r="H96" s="2">
        <v>-0.58335708095543604</v>
      </c>
      <c r="I96" s="2">
        <v>1.5015700716410001E-2</v>
      </c>
      <c r="J96" s="1" t="s">
        <v>137</v>
      </c>
      <c r="K96" s="1">
        <v>102</v>
      </c>
      <c r="L96" s="1" t="s">
        <v>18</v>
      </c>
      <c r="M96" s="1" t="s">
        <v>18</v>
      </c>
      <c r="N96" s="2">
        <v>89.929914316651505</v>
      </c>
      <c r="O96" s="2">
        <v>95.314119874331595</v>
      </c>
    </row>
    <row r="97" spans="1:15" x14ac:dyDescent="0.25">
      <c r="A97" s="1">
        <v>95</v>
      </c>
      <c r="B97" s="1">
        <v>88</v>
      </c>
      <c r="C97" t="s">
        <v>138</v>
      </c>
      <c r="D97" s="2">
        <v>-0.56824351127498895</v>
      </c>
      <c r="E97" s="2">
        <v>2.7124208588366701</v>
      </c>
      <c r="F97" s="1">
        <v>92</v>
      </c>
      <c r="G97" s="1">
        <v>3</v>
      </c>
      <c r="H97" s="2">
        <v>-0.59636639035213701</v>
      </c>
      <c r="I97" s="2">
        <v>2.8122879077147899E-2</v>
      </c>
      <c r="J97" s="1" t="s">
        <v>25</v>
      </c>
      <c r="K97" s="1">
        <v>84</v>
      </c>
      <c r="L97" s="1" t="s">
        <v>18</v>
      </c>
      <c r="M97" s="1" t="s">
        <v>18</v>
      </c>
      <c r="N97" s="2">
        <v>77.968915735559307</v>
      </c>
      <c r="O97" s="2">
        <v>82.909895333250802</v>
      </c>
    </row>
    <row r="98" spans="1:15" x14ac:dyDescent="0.25">
      <c r="A98" s="1">
        <v>96</v>
      </c>
      <c r="B98" s="1">
        <v>132</v>
      </c>
      <c r="C98" t="s">
        <v>139</v>
      </c>
      <c r="D98" s="2">
        <v>-0.54382436104201903</v>
      </c>
      <c r="E98" s="2">
        <v>2.83995850966634</v>
      </c>
      <c r="F98" s="1">
        <v>96</v>
      </c>
      <c r="G98" s="1">
        <v>0</v>
      </c>
      <c r="H98" s="2">
        <v>-0.56536861215285505</v>
      </c>
      <c r="I98" s="2">
        <v>2.1544251110836202E-2</v>
      </c>
      <c r="J98" s="1" t="s">
        <v>25</v>
      </c>
      <c r="K98" s="1">
        <v>83</v>
      </c>
      <c r="L98" s="1" t="s">
        <v>18</v>
      </c>
      <c r="M98" s="1" t="s">
        <v>18</v>
      </c>
      <c r="N98" s="2">
        <v>78.277204541242497</v>
      </c>
      <c r="O98" s="2">
        <v>83.2469695660279</v>
      </c>
    </row>
    <row r="99" spans="1:15" x14ac:dyDescent="0.25">
      <c r="A99" s="1">
        <v>97</v>
      </c>
      <c r="B99" s="1">
        <v>95</v>
      </c>
      <c r="C99" t="s">
        <v>140</v>
      </c>
      <c r="D99" s="2">
        <v>-0.53205329357902198</v>
      </c>
      <c r="E99" s="2">
        <v>2.76572532748302</v>
      </c>
      <c r="F99" s="1">
        <v>100</v>
      </c>
      <c r="G99" s="1">
        <v>-3</v>
      </c>
      <c r="H99" s="2">
        <v>-0.52230882751393903</v>
      </c>
      <c r="I99" s="2">
        <v>-9.7444660650833903E-3</v>
      </c>
      <c r="J99" s="1" t="s">
        <v>141</v>
      </c>
      <c r="K99" s="1">
        <v>79</v>
      </c>
      <c r="L99" s="1" t="s">
        <v>17</v>
      </c>
      <c r="M99" s="1" t="s">
        <v>17</v>
      </c>
      <c r="N99" s="2">
        <v>71.511047775301293</v>
      </c>
      <c r="O99" s="2">
        <v>76.673536420808205</v>
      </c>
    </row>
    <row r="100" spans="1:15" x14ac:dyDescent="0.25">
      <c r="A100" s="1">
        <v>98</v>
      </c>
      <c r="B100" s="1">
        <v>96</v>
      </c>
      <c r="C100" t="s">
        <v>142</v>
      </c>
      <c r="D100" s="2">
        <v>-0.52961105971674405</v>
      </c>
      <c r="E100" s="2">
        <v>2.9446989028973798</v>
      </c>
      <c r="F100" s="1">
        <v>91</v>
      </c>
      <c r="G100" s="1">
        <v>7</v>
      </c>
      <c r="H100" s="2">
        <v>-0.60061690963773096</v>
      </c>
      <c r="I100" s="2">
        <v>7.1005849920987102E-2</v>
      </c>
      <c r="J100" s="1" t="s">
        <v>25</v>
      </c>
      <c r="K100" s="1">
        <v>98</v>
      </c>
      <c r="L100" s="1" t="s">
        <v>18</v>
      </c>
      <c r="M100" s="1" t="s">
        <v>18</v>
      </c>
      <c r="N100" s="2">
        <v>90.672364219751401</v>
      </c>
      <c r="O100" s="2">
        <v>95.983998039344002</v>
      </c>
    </row>
    <row r="101" spans="1:15" x14ac:dyDescent="0.25">
      <c r="A101" s="1">
        <v>99</v>
      </c>
      <c r="B101" s="1">
        <v>137</v>
      </c>
      <c r="C101" t="s">
        <v>143</v>
      </c>
      <c r="D101" s="2">
        <v>-0.50189532999995701</v>
      </c>
      <c r="E101" s="2">
        <v>2.60428339043701</v>
      </c>
      <c r="F101" s="1">
        <v>99</v>
      </c>
      <c r="G101" s="1">
        <v>0</v>
      </c>
      <c r="H101" s="2">
        <v>-0.52375608522217298</v>
      </c>
      <c r="I101" s="2">
        <v>2.18607552222158E-2</v>
      </c>
      <c r="J101" s="1" t="s">
        <v>52</v>
      </c>
      <c r="K101" s="1">
        <v>101</v>
      </c>
      <c r="L101" s="1" t="s">
        <v>17</v>
      </c>
      <c r="M101" s="1" t="s">
        <v>17</v>
      </c>
      <c r="N101" s="2">
        <v>95.246020750122398</v>
      </c>
      <c r="O101" s="2">
        <v>100.730581764257</v>
      </c>
    </row>
    <row r="102" spans="1:15" x14ac:dyDescent="0.25">
      <c r="A102" s="1">
        <v>100</v>
      </c>
      <c r="B102" s="1">
        <v>218</v>
      </c>
      <c r="C102" t="s">
        <v>144</v>
      </c>
      <c r="D102" s="2">
        <v>-0.50081296887612903</v>
      </c>
      <c r="E102" s="2">
        <v>2.72728658512316</v>
      </c>
      <c r="F102" s="1">
        <v>113</v>
      </c>
      <c r="G102" s="1">
        <v>-13</v>
      </c>
      <c r="H102" s="2">
        <v>-0.46562655416538101</v>
      </c>
      <c r="I102" s="2">
        <v>-3.5186414710748001E-2</v>
      </c>
      <c r="J102" s="1" t="s">
        <v>25</v>
      </c>
      <c r="K102" s="1">
        <v>88</v>
      </c>
      <c r="L102" s="1" t="s">
        <v>18</v>
      </c>
      <c r="M102" s="1" t="s">
        <v>18</v>
      </c>
      <c r="N102" s="2">
        <v>80.055180420271796</v>
      </c>
      <c r="O102" s="2">
        <v>85.102141473397793</v>
      </c>
    </row>
    <row r="103" spans="1:15" x14ac:dyDescent="0.25">
      <c r="A103" s="1">
        <v>101</v>
      </c>
      <c r="B103" s="1">
        <v>234</v>
      </c>
      <c r="C103" t="s">
        <v>145</v>
      </c>
      <c r="D103" s="2">
        <v>-0.49114899449020799</v>
      </c>
      <c r="E103" s="2">
        <v>2.79692602325999</v>
      </c>
      <c r="F103" s="1">
        <v>114</v>
      </c>
      <c r="G103" s="1">
        <v>-13</v>
      </c>
      <c r="H103" s="2">
        <v>-0.440542252781991</v>
      </c>
      <c r="I103" s="2">
        <v>-5.0606741708216697E-2</v>
      </c>
      <c r="J103" s="1" t="s">
        <v>25</v>
      </c>
      <c r="K103" s="1">
        <v>92</v>
      </c>
      <c r="L103" s="1" t="s">
        <v>18</v>
      </c>
      <c r="M103" s="1" t="s">
        <v>105</v>
      </c>
      <c r="N103" s="2">
        <v>85.897834313989605</v>
      </c>
      <c r="O103" s="2">
        <v>91.222070445725095</v>
      </c>
    </row>
    <row r="104" spans="1:15" x14ac:dyDescent="0.25">
      <c r="A104" s="1">
        <v>102</v>
      </c>
      <c r="B104" s="1">
        <v>71</v>
      </c>
      <c r="C104" t="s">
        <v>146</v>
      </c>
      <c r="D104" s="2">
        <v>-0.49076588015272399</v>
      </c>
      <c r="E104" s="2">
        <v>2.8585645585943502</v>
      </c>
      <c r="F104" s="1">
        <v>97</v>
      </c>
      <c r="G104" s="1">
        <v>5</v>
      </c>
      <c r="H104" s="2">
        <v>-0.55473149910463704</v>
      </c>
      <c r="I104" s="2">
        <v>6.3965618951913203E-2</v>
      </c>
      <c r="J104" s="1" t="s">
        <v>25</v>
      </c>
      <c r="K104" s="1">
        <v>83</v>
      </c>
      <c r="L104" s="1" t="s">
        <v>18</v>
      </c>
      <c r="M104" s="1" t="s">
        <v>18</v>
      </c>
      <c r="N104" s="2">
        <v>77.029000773692403</v>
      </c>
      <c r="O104" s="2">
        <v>81.980906254629801</v>
      </c>
    </row>
    <row r="105" spans="1:15" x14ac:dyDescent="0.25">
      <c r="A105" s="1">
        <v>103</v>
      </c>
      <c r="B105" s="1">
        <v>108</v>
      </c>
      <c r="C105" t="s">
        <v>147</v>
      </c>
      <c r="D105" s="2">
        <v>-0.47105729192652901</v>
      </c>
      <c r="E105" s="2">
        <v>2.89400650884662</v>
      </c>
      <c r="F105" s="1">
        <v>105</v>
      </c>
      <c r="G105" s="1">
        <v>-2</v>
      </c>
      <c r="H105" s="2">
        <v>-0.48893790816907001</v>
      </c>
      <c r="I105" s="2">
        <v>1.7880616242541399E-2</v>
      </c>
      <c r="J105" s="1" t="s">
        <v>25</v>
      </c>
      <c r="K105" s="1">
        <v>81</v>
      </c>
      <c r="L105" s="1" t="s">
        <v>18</v>
      </c>
      <c r="M105" s="1" t="s">
        <v>18</v>
      </c>
      <c r="N105" s="2">
        <v>70.934424267619505</v>
      </c>
      <c r="O105" s="2">
        <v>75.964323596316902</v>
      </c>
    </row>
    <row r="106" spans="1:15" x14ac:dyDescent="0.25">
      <c r="A106" s="1">
        <v>104</v>
      </c>
      <c r="B106" s="1">
        <v>109</v>
      </c>
      <c r="C106" t="s">
        <v>148</v>
      </c>
      <c r="D106" s="2">
        <v>-0.46860078843325498</v>
      </c>
      <c r="E106" s="2">
        <v>2.8486494222432199</v>
      </c>
      <c r="F106" s="1">
        <v>104</v>
      </c>
      <c r="G106" s="1">
        <v>0</v>
      </c>
      <c r="H106" s="2">
        <v>-0.49252367552585902</v>
      </c>
      <c r="I106" s="2">
        <v>2.3922887092604199E-2</v>
      </c>
      <c r="J106" s="1" t="s">
        <v>28</v>
      </c>
      <c r="K106" s="1">
        <v>42</v>
      </c>
      <c r="L106" s="1" t="s">
        <v>18</v>
      </c>
      <c r="M106" s="1" t="s">
        <v>18</v>
      </c>
      <c r="N106" s="2">
        <v>67.705560407394202</v>
      </c>
      <c r="O106" s="2">
        <v>72.297805117653695</v>
      </c>
    </row>
    <row r="107" spans="1:15" x14ac:dyDescent="0.25">
      <c r="A107" s="1">
        <v>105</v>
      </c>
      <c r="B107" s="1">
        <v>120</v>
      </c>
      <c r="C107" t="s">
        <v>149</v>
      </c>
      <c r="D107" s="2">
        <v>-0.46026300377856399</v>
      </c>
      <c r="E107" s="2">
        <v>2.75592336386643</v>
      </c>
      <c r="F107" s="1">
        <v>109</v>
      </c>
      <c r="G107" s="1">
        <v>-4</v>
      </c>
      <c r="H107" s="2">
        <v>-0.47566420906104101</v>
      </c>
      <c r="I107" s="2">
        <v>1.54012052824773E-2</v>
      </c>
      <c r="J107" s="1" t="s">
        <v>32</v>
      </c>
      <c r="K107" s="1">
        <v>95</v>
      </c>
      <c r="L107" s="1" t="s">
        <v>17</v>
      </c>
      <c r="M107" s="1" t="s">
        <v>17</v>
      </c>
      <c r="N107" s="2">
        <v>90.250131397976702</v>
      </c>
      <c r="O107" s="2">
        <v>95.514408416168294</v>
      </c>
    </row>
    <row r="108" spans="1:15" x14ac:dyDescent="0.25">
      <c r="A108" s="1">
        <v>106</v>
      </c>
      <c r="B108" s="1">
        <v>138</v>
      </c>
      <c r="C108" t="s">
        <v>150</v>
      </c>
      <c r="D108" s="2">
        <v>-0.45864134607802098</v>
      </c>
      <c r="E108" s="2">
        <v>2.8448758366959002</v>
      </c>
      <c r="F108" s="1">
        <v>118</v>
      </c>
      <c r="G108" s="1">
        <v>-12</v>
      </c>
      <c r="H108" s="2">
        <v>-0.41696174623506199</v>
      </c>
      <c r="I108" s="2">
        <v>-4.1679599842958902E-2</v>
      </c>
      <c r="J108" s="1" t="s">
        <v>25</v>
      </c>
      <c r="K108" s="1">
        <v>85</v>
      </c>
      <c r="L108" s="1" t="s">
        <v>18</v>
      </c>
      <c r="M108" s="1" t="s">
        <v>105</v>
      </c>
      <c r="N108" s="2">
        <v>53.821667115912298</v>
      </c>
      <c r="O108" s="2">
        <v>58.991805457998403</v>
      </c>
    </row>
    <row r="109" spans="1:15" x14ac:dyDescent="0.25">
      <c r="A109" s="1">
        <v>107</v>
      </c>
      <c r="B109" s="1">
        <v>163</v>
      </c>
      <c r="C109" t="s">
        <v>151</v>
      </c>
      <c r="D109" s="2">
        <v>-0.45824388760275497</v>
      </c>
      <c r="E109" s="2">
        <v>2.6849619185862998</v>
      </c>
      <c r="F109" s="1">
        <v>110</v>
      </c>
      <c r="G109" s="1">
        <v>-3</v>
      </c>
      <c r="H109" s="2">
        <v>-0.47245056906701799</v>
      </c>
      <c r="I109" s="2">
        <v>1.4206681464262599E-2</v>
      </c>
      <c r="J109" s="1" t="s">
        <v>23</v>
      </c>
      <c r="K109" s="1">
        <v>92</v>
      </c>
      <c r="L109" s="1" t="s">
        <v>18</v>
      </c>
      <c r="M109" s="1" t="s">
        <v>18</v>
      </c>
      <c r="N109" s="2">
        <v>86.410766943117807</v>
      </c>
      <c r="O109" s="2">
        <v>91.528080516132704</v>
      </c>
    </row>
    <row r="110" spans="1:15" x14ac:dyDescent="0.25">
      <c r="A110" s="1">
        <v>108</v>
      </c>
      <c r="B110" s="1">
        <v>180</v>
      </c>
      <c r="C110" t="s">
        <v>152</v>
      </c>
      <c r="D110" s="2">
        <v>-0.45654531467635501</v>
      </c>
      <c r="E110" s="2">
        <v>2.7596339328058899</v>
      </c>
      <c r="F110" s="1">
        <v>107</v>
      </c>
      <c r="G110" s="1">
        <v>1</v>
      </c>
      <c r="H110" s="2">
        <v>-0.47909082820268101</v>
      </c>
      <c r="I110" s="2">
        <v>2.2545513526326E-2</v>
      </c>
      <c r="J110" s="1" t="s">
        <v>85</v>
      </c>
      <c r="K110" s="1">
        <v>91</v>
      </c>
      <c r="L110" s="1" t="s">
        <v>18</v>
      </c>
      <c r="M110" s="1" t="s">
        <v>18</v>
      </c>
      <c r="N110" s="2">
        <v>80.674583058690502</v>
      </c>
      <c r="O110" s="2">
        <v>85.579754985954693</v>
      </c>
    </row>
    <row r="111" spans="1:15" x14ac:dyDescent="0.25">
      <c r="A111" s="1">
        <v>109</v>
      </c>
      <c r="B111" s="1">
        <v>111</v>
      </c>
      <c r="C111" t="s">
        <v>153</v>
      </c>
      <c r="D111" s="2">
        <v>-0.45076061892869301</v>
      </c>
      <c r="E111" s="2">
        <v>2.8880572685265</v>
      </c>
      <c r="F111" s="1">
        <v>143</v>
      </c>
      <c r="G111" s="1">
        <v>-34</v>
      </c>
      <c r="H111" s="2">
        <v>-0.31974424073305102</v>
      </c>
      <c r="I111" s="2">
        <v>-0.13101637819564199</v>
      </c>
      <c r="J111" s="1" t="s">
        <v>25</v>
      </c>
      <c r="K111" s="1">
        <v>103</v>
      </c>
      <c r="L111" s="1" t="s">
        <v>18</v>
      </c>
      <c r="M111" s="1" t="s">
        <v>154</v>
      </c>
      <c r="N111" s="2">
        <v>77.6922550729102</v>
      </c>
      <c r="O111" s="2">
        <v>83.219754306916698</v>
      </c>
    </row>
    <row r="112" spans="1:15" x14ac:dyDescent="0.25">
      <c r="A112" s="1">
        <v>110</v>
      </c>
      <c r="B112" s="1">
        <v>82</v>
      </c>
      <c r="C112" t="s">
        <v>155</v>
      </c>
      <c r="D112" s="2">
        <v>-0.44885419013621403</v>
      </c>
      <c r="E112" s="2">
        <v>2.9721862646393999</v>
      </c>
      <c r="F112" s="1">
        <v>95</v>
      </c>
      <c r="G112" s="1">
        <v>15</v>
      </c>
      <c r="H112" s="2">
        <v>-0.56691598484523997</v>
      </c>
      <c r="I112" s="2">
        <v>0.118061794709026</v>
      </c>
      <c r="J112" s="1" t="s">
        <v>156</v>
      </c>
      <c r="K112" s="1">
        <v>99</v>
      </c>
      <c r="L112" s="1" t="s">
        <v>18</v>
      </c>
      <c r="M112" s="1" t="s">
        <v>18</v>
      </c>
      <c r="N112" s="2">
        <v>90.747052286456594</v>
      </c>
      <c r="O112" s="2">
        <v>95.899094791522998</v>
      </c>
    </row>
    <row r="113" spans="1:15" x14ac:dyDescent="0.25">
      <c r="A113" s="1">
        <v>111</v>
      </c>
      <c r="B113" s="1">
        <v>245</v>
      </c>
      <c r="C113" t="s">
        <v>157</v>
      </c>
      <c r="D113" s="2">
        <v>-0.44800599385996698</v>
      </c>
      <c r="E113" s="2">
        <v>2.7625557507407699</v>
      </c>
      <c r="F113" s="1">
        <v>111</v>
      </c>
      <c r="G113" s="1">
        <v>0</v>
      </c>
      <c r="H113" s="2">
        <v>-0.46677033253574501</v>
      </c>
      <c r="I113" s="2">
        <v>1.8764338675778199E-2</v>
      </c>
      <c r="J113" s="1" t="s">
        <v>25</v>
      </c>
      <c r="K113" s="1">
        <v>93</v>
      </c>
      <c r="L113" s="1" t="s">
        <v>18</v>
      </c>
      <c r="M113" s="1" t="s">
        <v>18</v>
      </c>
      <c r="N113" s="2">
        <v>82.727275442885002</v>
      </c>
      <c r="O113" s="2">
        <v>87.820453550692207</v>
      </c>
    </row>
    <row r="114" spans="1:15" x14ac:dyDescent="0.25">
      <c r="A114" s="1">
        <v>112</v>
      </c>
      <c r="B114" s="1">
        <v>216</v>
      </c>
      <c r="C114" t="s">
        <v>158</v>
      </c>
      <c r="D114" s="2">
        <v>-0.43474397062604098</v>
      </c>
      <c r="E114" s="2">
        <v>2.82045388979606</v>
      </c>
      <c r="F114" s="1">
        <v>127</v>
      </c>
      <c r="G114" s="1">
        <v>-15</v>
      </c>
      <c r="H114" s="2">
        <v>-0.38671689259791397</v>
      </c>
      <c r="I114" s="2">
        <v>-4.80270780281268E-2</v>
      </c>
      <c r="J114" s="1" t="s">
        <v>25</v>
      </c>
      <c r="K114" s="1">
        <v>68</v>
      </c>
      <c r="L114" s="1" t="s">
        <v>18</v>
      </c>
      <c r="M114" s="1" t="s">
        <v>18</v>
      </c>
      <c r="N114" s="2">
        <v>66.769478649092804</v>
      </c>
      <c r="O114" s="2">
        <v>71.570734435464402</v>
      </c>
    </row>
    <row r="115" spans="1:15" x14ac:dyDescent="0.25">
      <c r="A115" s="1">
        <v>113</v>
      </c>
      <c r="B115" s="1">
        <v>114</v>
      </c>
      <c r="C115" t="s">
        <v>159</v>
      </c>
      <c r="D115" s="2">
        <v>-0.43442539122055501</v>
      </c>
      <c r="E115" s="2">
        <v>2.7473900298637299</v>
      </c>
      <c r="F115" s="1">
        <v>102</v>
      </c>
      <c r="G115" s="1">
        <v>11</v>
      </c>
      <c r="H115" s="2">
        <v>-0.511156483310373</v>
      </c>
      <c r="I115" s="2">
        <v>7.6731092089817807E-2</v>
      </c>
      <c r="J115" s="1" t="s">
        <v>160</v>
      </c>
      <c r="K115" s="1">
        <v>101</v>
      </c>
      <c r="L115" s="1" t="s">
        <v>18</v>
      </c>
      <c r="M115" s="1" t="s">
        <v>105</v>
      </c>
      <c r="N115" s="2">
        <v>78.437399057662802</v>
      </c>
      <c r="O115" s="2">
        <v>83.988832648241797</v>
      </c>
    </row>
    <row r="116" spans="1:15" x14ac:dyDescent="0.25">
      <c r="A116" s="1">
        <v>114</v>
      </c>
      <c r="B116" s="1">
        <v>127</v>
      </c>
      <c r="C116" t="s">
        <v>161</v>
      </c>
      <c r="D116" s="2">
        <v>-0.42271971669049302</v>
      </c>
      <c r="E116" s="2">
        <v>2.8568889801032502</v>
      </c>
      <c r="F116" s="1">
        <v>101</v>
      </c>
      <c r="G116" s="1">
        <v>13</v>
      </c>
      <c r="H116" s="2">
        <v>-0.517220158025536</v>
      </c>
      <c r="I116" s="2">
        <v>9.4500441335043206E-2</v>
      </c>
      <c r="J116" s="1" t="s">
        <v>25</v>
      </c>
      <c r="K116" s="1">
        <v>81</v>
      </c>
      <c r="L116" s="1" t="s">
        <v>18</v>
      </c>
      <c r="M116" s="1" t="s">
        <v>18</v>
      </c>
      <c r="N116" s="2">
        <v>69.381367964059706</v>
      </c>
      <c r="O116" s="2">
        <v>74.333441796315796</v>
      </c>
    </row>
    <row r="117" spans="1:15" x14ac:dyDescent="0.25">
      <c r="A117" s="1">
        <v>115</v>
      </c>
      <c r="B117" s="1">
        <v>158</v>
      </c>
      <c r="C117" t="s">
        <v>162</v>
      </c>
      <c r="D117" s="2">
        <v>-0.42204788645814301</v>
      </c>
      <c r="E117" s="2">
        <v>2.7759701498437201</v>
      </c>
      <c r="F117" s="1">
        <v>129</v>
      </c>
      <c r="G117" s="1">
        <v>-14</v>
      </c>
      <c r="H117" s="2">
        <v>-0.373874202163265</v>
      </c>
      <c r="I117" s="2">
        <v>-4.8173684294877797E-2</v>
      </c>
      <c r="J117" s="1" t="s">
        <v>23</v>
      </c>
      <c r="K117" s="1">
        <v>76</v>
      </c>
      <c r="L117" s="1" t="s">
        <v>18</v>
      </c>
      <c r="M117" s="1" t="s">
        <v>18</v>
      </c>
      <c r="N117" s="2">
        <v>70.591286852798504</v>
      </c>
      <c r="O117" s="2">
        <v>75.276165208823102</v>
      </c>
    </row>
    <row r="118" spans="1:15" x14ac:dyDescent="0.25">
      <c r="A118" s="1">
        <v>116</v>
      </c>
      <c r="B118" s="1">
        <v>188</v>
      </c>
      <c r="C118" t="s">
        <v>163</v>
      </c>
      <c r="D118" s="2">
        <v>-0.418903134324561</v>
      </c>
      <c r="E118" s="2">
        <v>2.7984680867432501</v>
      </c>
      <c r="F118" s="1">
        <v>124</v>
      </c>
      <c r="G118" s="1">
        <v>-8</v>
      </c>
      <c r="H118" s="2">
        <v>-0.390291665413661</v>
      </c>
      <c r="I118" s="2">
        <v>-2.86114689108996E-2</v>
      </c>
      <c r="J118" s="1" t="s">
        <v>25</v>
      </c>
      <c r="K118" s="1">
        <v>59</v>
      </c>
      <c r="L118" s="1" t="s">
        <v>18</v>
      </c>
      <c r="M118" s="1" t="s">
        <v>18</v>
      </c>
      <c r="N118" s="2">
        <v>50.8282317630553</v>
      </c>
      <c r="O118" s="2">
        <v>55.513496586537798</v>
      </c>
    </row>
    <row r="119" spans="1:15" x14ac:dyDescent="0.25">
      <c r="A119" s="1">
        <v>117</v>
      </c>
      <c r="B119" s="1">
        <v>119</v>
      </c>
      <c r="C119" t="s">
        <v>164</v>
      </c>
      <c r="D119" s="2">
        <v>-0.41726084893160198</v>
      </c>
      <c r="E119" s="2">
        <v>2.7864811698314198</v>
      </c>
      <c r="F119" s="1">
        <v>123</v>
      </c>
      <c r="G119" s="1">
        <v>-6</v>
      </c>
      <c r="H119" s="2">
        <v>-0.39069811822795097</v>
      </c>
      <c r="I119" s="2">
        <v>-2.6562730703651401E-2</v>
      </c>
      <c r="J119" s="1" t="s">
        <v>23</v>
      </c>
      <c r="K119" s="1">
        <v>99</v>
      </c>
      <c r="L119" s="1" t="s">
        <v>18</v>
      </c>
      <c r="M119" s="1" t="s">
        <v>18</v>
      </c>
      <c r="N119" s="2">
        <v>85.364420171125502</v>
      </c>
      <c r="O119" s="2">
        <v>90.884649729269597</v>
      </c>
    </row>
    <row r="120" spans="1:15" x14ac:dyDescent="0.25">
      <c r="A120" s="1">
        <v>118</v>
      </c>
      <c r="B120" s="1">
        <v>149</v>
      </c>
      <c r="C120" t="s">
        <v>165</v>
      </c>
      <c r="D120" s="2">
        <v>-0.41563458143632498</v>
      </c>
      <c r="E120" s="2">
        <v>2.6543735242901598</v>
      </c>
      <c r="F120" s="1">
        <v>119</v>
      </c>
      <c r="G120" s="1">
        <v>-1</v>
      </c>
      <c r="H120" s="2">
        <v>-0.41352310772080397</v>
      </c>
      <c r="I120" s="2">
        <v>-2.1114737155213401E-3</v>
      </c>
      <c r="J120" s="1" t="s">
        <v>25</v>
      </c>
      <c r="K120" s="1">
        <v>94</v>
      </c>
      <c r="L120" s="1" t="s">
        <v>18</v>
      </c>
      <c r="M120" s="1" t="s">
        <v>18</v>
      </c>
      <c r="N120" s="2">
        <v>78.562297661403207</v>
      </c>
      <c r="O120" s="2">
        <v>83.707124456519495</v>
      </c>
    </row>
    <row r="121" spans="1:15" x14ac:dyDescent="0.25">
      <c r="A121" s="1">
        <v>119</v>
      </c>
      <c r="B121" s="1">
        <v>363</v>
      </c>
      <c r="C121" t="s">
        <v>166</v>
      </c>
      <c r="D121" s="2">
        <v>-0.41136677305818098</v>
      </c>
      <c r="E121" s="2">
        <v>2.60801368964905</v>
      </c>
      <c r="F121" s="1">
        <v>115</v>
      </c>
      <c r="G121" s="1">
        <v>4</v>
      </c>
      <c r="H121" s="2">
        <v>-0.43359329070927499</v>
      </c>
      <c r="I121" s="2">
        <v>2.2226517651093802E-2</v>
      </c>
      <c r="J121" s="1" t="s">
        <v>25</v>
      </c>
      <c r="K121" s="1">
        <v>103</v>
      </c>
      <c r="L121" s="1" t="s">
        <v>18</v>
      </c>
      <c r="M121" s="1" t="s">
        <v>105</v>
      </c>
      <c r="N121" s="2">
        <v>85.974881038455493</v>
      </c>
      <c r="O121" s="2">
        <v>91.338767946754601</v>
      </c>
    </row>
    <row r="122" spans="1:15" x14ac:dyDescent="0.25">
      <c r="A122" s="1">
        <v>120</v>
      </c>
      <c r="B122" s="1">
        <v>321</v>
      </c>
      <c r="C122" t="s">
        <v>167</v>
      </c>
      <c r="D122" s="2">
        <v>-0.409414013901164</v>
      </c>
      <c r="E122" s="2">
        <v>2.8251489544577399</v>
      </c>
      <c r="F122" s="1">
        <v>116</v>
      </c>
      <c r="G122" s="1">
        <v>4</v>
      </c>
      <c r="H122" s="2">
        <v>-0.430870720852712</v>
      </c>
      <c r="I122" s="2">
        <v>2.14567069515476E-2</v>
      </c>
      <c r="J122" s="1" t="s">
        <v>25</v>
      </c>
      <c r="K122" s="1">
        <v>80</v>
      </c>
      <c r="L122" s="1" t="s">
        <v>18</v>
      </c>
      <c r="M122" s="1" t="s">
        <v>18</v>
      </c>
      <c r="N122" s="2">
        <v>73.995641361791002</v>
      </c>
      <c r="O122" s="2">
        <v>78.845715315017401</v>
      </c>
    </row>
    <row r="123" spans="1:15" x14ac:dyDescent="0.25">
      <c r="A123" s="1">
        <v>121</v>
      </c>
      <c r="B123" s="1">
        <v>61</v>
      </c>
      <c r="C123" t="s">
        <v>168</v>
      </c>
      <c r="D123" s="2">
        <v>-0.40209981551929003</v>
      </c>
      <c r="E123" s="2">
        <v>2.6883685865829898</v>
      </c>
      <c r="F123" s="1">
        <v>117</v>
      </c>
      <c r="G123" s="1">
        <v>4</v>
      </c>
      <c r="H123" s="2">
        <v>-0.41792991122725898</v>
      </c>
      <c r="I123" s="2">
        <v>1.5830095707969099E-2</v>
      </c>
      <c r="J123" s="1" t="s">
        <v>80</v>
      </c>
      <c r="K123" s="1">
        <v>100</v>
      </c>
      <c r="L123" s="1" t="s">
        <v>34</v>
      </c>
      <c r="M123" s="1" t="s">
        <v>113</v>
      </c>
      <c r="N123" s="2">
        <v>94.581433342787705</v>
      </c>
      <c r="O123" s="2">
        <v>99.945437741388901</v>
      </c>
    </row>
    <row r="124" spans="1:15" x14ac:dyDescent="0.25">
      <c r="A124" s="1">
        <v>122</v>
      </c>
      <c r="B124" s="1">
        <v>219</v>
      </c>
      <c r="C124" t="s">
        <v>169</v>
      </c>
      <c r="D124" s="2">
        <v>-0.39445987207942301</v>
      </c>
      <c r="E124" s="2">
        <v>2.8067521477615398</v>
      </c>
      <c r="F124" s="1">
        <v>136</v>
      </c>
      <c r="G124" s="1">
        <v>-14</v>
      </c>
      <c r="H124" s="2">
        <v>-0.34461495510065498</v>
      </c>
      <c r="I124" s="2">
        <v>-4.9844916978767903E-2</v>
      </c>
      <c r="J124" s="1" t="s">
        <v>25</v>
      </c>
      <c r="K124" s="1">
        <v>89</v>
      </c>
      <c r="L124" s="1" t="s">
        <v>18</v>
      </c>
      <c r="M124" s="1" t="s">
        <v>18</v>
      </c>
      <c r="N124" s="2">
        <v>86.271511061169505</v>
      </c>
      <c r="O124" s="2">
        <v>91.467953218667105</v>
      </c>
    </row>
    <row r="125" spans="1:15" x14ac:dyDescent="0.25">
      <c r="A125" s="1">
        <v>123</v>
      </c>
      <c r="B125" s="1">
        <v>201</v>
      </c>
      <c r="C125" t="s">
        <v>170</v>
      </c>
      <c r="D125" s="2">
        <v>-0.38418921667759298</v>
      </c>
      <c r="E125" s="2">
        <v>2.8506388844476098</v>
      </c>
      <c r="F125" s="1">
        <v>141</v>
      </c>
      <c r="G125" s="1">
        <v>-18</v>
      </c>
      <c r="H125" s="2">
        <v>-0.323229883187867</v>
      </c>
      <c r="I125" s="2">
        <v>-6.0959333489726E-2</v>
      </c>
      <c r="J125" s="1" t="s">
        <v>32</v>
      </c>
      <c r="K125" s="1">
        <v>71</v>
      </c>
      <c r="L125" s="1" t="s">
        <v>17</v>
      </c>
      <c r="M125" s="1" t="s">
        <v>18</v>
      </c>
      <c r="N125" s="2">
        <v>69.618629289085206</v>
      </c>
      <c r="O125" s="2">
        <v>74.393592799156394</v>
      </c>
    </row>
    <row r="126" spans="1:15" x14ac:dyDescent="0.25">
      <c r="A126" s="1">
        <v>124</v>
      </c>
      <c r="B126" s="1">
        <v>145</v>
      </c>
      <c r="C126" t="s">
        <v>171</v>
      </c>
      <c r="D126" s="2">
        <v>-0.37238069934954499</v>
      </c>
      <c r="E126" s="2">
        <v>2.82360020310061</v>
      </c>
      <c r="F126" s="1">
        <v>125</v>
      </c>
      <c r="G126" s="1">
        <v>-1</v>
      </c>
      <c r="H126" s="2">
        <v>-0.38793172204040599</v>
      </c>
      <c r="I126" s="2">
        <v>1.5551022690861E-2</v>
      </c>
      <c r="J126" s="1" t="s">
        <v>25</v>
      </c>
      <c r="K126" s="1">
        <v>67</v>
      </c>
      <c r="L126" s="1" t="s">
        <v>18</v>
      </c>
      <c r="M126" s="1" t="s">
        <v>18</v>
      </c>
      <c r="N126" s="2">
        <v>60.586082791252203</v>
      </c>
      <c r="O126" s="2">
        <v>65.083831216515193</v>
      </c>
    </row>
    <row r="127" spans="1:15" x14ac:dyDescent="0.25">
      <c r="A127" s="1">
        <v>125</v>
      </c>
      <c r="B127" s="1">
        <v>59</v>
      </c>
      <c r="C127" t="s">
        <v>172</v>
      </c>
      <c r="D127" s="2">
        <v>-0.36881136084573601</v>
      </c>
      <c r="E127" s="2">
        <v>2.9642954211619199</v>
      </c>
      <c r="F127" s="1">
        <v>112</v>
      </c>
      <c r="G127" s="1">
        <v>13</v>
      </c>
      <c r="H127" s="2">
        <v>-0.466154020601177</v>
      </c>
      <c r="I127" s="2">
        <v>9.7342659755440694E-2</v>
      </c>
      <c r="J127" s="1" t="s">
        <v>80</v>
      </c>
      <c r="K127" s="1">
        <v>97</v>
      </c>
      <c r="L127" s="1" t="s">
        <v>18</v>
      </c>
      <c r="M127" s="1" t="s">
        <v>105</v>
      </c>
      <c r="N127" s="2">
        <v>84.378760196212596</v>
      </c>
      <c r="O127" s="2">
        <v>89.535212011496398</v>
      </c>
    </row>
    <row r="128" spans="1:15" x14ac:dyDescent="0.25">
      <c r="A128" s="1">
        <v>126</v>
      </c>
      <c r="B128" s="1">
        <v>147</v>
      </c>
      <c r="C128" t="s">
        <v>173</v>
      </c>
      <c r="D128" s="2">
        <v>-0.36346605613855598</v>
      </c>
      <c r="E128" s="2">
        <v>2.7375692976663601</v>
      </c>
      <c r="F128" s="1">
        <v>121</v>
      </c>
      <c r="G128" s="1">
        <v>5</v>
      </c>
      <c r="H128" s="2">
        <v>-0.40452388973776698</v>
      </c>
      <c r="I128" s="2">
        <v>4.1057833599210697E-2</v>
      </c>
      <c r="J128" s="1" t="s">
        <v>174</v>
      </c>
      <c r="K128" s="1">
        <v>108</v>
      </c>
      <c r="L128" s="1" t="s">
        <v>17</v>
      </c>
      <c r="M128" s="1" t="s">
        <v>17</v>
      </c>
      <c r="N128" s="2">
        <v>100.277523397968</v>
      </c>
      <c r="O128" s="2">
        <v>105.816784075443</v>
      </c>
    </row>
    <row r="129" spans="1:15" x14ac:dyDescent="0.25">
      <c r="A129" s="1">
        <v>127</v>
      </c>
      <c r="B129" s="1">
        <v>203</v>
      </c>
      <c r="C129" t="s">
        <v>175</v>
      </c>
      <c r="D129" s="2">
        <v>-0.35511918680073301</v>
      </c>
      <c r="E129" s="2">
        <v>2.8752130570646002</v>
      </c>
      <c r="F129" s="1">
        <v>103</v>
      </c>
      <c r="G129" s="1">
        <v>24</v>
      </c>
      <c r="H129" s="2">
        <v>-0.50709486033619999</v>
      </c>
      <c r="I129" s="2">
        <v>0.15197567353546701</v>
      </c>
      <c r="J129" s="1" t="s">
        <v>25</v>
      </c>
      <c r="K129" s="1">
        <v>82</v>
      </c>
      <c r="L129" s="1" t="s">
        <v>18</v>
      </c>
      <c r="M129" s="1" t="s">
        <v>18</v>
      </c>
      <c r="N129" s="2">
        <v>73.845871080471497</v>
      </c>
      <c r="O129" s="2">
        <v>78.759147864312496</v>
      </c>
    </row>
    <row r="130" spans="1:15" x14ac:dyDescent="0.25">
      <c r="A130" s="1">
        <v>128</v>
      </c>
      <c r="B130" s="1">
        <v>39</v>
      </c>
      <c r="C130" t="s">
        <v>176</v>
      </c>
      <c r="D130" s="2">
        <v>-0.35208142834411499</v>
      </c>
      <c r="E130" s="2">
        <v>3.0475915271369001</v>
      </c>
      <c r="F130" s="1">
        <v>122</v>
      </c>
      <c r="G130" s="1">
        <v>6</v>
      </c>
      <c r="H130" s="2">
        <v>-0.399926496463404</v>
      </c>
      <c r="I130" s="2">
        <v>4.7845068119288799E-2</v>
      </c>
      <c r="J130" s="1" t="s">
        <v>80</v>
      </c>
      <c r="K130" s="1">
        <v>92</v>
      </c>
      <c r="L130" s="1" t="s">
        <v>17</v>
      </c>
      <c r="M130" s="1" t="s">
        <v>34</v>
      </c>
      <c r="N130" s="2">
        <v>85.036225807846293</v>
      </c>
      <c r="O130" s="2">
        <v>90.265939566813003</v>
      </c>
    </row>
    <row r="131" spans="1:15" x14ac:dyDescent="0.25">
      <c r="A131" s="1">
        <v>129</v>
      </c>
      <c r="B131" s="1">
        <v>204</v>
      </c>
      <c r="C131" t="s">
        <v>177</v>
      </c>
      <c r="D131" s="2">
        <v>-0.34384792382482099</v>
      </c>
      <c r="E131" s="2">
        <v>2.81320228840729</v>
      </c>
      <c r="F131" s="1">
        <v>132</v>
      </c>
      <c r="G131" s="1">
        <v>-3</v>
      </c>
      <c r="H131" s="2">
        <v>-0.36058466324474903</v>
      </c>
      <c r="I131" s="2">
        <v>1.6736739419928402E-2</v>
      </c>
      <c r="J131" s="1" t="s">
        <v>16</v>
      </c>
      <c r="K131" s="1">
        <v>60</v>
      </c>
      <c r="L131" s="1" t="s">
        <v>18</v>
      </c>
      <c r="M131" s="1" t="s">
        <v>18</v>
      </c>
      <c r="N131" s="2">
        <v>48.431563776696699</v>
      </c>
      <c r="O131" s="2">
        <v>52.609088525698098</v>
      </c>
    </row>
    <row r="132" spans="1:15" x14ac:dyDescent="0.25">
      <c r="A132" s="1">
        <v>130</v>
      </c>
      <c r="B132" s="1">
        <v>226</v>
      </c>
      <c r="C132" t="s">
        <v>178</v>
      </c>
      <c r="D132" s="2">
        <v>-0.34081672233188298</v>
      </c>
      <c r="E132" s="2">
        <v>2.9145042721097401</v>
      </c>
      <c r="F132" s="1">
        <v>140</v>
      </c>
      <c r="G132" s="1">
        <v>-10</v>
      </c>
      <c r="H132" s="2">
        <v>-0.333063890711018</v>
      </c>
      <c r="I132" s="2">
        <v>-7.7528316208648803E-3</v>
      </c>
      <c r="J132" s="1" t="s">
        <v>25</v>
      </c>
      <c r="K132" s="1">
        <v>83</v>
      </c>
      <c r="L132" s="1" t="s">
        <v>18</v>
      </c>
      <c r="M132" s="1" t="s">
        <v>18</v>
      </c>
      <c r="N132" s="2">
        <v>78.036935418537894</v>
      </c>
      <c r="O132" s="2">
        <v>82.944102837893794</v>
      </c>
    </row>
    <row r="133" spans="1:15" x14ac:dyDescent="0.25">
      <c r="A133" s="1">
        <v>131</v>
      </c>
      <c r="B133" s="1">
        <v>131</v>
      </c>
      <c r="C133" t="s">
        <v>179</v>
      </c>
      <c r="D133" s="2">
        <v>-0.33467734443180902</v>
      </c>
      <c r="E133" s="2">
        <v>2.6875199563266698</v>
      </c>
      <c r="F133" s="1">
        <v>134</v>
      </c>
      <c r="G133" s="1">
        <v>-3</v>
      </c>
      <c r="H133" s="2">
        <v>-0.35065842163272898</v>
      </c>
      <c r="I133" s="2">
        <v>1.59810772009202E-2</v>
      </c>
      <c r="J133" s="1" t="s">
        <v>25</v>
      </c>
      <c r="K133" s="1">
        <v>85</v>
      </c>
      <c r="L133" s="1" t="s">
        <v>18</v>
      </c>
      <c r="M133" s="1" t="s">
        <v>18</v>
      </c>
      <c r="N133" s="2">
        <v>152.455805968269</v>
      </c>
      <c r="O133" s="2">
        <v>158.809021112159</v>
      </c>
    </row>
    <row r="134" spans="1:15" x14ac:dyDescent="0.25">
      <c r="A134" s="1">
        <v>132</v>
      </c>
      <c r="B134" s="1">
        <v>121</v>
      </c>
      <c r="C134" t="s">
        <v>180</v>
      </c>
      <c r="D134" s="2">
        <v>-0.33233175751961602</v>
      </c>
      <c r="E134" s="2">
        <v>2.9251294984400702</v>
      </c>
      <c r="F134" s="1">
        <v>126</v>
      </c>
      <c r="G134" s="1">
        <v>6</v>
      </c>
      <c r="H134" s="2">
        <v>-0.38788101600177999</v>
      </c>
      <c r="I134" s="2">
        <v>5.5549258482164202E-2</v>
      </c>
      <c r="J134" s="1" t="s">
        <v>25</v>
      </c>
      <c r="K134" s="1">
        <v>94</v>
      </c>
      <c r="L134" s="1" t="s">
        <v>18</v>
      </c>
      <c r="M134" s="1" t="s">
        <v>105</v>
      </c>
      <c r="N134" s="2">
        <v>88.328151540436593</v>
      </c>
      <c r="O134" s="2">
        <v>93.670365525792604</v>
      </c>
    </row>
    <row r="135" spans="1:15" x14ac:dyDescent="0.25">
      <c r="A135" s="1">
        <v>133</v>
      </c>
      <c r="B135" s="1">
        <v>89</v>
      </c>
      <c r="C135" t="s">
        <v>181</v>
      </c>
      <c r="D135" s="2">
        <v>-0.33143884037662003</v>
      </c>
      <c r="E135" s="2">
        <v>2.91953575565653</v>
      </c>
      <c r="F135" s="1">
        <v>108</v>
      </c>
      <c r="G135" s="1">
        <v>25</v>
      </c>
      <c r="H135" s="2">
        <v>-0.47905950614623399</v>
      </c>
      <c r="I135" s="2">
        <v>0.147620665769614</v>
      </c>
      <c r="J135" s="1" t="s">
        <v>52</v>
      </c>
      <c r="K135" s="1">
        <v>83</v>
      </c>
      <c r="L135" s="1" t="s">
        <v>17</v>
      </c>
      <c r="M135" s="1" t="s">
        <v>17</v>
      </c>
      <c r="N135" s="2">
        <v>77.919235908780493</v>
      </c>
      <c r="O135" s="2">
        <v>83.0927944849564</v>
      </c>
    </row>
    <row r="136" spans="1:15" x14ac:dyDescent="0.25">
      <c r="A136" s="1">
        <v>134</v>
      </c>
      <c r="B136" s="1">
        <v>161</v>
      </c>
      <c r="C136" t="s">
        <v>182</v>
      </c>
      <c r="D136" s="2">
        <v>-0.32993159520894699</v>
      </c>
      <c r="E136" s="2">
        <v>2.7184838458100899</v>
      </c>
      <c r="F136" s="1">
        <v>135</v>
      </c>
      <c r="G136" s="1">
        <v>-1</v>
      </c>
      <c r="H136" s="2">
        <v>-0.34476664757511999</v>
      </c>
      <c r="I136" s="2">
        <v>1.48350523661733E-2</v>
      </c>
      <c r="J136" s="1" t="s">
        <v>30</v>
      </c>
      <c r="K136" s="1">
        <v>80</v>
      </c>
      <c r="L136" s="1" t="s">
        <v>17</v>
      </c>
      <c r="M136" s="1" t="s">
        <v>17</v>
      </c>
      <c r="N136" s="2">
        <v>75.116141216810206</v>
      </c>
      <c r="O136" s="2">
        <v>80.065454534350707</v>
      </c>
    </row>
    <row r="137" spans="1:15" x14ac:dyDescent="0.25">
      <c r="A137" s="1">
        <v>135</v>
      </c>
      <c r="B137" s="1">
        <v>98</v>
      </c>
      <c r="C137" t="s">
        <v>183</v>
      </c>
      <c r="D137" s="2">
        <v>-0.32569003085290599</v>
      </c>
      <c r="E137" s="2">
        <v>2.8436481083604801</v>
      </c>
      <c r="F137" s="1">
        <v>128</v>
      </c>
      <c r="G137" s="1">
        <v>7</v>
      </c>
      <c r="H137" s="2">
        <v>-0.38274342623949698</v>
      </c>
      <c r="I137" s="2">
        <v>5.7053395386590801E-2</v>
      </c>
      <c r="J137" s="1" t="s">
        <v>32</v>
      </c>
      <c r="K137" s="1">
        <v>87</v>
      </c>
      <c r="L137" s="1" t="s">
        <v>18</v>
      </c>
      <c r="M137" s="1" t="s">
        <v>17</v>
      </c>
      <c r="N137" s="2">
        <v>80.148395873030395</v>
      </c>
      <c r="O137" s="2">
        <v>85.315582257556102</v>
      </c>
    </row>
    <row r="138" spans="1:15" x14ac:dyDescent="0.25">
      <c r="A138" s="1">
        <v>136</v>
      </c>
      <c r="B138" s="1">
        <v>293</v>
      </c>
      <c r="C138" t="s">
        <v>184</v>
      </c>
      <c r="D138" s="2">
        <v>-0.320281075874569</v>
      </c>
      <c r="E138" s="2">
        <v>2.7453971442799201</v>
      </c>
      <c r="F138" s="1">
        <v>137</v>
      </c>
      <c r="G138" s="1">
        <v>-1</v>
      </c>
      <c r="H138" s="2">
        <v>-0.34208394560413502</v>
      </c>
      <c r="I138" s="2">
        <v>2.1802869729566E-2</v>
      </c>
      <c r="J138" s="1" t="s">
        <v>16</v>
      </c>
      <c r="K138" s="1">
        <v>68</v>
      </c>
      <c r="L138" s="1" t="s">
        <v>18</v>
      </c>
      <c r="M138" s="1" t="s">
        <v>105</v>
      </c>
      <c r="N138" s="2">
        <v>68.1663285292327</v>
      </c>
      <c r="O138" s="2">
        <v>72.941347238424598</v>
      </c>
    </row>
    <row r="139" spans="1:15" x14ac:dyDescent="0.25">
      <c r="A139" s="1">
        <v>137</v>
      </c>
      <c r="B139" s="1">
        <v>202</v>
      </c>
      <c r="C139" t="s">
        <v>185</v>
      </c>
      <c r="D139" s="2">
        <v>-0.30689084156636698</v>
      </c>
      <c r="E139" s="2">
        <v>2.8686993792986302</v>
      </c>
      <c r="F139" s="1">
        <v>142</v>
      </c>
      <c r="G139" s="1">
        <v>-5</v>
      </c>
      <c r="H139" s="2">
        <v>-0.321139654686456</v>
      </c>
      <c r="I139" s="2">
        <v>1.42488131200895E-2</v>
      </c>
      <c r="J139" s="1" t="s">
        <v>25</v>
      </c>
      <c r="K139" s="1">
        <v>82</v>
      </c>
      <c r="L139" s="1" t="s">
        <v>18</v>
      </c>
      <c r="M139" s="1" t="s">
        <v>18</v>
      </c>
      <c r="N139" s="2">
        <v>71.568429848305499</v>
      </c>
      <c r="O139" s="2">
        <v>76.4485831198472</v>
      </c>
    </row>
    <row r="140" spans="1:15" x14ac:dyDescent="0.25">
      <c r="A140" s="1">
        <v>138</v>
      </c>
      <c r="B140" s="1">
        <v>225</v>
      </c>
      <c r="C140" t="s">
        <v>186</v>
      </c>
      <c r="D140" s="2">
        <v>-0.304507390947657</v>
      </c>
      <c r="E140" s="2">
        <v>2.84670285088063</v>
      </c>
      <c r="F140" s="1">
        <v>138</v>
      </c>
      <c r="G140" s="1">
        <v>0</v>
      </c>
      <c r="H140" s="2">
        <v>-0.34003166115877598</v>
      </c>
      <c r="I140" s="2">
        <v>3.55242702111188E-2</v>
      </c>
      <c r="J140" s="1" t="s">
        <v>25</v>
      </c>
      <c r="K140" s="1">
        <v>76</v>
      </c>
      <c r="L140" s="1" t="s">
        <v>18</v>
      </c>
      <c r="M140" s="1" t="s">
        <v>18</v>
      </c>
      <c r="N140" s="2">
        <v>66.884739121267202</v>
      </c>
      <c r="O140" s="2">
        <v>71.667562754542402</v>
      </c>
    </row>
    <row r="141" spans="1:15" x14ac:dyDescent="0.25">
      <c r="A141" s="1">
        <v>139</v>
      </c>
      <c r="B141" s="1">
        <v>94</v>
      </c>
      <c r="C141" t="s">
        <v>187</v>
      </c>
      <c r="D141" s="2">
        <v>-0.29719816891275103</v>
      </c>
      <c r="E141" s="2">
        <v>2.98423016494645</v>
      </c>
      <c r="F141" s="1">
        <v>130</v>
      </c>
      <c r="G141" s="1">
        <v>9</v>
      </c>
      <c r="H141" s="2">
        <v>-0.36525903244605001</v>
      </c>
      <c r="I141" s="2">
        <v>6.8060863533298502E-2</v>
      </c>
      <c r="J141" s="1" t="s">
        <v>174</v>
      </c>
      <c r="K141" s="1">
        <v>42</v>
      </c>
      <c r="L141" s="1" t="s">
        <v>17</v>
      </c>
      <c r="M141" s="1" t="s">
        <v>17</v>
      </c>
      <c r="N141" s="2">
        <v>48.160101509255398</v>
      </c>
      <c r="O141" s="2">
        <v>52.3910510397113</v>
      </c>
    </row>
    <row r="142" spans="1:15" x14ac:dyDescent="0.25">
      <c r="A142" s="1">
        <v>140</v>
      </c>
      <c r="B142" s="1">
        <v>182</v>
      </c>
      <c r="C142" t="s">
        <v>188</v>
      </c>
      <c r="D142" s="2">
        <v>-0.28936558784994598</v>
      </c>
      <c r="E142" s="2">
        <v>2.8903798558323301</v>
      </c>
      <c r="F142" s="1">
        <v>120</v>
      </c>
      <c r="G142" s="1">
        <v>20</v>
      </c>
      <c r="H142" s="2">
        <v>-0.406071123096019</v>
      </c>
      <c r="I142" s="2">
        <v>0.11670553524607299</v>
      </c>
      <c r="J142" s="1" t="s">
        <v>65</v>
      </c>
      <c r="K142" s="1">
        <v>69</v>
      </c>
      <c r="L142" s="1" t="s">
        <v>18</v>
      </c>
      <c r="M142" s="1" t="s">
        <v>18</v>
      </c>
      <c r="N142" s="2">
        <v>68.821338873819101</v>
      </c>
      <c r="O142" s="2">
        <v>73.5322744877747</v>
      </c>
    </row>
    <row r="143" spans="1:15" x14ac:dyDescent="0.25">
      <c r="A143" s="1">
        <v>141</v>
      </c>
      <c r="B143" s="1">
        <v>139</v>
      </c>
      <c r="C143" t="s">
        <v>189</v>
      </c>
      <c r="D143" s="2">
        <v>-0.28854859286048401</v>
      </c>
      <c r="E143" s="2">
        <v>2.8053788908622601</v>
      </c>
      <c r="F143" s="1">
        <v>145</v>
      </c>
      <c r="G143" s="1">
        <v>-4</v>
      </c>
      <c r="H143" s="2">
        <v>-0.30986038479855599</v>
      </c>
      <c r="I143" s="2">
        <v>2.13117919380716E-2</v>
      </c>
      <c r="J143" s="1" t="s">
        <v>23</v>
      </c>
      <c r="K143" s="1">
        <v>91</v>
      </c>
      <c r="L143" s="1" t="s">
        <v>18</v>
      </c>
      <c r="M143" s="1" t="s">
        <v>18</v>
      </c>
      <c r="N143" s="2">
        <v>80.015491651224096</v>
      </c>
      <c r="O143" s="2">
        <v>85.099306653103</v>
      </c>
    </row>
    <row r="144" spans="1:15" x14ac:dyDescent="0.25">
      <c r="A144" s="1">
        <v>142</v>
      </c>
      <c r="B144" s="1">
        <v>284</v>
      </c>
      <c r="C144" t="s">
        <v>190</v>
      </c>
      <c r="D144" s="2">
        <v>-0.28663079398941299</v>
      </c>
      <c r="E144" s="2">
        <v>2.79548866837384</v>
      </c>
      <c r="F144" s="1">
        <v>168</v>
      </c>
      <c r="G144" s="1">
        <v>-26</v>
      </c>
      <c r="H144" s="2">
        <v>-0.214566853260649</v>
      </c>
      <c r="I144" s="2">
        <v>-7.2063940728763903E-2</v>
      </c>
      <c r="J144" s="1" t="s">
        <v>191</v>
      </c>
      <c r="K144" s="1">
        <v>89</v>
      </c>
      <c r="L144" s="1" t="s">
        <v>18</v>
      </c>
      <c r="M144" s="1" t="s">
        <v>18</v>
      </c>
      <c r="N144" s="2">
        <v>79.944560270444995</v>
      </c>
      <c r="O144" s="2">
        <v>84.978379289581298</v>
      </c>
    </row>
    <row r="145" spans="1:15" x14ac:dyDescent="0.25">
      <c r="A145" s="1">
        <v>143</v>
      </c>
      <c r="B145" s="1">
        <v>74</v>
      </c>
      <c r="C145" t="s">
        <v>192</v>
      </c>
      <c r="D145" s="2">
        <v>-0.27249098107606001</v>
      </c>
      <c r="E145" s="2">
        <v>2.85801342471416</v>
      </c>
      <c r="F145" s="1">
        <v>139</v>
      </c>
      <c r="G145" s="1">
        <v>4</v>
      </c>
      <c r="H145" s="2">
        <v>-0.33674623236341</v>
      </c>
      <c r="I145" s="2">
        <v>6.4255251287350004E-2</v>
      </c>
      <c r="J145" s="1" t="s">
        <v>124</v>
      </c>
      <c r="K145" s="1">
        <v>94</v>
      </c>
      <c r="L145" s="1" t="s">
        <v>17</v>
      </c>
      <c r="M145" s="1" t="s">
        <v>17</v>
      </c>
      <c r="N145" s="2">
        <v>94.170440773651094</v>
      </c>
      <c r="O145" s="2">
        <v>99.558746273561198</v>
      </c>
    </row>
    <row r="146" spans="1:15" x14ac:dyDescent="0.25">
      <c r="A146" s="1">
        <v>144</v>
      </c>
      <c r="B146" s="1">
        <v>199</v>
      </c>
      <c r="C146" t="s">
        <v>193</v>
      </c>
      <c r="D146" s="2">
        <v>-0.27166579922406398</v>
      </c>
      <c r="E146" s="2">
        <v>2.9529678438417002</v>
      </c>
      <c r="F146" s="1">
        <v>149</v>
      </c>
      <c r="G146" s="1">
        <v>-5</v>
      </c>
      <c r="H146" s="2">
        <v>-0.28776848395541299</v>
      </c>
      <c r="I146" s="2">
        <v>1.6102684731349199E-2</v>
      </c>
      <c r="J146" s="1" t="s">
        <v>25</v>
      </c>
      <c r="K146" s="1">
        <v>89</v>
      </c>
      <c r="L146" s="1" t="s">
        <v>18</v>
      </c>
      <c r="M146" s="1" t="s">
        <v>18</v>
      </c>
      <c r="N146" s="2">
        <v>78.640489221756994</v>
      </c>
      <c r="O146" s="2">
        <v>83.563944566246704</v>
      </c>
    </row>
    <row r="147" spans="1:15" x14ac:dyDescent="0.25">
      <c r="A147" s="1">
        <v>145</v>
      </c>
      <c r="B147" s="1">
        <v>224</v>
      </c>
      <c r="C147" t="s">
        <v>194</v>
      </c>
      <c r="D147" s="2">
        <v>-0.27053434597277598</v>
      </c>
      <c r="E147" s="2">
        <v>2.88018587272783</v>
      </c>
      <c r="F147" s="1">
        <v>156</v>
      </c>
      <c r="G147" s="1">
        <v>-11</v>
      </c>
      <c r="H147" s="2">
        <v>-0.25643474465830202</v>
      </c>
      <c r="I147" s="2">
        <v>-1.40996013144739E-2</v>
      </c>
      <c r="J147" s="1" t="s">
        <v>16</v>
      </c>
      <c r="K147" s="1">
        <v>75</v>
      </c>
      <c r="L147" s="1" t="s">
        <v>18</v>
      </c>
      <c r="M147" s="1" t="s">
        <v>18</v>
      </c>
      <c r="N147" s="2">
        <v>71.447358034377999</v>
      </c>
      <c r="O147" s="2">
        <v>76.2543340768391</v>
      </c>
    </row>
    <row r="148" spans="1:15" x14ac:dyDescent="0.25">
      <c r="A148" s="1">
        <v>146</v>
      </c>
      <c r="B148" s="1">
        <v>212</v>
      </c>
      <c r="C148" t="s">
        <v>195</v>
      </c>
      <c r="D148" s="2">
        <v>-0.267694240138865</v>
      </c>
      <c r="E148" s="2">
        <v>2.9341602786230099</v>
      </c>
      <c r="F148" s="1">
        <v>150</v>
      </c>
      <c r="G148" s="1">
        <v>-4</v>
      </c>
      <c r="H148" s="2">
        <v>-0.284887473158493</v>
      </c>
      <c r="I148" s="2">
        <v>1.7193233019628398E-2</v>
      </c>
      <c r="J148" s="1" t="s">
        <v>25</v>
      </c>
      <c r="K148" s="1">
        <v>70</v>
      </c>
      <c r="L148" s="1" t="s">
        <v>18</v>
      </c>
      <c r="M148" s="1" t="s">
        <v>18</v>
      </c>
      <c r="N148" s="2">
        <v>72.658416390403602</v>
      </c>
      <c r="O148" s="2">
        <v>77.5002481057751</v>
      </c>
    </row>
    <row r="149" spans="1:15" x14ac:dyDescent="0.25">
      <c r="A149" s="1">
        <v>147</v>
      </c>
      <c r="B149" s="1">
        <v>612</v>
      </c>
      <c r="C149" t="s">
        <v>196</v>
      </c>
      <c r="D149" s="2">
        <v>-0.26276691916197198</v>
      </c>
      <c r="E149" s="2">
        <v>2.8268995137997801</v>
      </c>
      <c r="F149" s="1">
        <v>146</v>
      </c>
      <c r="G149" s="1">
        <v>1</v>
      </c>
      <c r="H149" s="2">
        <v>-0.29667516153664297</v>
      </c>
      <c r="I149" s="2">
        <v>3.3908242374671403E-2</v>
      </c>
      <c r="J149" s="1" t="s">
        <v>25</v>
      </c>
      <c r="K149" s="1">
        <v>64</v>
      </c>
      <c r="L149" s="1" t="s">
        <v>105</v>
      </c>
      <c r="M149" s="1" t="s">
        <v>18</v>
      </c>
      <c r="N149" s="2">
        <v>43.4181377659662</v>
      </c>
      <c r="O149" s="2">
        <v>47.951782472499197</v>
      </c>
    </row>
    <row r="150" spans="1:15" x14ac:dyDescent="0.25">
      <c r="A150" s="1">
        <v>148</v>
      </c>
      <c r="B150" s="1">
        <v>176</v>
      </c>
      <c r="C150" t="s">
        <v>197</v>
      </c>
      <c r="D150" s="2">
        <v>-0.261815623140497</v>
      </c>
      <c r="E150" s="2">
        <v>2.8381645053011302</v>
      </c>
      <c r="F150" s="1">
        <v>131</v>
      </c>
      <c r="G150" s="1">
        <v>17</v>
      </c>
      <c r="H150" s="2">
        <v>-0.36498689847464899</v>
      </c>
      <c r="I150" s="2">
        <v>0.10317127533415101</v>
      </c>
      <c r="J150" s="1" t="s">
        <v>16</v>
      </c>
      <c r="K150" s="1">
        <v>64</v>
      </c>
      <c r="L150" s="1" t="s">
        <v>17</v>
      </c>
      <c r="M150" s="1" t="s">
        <v>17</v>
      </c>
      <c r="N150" s="2">
        <v>59.329447312880099</v>
      </c>
      <c r="O150" s="2">
        <v>64.091740523462093</v>
      </c>
    </row>
    <row r="151" spans="1:15" x14ac:dyDescent="0.25">
      <c r="A151" s="1">
        <v>149</v>
      </c>
      <c r="B151" s="1">
        <v>90</v>
      </c>
      <c r="C151" t="s">
        <v>198</v>
      </c>
      <c r="D151" s="2">
        <v>-0.25619239510417402</v>
      </c>
      <c r="E151" s="2">
        <v>2.8345915598103901</v>
      </c>
      <c r="F151" s="1">
        <v>165</v>
      </c>
      <c r="G151" s="1">
        <v>-16</v>
      </c>
      <c r="H151" s="2">
        <v>-0.23058437042075899</v>
      </c>
      <c r="I151" s="2">
        <v>-2.5608024683415401E-2</v>
      </c>
      <c r="J151" s="1" t="s">
        <v>32</v>
      </c>
      <c r="K151" s="1">
        <v>104</v>
      </c>
      <c r="L151" s="1" t="s">
        <v>17</v>
      </c>
      <c r="M151" s="1" t="s">
        <v>81</v>
      </c>
      <c r="N151" s="2">
        <v>75.700878993192802</v>
      </c>
      <c r="O151" s="2">
        <v>81.377963614516503</v>
      </c>
    </row>
    <row r="152" spans="1:15" x14ac:dyDescent="0.25">
      <c r="A152" s="1">
        <v>150</v>
      </c>
      <c r="B152" s="1">
        <v>101</v>
      </c>
      <c r="C152" t="s">
        <v>199</v>
      </c>
      <c r="D152" s="2">
        <v>-0.25341656599187701</v>
      </c>
      <c r="E152" s="2">
        <v>2.8172787782598401</v>
      </c>
      <c r="F152" s="1">
        <v>144</v>
      </c>
      <c r="G152" s="1">
        <v>6</v>
      </c>
      <c r="H152" s="2">
        <v>-0.31737886263529502</v>
      </c>
      <c r="I152" s="2">
        <v>6.3962296643417793E-2</v>
      </c>
      <c r="J152" s="1" t="s">
        <v>30</v>
      </c>
      <c r="K152" s="1">
        <v>92</v>
      </c>
      <c r="L152" s="1" t="s">
        <v>17</v>
      </c>
      <c r="M152" s="1" t="s">
        <v>17</v>
      </c>
      <c r="N152" s="2">
        <v>85.5142097369515</v>
      </c>
      <c r="O152" s="2">
        <v>90.819226183531896</v>
      </c>
    </row>
    <row r="153" spans="1:15" x14ac:dyDescent="0.25">
      <c r="A153" s="1">
        <v>151</v>
      </c>
      <c r="B153" s="1">
        <v>77</v>
      </c>
      <c r="C153" t="s">
        <v>200</v>
      </c>
      <c r="D153" s="2">
        <v>-0.25215559790729197</v>
      </c>
      <c r="E153" s="2">
        <v>2.6209046162981999</v>
      </c>
      <c r="F153" s="1">
        <v>152</v>
      </c>
      <c r="G153" s="1">
        <v>-1</v>
      </c>
      <c r="H153" s="2">
        <v>-0.26867650965617301</v>
      </c>
      <c r="I153" s="2">
        <v>1.6520911748881199E-2</v>
      </c>
      <c r="J153" s="1" t="s">
        <v>80</v>
      </c>
      <c r="K153" s="1">
        <v>115</v>
      </c>
      <c r="L153" s="1" t="s">
        <v>113</v>
      </c>
      <c r="M153" s="1" t="s">
        <v>113</v>
      </c>
      <c r="N153" s="2">
        <v>105.34513825508699</v>
      </c>
      <c r="O153" s="2">
        <v>111.081930287497</v>
      </c>
    </row>
    <row r="154" spans="1:15" x14ac:dyDescent="0.25">
      <c r="A154" s="1">
        <v>152</v>
      </c>
      <c r="B154" s="1">
        <v>91</v>
      </c>
      <c r="C154" t="s">
        <v>201</v>
      </c>
      <c r="D154" s="2">
        <v>-0.24893948718653999</v>
      </c>
      <c r="E154" s="2">
        <v>2.8785851247420999</v>
      </c>
      <c r="F154" s="1">
        <v>153</v>
      </c>
      <c r="G154" s="1">
        <v>-1</v>
      </c>
      <c r="H154" s="2">
        <v>-0.26800519891135299</v>
      </c>
      <c r="I154" s="2">
        <v>1.9065711724812799E-2</v>
      </c>
      <c r="J154" s="1" t="s">
        <v>52</v>
      </c>
      <c r="K154" s="1">
        <v>79</v>
      </c>
      <c r="L154" s="1" t="s">
        <v>17</v>
      </c>
      <c r="M154" s="1" t="s">
        <v>17</v>
      </c>
      <c r="N154" s="2">
        <v>67.337271626913306</v>
      </c>
      <c r="O154" s="2">
        <v>72.165354619485598</v>
      </c>
    </row>
    <row r="155" spans="1:15" x14ac:dyDescent="0.25">
      <c r="A155" s="1">
        <v>153</v>
      </c>
      <c r="B155" s="1">
        <v>160</v>
      </c>
      <c r="C155" t="s">
        <v>202</v>
      </c>
      <c r="D155" s="2">
        <v>-0.248845343579221</v>
      </c>
      <c r="E155" s="2">
        <v>2.7262987452641401</v>
      </c>
      <c r="F155" s="1">
        <v>148</v>
      </c>
      <c r="G155" s="1">
        <v>5</v>
      </c>
      <c r="H155" s="2">
        <v>-0.28808408155957399</v>
      </c>
      <c r="I155" s="2">
        <v>3.9238737980353197E-2</v>
      </c>
      <c r="J155" s="1" t="s">
        <v>25</v>
      </c>
      <c r="K155" s="1">
        <v>109</v>
      </c>
      <c r="L155" s="1" t="s">
        <v>18</v>
      </c>
      <c r="M155" s="1" t="s">
        <v>18</v>
      </c>
      <c r="N155" s="2">
        <v>91.008176697326903</v>
      </c>
      <c r="O155" s="2">
        <v>96.308651539013695</v>
      </c>
    </row>
    <row r="156" spans="1:15" x14ac:dyDescent="0.25">
      <c r="A156" s="1">
        <v>154</v>
      </c>
      <c r="B156" s="1">
        <v>325</v>
      </c>
      <c r="C156" t="s">
        <v>203</v>
      </c>
      <c r="D156" s="2">
        <v>-0.24626958539840499</v>
      </c>
      <c r="E156" s="2">
        <v>2.7423574148455998</v>
      </c>
      <c r="F156" s="1">
        <v>155</v>
      </c>
      <c r="G156" s="1">
        <v>-1</v>
      </c>
      <c r="H156" s="2">
        <v>-0.263170316425273</v>
      </c>
      <c r="I156" s="2">
        <v>1.6900731026868399E-2</v>
      </c>
      <c r="J156" s="1" t="s">
        <v>156</v>
      </c>
      <c r="K156" s="1">
        <v>78</v>
      </c>
      <c r="L156" s="1" t="s">
        <v>18</v>
      </c>
      <c r="M156" s="1" t="s">
        <v>18</v>
      </c>
      <c r="N156" s="2">
        <v>75.029536439504</v>
      </c>
      <c r="O156" s="2">
        <v>79.9569355492075</v>
      </c>
    </row>
    <row r="157" spans="1:15" x14ac:dyDescent="0.25">
      <c r="A157" s="1">
        <v>155</v>
      </c>
      <c r="B157" s="1">
        <v>123</v>
      </c>
      <c r="C157" t="s">
        <v>204</v>
      </c>
      <c r="D157" s="2">
        <v>-0.24608915340116699</v>
      </c>
      <c r="E157" s="2">
        <v>2.8833250928941201</v>
      </c>
      <c r="F157" s="1">
        <v>133</v>
      </c>
      <c r="G157" s="1">
        <v>22</v>
      </c>
      <c r="H157" s="2">
        <v>-0.35987915979163498</v>
      </c>
      <c r="I157" s="2">
        <v>0.113790006390468</v>
      </c>
      <c r="J157" s="1" t="s">
        <v>134</v>
      </c>
      <c r="K157" s="1">
        <v>101</v>
      </c>
      <c r="L157" s="1" t="s">
        <v>17</v>
      </c>
      <c r="M157" s="1" t="s">
        <v>17</v>
      </c>
      <c r="N157" s="2">
        <v>90.1072801197828</v>
      </c>
      <c r="O157" s="2">
        <v>95.449063410766001</v>
      </c>
    </row>
    <row r="158" spans="1:15" x14ac:dyDescent="0.25">
      <c r="A158" s="1">
        <v>156</v>
      </c>
      <c r="B158" s="1">
        <v>462</v>
      </c>
      <c r="C158" t="s">
        <v>205</v>
      </c>
      <c r="D158" s="2">
        <v>-0.24035527077737701</v>
      </c>
      <c r="E158" s="2">
        <v>2.8013075758666899</v>
      </c>
      <c r="F158" s="1">
        <v>151</v>
      </c>
      <c r="G158" s="1">
        <v>5</v>
      </c>
      <c r="H158" s="2">
        <v>-0.27723741195942397</v>
      </c>
      <c r="I158" s="2">
        <v>3.6882141182047502E-2</v>
      </c>
      <c r="J158" s="1" t="s">
        <v>25</v>
      </c>
      <c r="K158" s="1">
        <v>53</v>
      </c>
      <c r="L158" s="1" t="s">
        <v>18</v>
      </c>
      <c r="M158" s="1" t="s">
        <v>154</v>
      </c>
      <c r="N158" s="2">
        <v>37.006287938110198</v>
      </c>
      <c r="O158" s="2">
        <v>41.821740045819901</v>
      </c>
    </row>
    <row r="159" spans="1:15" x14ac:dyDescent="0.25">
      <c r="A159" s="1">
        <v>157</v>
      </c>
      <c r="B159" s="1">
        <v>113</v>
      </c>
      <c r="C159" t="s">
        <v>206</v>
      </c>
      <c r="D159" s="2">
        <v>-0.23273564646915901</v>
      </c>
      <c r="E159" s="2">
        <v>2.9329883035029898</v>
      </c>
      <c r="F159" s="1">
        <v>158</v>
      </c>
      <c r="G159" s="1">
        <v>-1</v>
      </c>
      <c r="H159" s="2">
        <v>-0.249928500126609</v>
      </c>
      <c r="I159" s="2">
        <v>1.7192853657450002E-2</v>
      </c>
      <c r="J159" s="1" t="s">
        <v>174</v>
      </c>
      <c r="K159" s="1">
        <v>84</v>
      </c>
      <c r="L159" s="1" t="s">
        <v>17</v>
      </c>
      <c r="M159" s="1" t="s">
        <v>17</v>
      </c>
      <c r="N159" s="2">
        <v>81.185685701181498</v>
      </c>
      <c r="O159" s="2">
        <v>86.254931156342707</v>
      </c>
    </row>
    <row r="160" spans="1:15" x14ac:dyDescent="0.25">
      <c r="A160" s="1">
        <v>158</v>
      </c>
      <c r="B160" s="1">
        <v>194</v>
      </c>
      <c r="C160" t="s">
        <v>207</v>
      </c>
      <c r="D160" s="2">
        <v>-0.22934632344733</v>
      </c>
      <c r="E160" s="2">
        <v>2.9088234798695098</v>
      </c>
      <c r="F160" s="1">
        <v>182</v>
      </c>
      <c r="G160" s="1">
        <v>-24</v>
      </c>
      <c r="H160" s="2">
        <v>-0.143399150474737</v>
      </c>
      <c r="I160" s="2">
        <v>-8.5947172972593494E-2</v>
      </c>
      <c r="J160" s="1" t="s">
        <v>80</v>
      </c>
      <c r="K160" s="1">
        <v>94</v>
      </c>
      <c r="L160" s="1" t="s">
        <v>18</v>
      </c>
      <c r="M160" s="1" t="s">
        <v>105</v>
      </c>
      <c r="N160" s="2">
        <v>86.919942644597796</v>
      </c>
      <c r="O160" s="2">
        <v>92.013864548370606</v>
      </c>
    </row>
    <row r="161" spans="1:15" x14ac:dyDescent="0.25">
      <c r="A161" s="1">
        <v>159</v>
      </c>
      <c r="B161" s="1">
        <v>210</v>
      </c>
      <c r="C161" t="s">
        <v>208</v>
      </c>
      <c r="D161" s="2">
        <v>-0.22752335165325099</v>
      </c>
      <c r="E161" s="2">
        <v>2.78351664891012</v>
      </c>
      <c r="F161" s="1">
        <v>160</v>
      </c>
      <c r="G161" s="1">
        <v>-1</v>
      </c>
      <c r="H161" s="2">
        <v>-0.24031989783820801</v>
      </c>
      <c r="I161" s="2">
        <v>1.27965461849567E-2</v>
      </c>
      <c r="J161" s="1" t="s">
        <v>209</v>
      </c>
      <c r="K161" s="1">
        <v>78</v>
      </c>
      <c r="L161" s="1" t="s">
        <v>18</v>
      </c>
      <c r="M161" s="1" t="s">
        <v>18</v>
      </c>
      <c r="N161" s="2">
        <v>64.860468262312693</v>
      </c>
      <c r="O161" s="2">
        <v>69.448689776950602</v>
      </c>
    </row>
    <row r="162" spans="1:15" x14ac:dyDescent="0.25">
      <c r="A162" s="1">
        <v>160</v>
      </c>
      <c r="B162" s="1">
        <v>107</v>
      </c>
      <c r="C162" t="s">
        <v>210</v>
      </c>
      <c r="D162" s="2">
        <v>-0.22045724339558501</v>
      </c>
      <c r="E162" s="2">
        <v>2.7818844791342201</v>
      </c>
      <c r="F162" s="1">
        <v>162</v>
      </c>
      <c r="G162" s="1">
        <v>-2</v>
      </c>
      <c r="H162" s="2">
        <v>-0.23582123572213801</v>
      </c>
      <c r="I162" s="2">
        <v>1.5363992326553401E-2</v>
      </c>
      <c r="J162" s="1" t="s">
        <v>16</v>
      </c>
      <c r="K162" s="1">
        <v>72</v>
      </c>
      <c r="L162" s="1" t="s">
        <v>17</v>
      </c>
      <c r="M162" s="1" t="s">
        <v>17</v>
      </c>
      <c r="N162" s="2">
        <v>70.529028944246903</v>
      </c>
      <c r="O162" s="2">
        <v>75.358854808183096</v>
      </c>
    </row>
    <row r="163" spans="1:15" x14ac:dyDescent="0.25">
      <c r="A163" s="1">
        <v>161</v>
      </c>
      <c r="B163" s="1">
        <v>287</v>
      </c>
      <c r="C163" t="s">
        <v>211</v>
      </c>
      <c r="D163" s="2">
        <v>-0.21944623383602199</v>
      </c>
      <c r="E163" s="2">
        <v>2.7129892299751699</v>
      </c>
      <c r="F163" s="1">
        <v>163</v>
      </c>
      <c r="G163" s="1">
        <v>-2</v>
      </c>
      <c r="H163" s="2">
        <v>-0.233935928670716</v>
      </c>
      <c r="I163" s="2">
        <v>1.4489694834694001E-2</v>
      </c>
      <c r="J163" s="1" t="s">
        <v>25</v>
      </c>
      <c r="K163" s="1">
        <v>77</v>
      </c>
      <c r="L163" s="1" t="s">
        <v>18</v>
      </c>
      <c r="M163" s="1" t="s">
        <v>18</v>
      </c>
      <c r="N163" s="2">
        <v>67.935739280099995</v>
      </c>
      <c r="O163" s="2">
        <v>72.526541463304696</v>
      </c>
    </row>
    <row r="164" spans="1:15" x14ac:dyDescent="0.25">
      <c r="A164" s="1">
        <v>162</v>
      </c>
      <c r="B164" s="1">
        <v>170</v>
      </c>
      <c r="C164" t="s">
        <v>212</v>
      </c>
      <c r="D164" s="2">
        <v>-0.21750757102167101</v>
      </c>
      <c r="E164" s="2">
        <v>2.81684716873735</v>
      </c>
      <c r="F164" s="1">
        <v>157</v>
      </c>
      <c r="G164" s="1">
        <v>5</v>
      </c>
      <c r="H164" s="2">
        <v>-0.25603666492897198</v>
      </c>
      <c r="I164" s="2">
        <v>3.8529093907301103E-2</v>
      </c>
      <c r="J164" s="1" t="s">
        <v>141</v>
      </c>
      <c r="K164" s="1">
        <v>69</v>
      </c>
      <c r="L164" s="1" t="s">
        <v>17</v>
      </c>
      <c r="M164" s="1" t="s">
        <v>17</v>
      </c>
      <c r="N164" s="2">
        <v>64.740045848912303</v>
      </c>
      <c r="O164" s="2">
        <v>69.285229370283801</v>
      </c>
    </row>
    <row r="165" spans="1:15" x14ac:dyDescent="0.25">
      <c r="A165" s="1">
        <v>163</v>
      </c>
      <c r="B165" s="1">
        <v>142</v>
      </c>
      <c r="C165" t="s">
        <v>213</v>
      </c>
      <c r="D165" s="2">
        <v>-0.21359896326967401</v>
      </c>
      <c r="E165" s="2">
        <v>2.9471153765751099</v>
      </c>
      <c r="F165" s="1">
        <v>187</v>
      </c>
      <c r="G165" s="1">
        <v>-24</v>
      </c>
      <c r="H165" s="2">
        <v>-0.114959503378138</v>
      </c>
      <c r="I165" s="2">
        <v>-9.8639459891535997E-2</v>
      </c>
      <c r="J165" s="1" t="s">
        <v>52</v>
      </c>
      <c r="K165" s="1">
        <v>100</v>
      </c>
      <c r="L165" s="1" t="s">
        <v>17</v>
      </c>
      <c r="M165" s="1" t="s">
        <v>17</v>
      </c>
      <c r="N165" s="2">
        <v>88.069830086041705</v>
      </c>
      <c r="O165" s="2">
        <v>93.501747765206602</v>
      </c>
    </row>
    <row r="166" spans="1:15" x14ac:dyDescent="0.25">
      <c r="A166" s="1">
        <v>164</v>
      </c>
      <c r="B166" s="1">
        <v>197</v>
      </c>
      <c r="C166" t="s">
        <v>214</v>
      </c>
      <c r="D166" s="2">
        <v>-0.210324790397665</v>
      </c>
      <c r="E166" s="2">
        <v>2.8395660495347901</v>
      </c>
      <c r="F166" s="1">
        <v>175</v>
      </c>
      <c r="G166" s="1">
        <v>-11</v>
      </c>
      <c r="H166" s="2">
        <v>-0.17083262065463201</v>
      </c>
      <c r="I166" s="2">
        <v>-3.9492169743032803E-2</v>
      </c>
      <c r="J166" s="1" t="s">
        <v>23</v>
      </c>
      <c r="K166" s="1">
        <v>66</v>
      </c>
      <c r="L166" s="1" t="s">
        <v>18</v>
      </c>
      <c r="M166" s="1" t="s">
        <v>18</v>
      </c>
      <c r="N166" s="2">
        <v>61.3333971507138</v>
      </c>
      <c r="O166" s="2">
        <v>65.998965017001694</v>
      </c>
    </row>
    <row r="167" spans="1:15" x14ac:dyDescent="0.25">
      <c r="A167" s="1">
        <v>165</v>
      </c>
      <c r="B167" s="1">
        <v>261</v>
      </c>
      <c r="C167" t="s">
        <v>215</v>
      </c>
      <c r="D167" s="2">
        <v>-0.209296562933072</v>
      </c>
      <c r="E167" s="2">
        <v>2.8848831028625801</v>
      </c>
      <c r="F167" s="1">
        <v>166</v>
      </c>
      <c r="G167" s="1">
        <v>-1</v>
      </c>
      <c r="H167" s="2">
        <v>-0.22774143494608501</v>
      </c>
      <c r="I167" s="2">
        <v>1.8444872013013501E-2</v>
      </c>
      <c r="J167" s="1" t="s">
        <v>80</v>
      </c>
      <c r="K167" s="1">
        <v>88</v>
      </c>
      <c r="L167" s="1" t="s">
        <v>18</v>
      </c>
      <c r="M167" s="1" t="s">
        <v>18</v>
      </c>
      <c r="N167" s="2">
        <v>77.735063731364505</v>
      </c>
      <c r="O167" s="2">
        <v>82.694921148262907</v>
      </c>
    </row>
    <row r="168" spans="1:15" x14ac:dyDescent="0.25">
      <c r="A168" s="1">
        <v>166</v>
      </c>
      <c r="B168" s="1">
        <v>399</v>
      </c>
      <c r="C168" t="s">
        <v>216</v>
      </c>
      <c r="D168" s="2">
        <v>-0.19010673886388399</v>
      </c>
      <c r="E168" s="2">
        <v>2.7789072216208801</v>
      </c>
      <c r="F168" s="1">
        <v>179</v>
      </c>
      <c r="G168" s="1">
        <v>-13</v>
      </c>
      <c r="H168" s="2">
        <v>-0.156053658717243</v>
      </c>
      <c r="I168" s="2">
        <v>-3.4053080146641303E-2</v>
      </c>
      <c r="J168" s="1" t="s">
        <v>25</v>
      </c>
      <c r="K168" s="1">
        <v>73</v>
      </c>
      <c r="L168" s="1" t="s">
        <v>18</v>
      </c>
      <c r="M168" s="1" t="s">
        <v>18</v>
      </c>
      <c r="N168" s="2">
        <v>66.034846976941793</v>
      </c>
      <c r="O168" s="2">
        <v>70.841874132971697</v>
      </c>
    </row>
    <row r="169" spans="1:15" x14ac:dyDescent="0.25">
      <c r="A169" s="1">
        <v>167</v>
      </c>
      <c r="B169" s="1">
        <v>317</v>
      </c>
      <c r="C169" t="s">
        <v>217</v>
      </c>
      <c r="D169" s="2">
        <v>-0.18677298130633399</v>
      </c>
      <c r="E169" s="2">
        <v>2.7753464282660998</v>
      </c>
      <c r="F169" s="1">
        <v>169</v>
      </c>
      <c r="G169" s="1">
        <v>-2</v>
      </c>
      <c r="H169" s="2">
        <v>-0.208474948913112</v>
      </c>
      <c r="I169" s="2">
        <v>2.1701967606777801E-2</v>
      </c>
      <c r="J169" s="1" t="s">
        <v>25</v>
      </c>
      <c r="K169" s="1">
        <v>87</v>
      </c>
      <c r="L169" s="1" t="s">
        <v>18</v>
      </c>
      <c r="M169" s="1" t="s">
        <v>105</v>
      </c>
      <c r="N169" s="2">
        <v>56.1466603735172</v>
      </c>
      <c r="O169" s="2">
        <v>61.505049297114603</v>
      </c>
    </row>
    <row r="170" spans="1:15" x14ac:dyDescent="0.25">
      <c r="A170" s="1">
        <v>168</v>
      </c>
      <c r="B170" s="1">
        <v>144</v>
      </c>
      <c r="C170" t="s">
        <v>218</v>
      </c>
      <c r="D170" s="2">
        <v>-0.184493326608208</v>
      </c>
      <c r="E170" s="2">
        <v>2.7577537066128301</v>
      </c>
      <c r="F170" s="1">
        <v>172</v>
      </c>
      <c r="G170" s="1">
        <v>-4</v>
      </c>
      <c r="H170" s="2">
        <v>-0.18263446026990399</v>
      </c>
      <c r="I170" s="2">
        <v>-1.8588663383039799E-3</v>
      </c>
      <c r="J170" s="1" t="s">
        <v>25</v>
      </c>
      <c r="K170" s="1">
        <v>105</v>
      </c>
      <c r="L170" s="1" t="s">
        <v>18</v>
      </c>
      <c r="M170" s="1" t="s">
        <v>18</v>
      </c>
      <c r="N170" s="2">
        <v>85.895317922741995</v>
      </c>
      <c r="O170" s="2">
        <v>91.255694888983399</v>
      </c>
    </row>
    <row r="171" spans="1:15" x14ac:dyDescent="0.25">
      <c r="A171" s="1">
        <v>169</v>
      </c>
      <c r="B171" s="1">
        <v>93</v>
      </c>
      <c r="C171" t="s">
        <v>219</v>
      </c>
      <c r="D171" s="2">
        <v>-0.18389171364396401</v>
      </c>
      <c r="E171" s="2">
        <v>2.7534074553940902</v>
      </c>
      <c r="F171" s="1">
        <v>167</v>
      </c>
      <c r="G171" s="1">
        <v>2</v>
      </c>
      <c r="H171" s="2">
        <v>-0.227387510982894</v>
      </c>
      <c r="I171" s="2">
        <v>4.3495797338930102E-2</v>
      </c>
      <c r="J171" s="1" t="s">
        <v>68</v>
      </c>
      <c r="K171" s="1">
        <v>85</v>
      </c>
      <c r="L171" s="1" t="s">
        <v>18</v>
      </c>
      <c r="M171" s="1" t="s">
        <v>18</v>
      </c>
      <c r="N171" s="2">
        <v>80.871968097956795</v>
      </c>
      <c r="O171" s="2">
        <v>85.928789508583506</v>
      </c>
    </row>
    <row r="172" spans="1:15" x14ac:dyDescent="0.25">
      <c r="A172" s="1">
        <v>170</v>
      </c>
      <c r="B172" s="1">
        <v>122</v>
      </c>
      <c r="C172" t="s">
        <v>220</v>
      </c>
      <c r="D172" s="2">
        <v>-0.176868615123283</v>
      </c>
      <c r="E172" s="2">
        <v>2.8933761113645899</v>
      </c>
      <c r="F172" s="1">
        <v>159</v>
      </c>
      <c r="G172" s="1">
        <v>11</v>
      </c>
      <c r="H172" s="2">
        <v>-0.24050483193398001</v>
      </c>
      <c r="I172" s="2">
        <v>6.3636216810696797E-2</v>
      </c>
      <c r="J172" s="1" t="s">
        <v>25</v>
      </c>
      <c r="K172" s="1">
        <v>76</v>
      </c>
      <c r="L172" s="1" t="s">
        <v>18</v>
      </c>
      <c r="M172" s="1" t="s">
        <v>18</v>
      </c>
      <c r="N172" s="2">
        <v>67.896571203504806</v>
      </c>
      <c r="O172" s="2">
        <v>72.914861251169498</v>
      </c>
    </row>
    <row r="173" spans="1:15" x14ac:dyDescent="0.25">
      <c r="A173" s="1">
        <v>171</v>
      </c>
      <c r="B173" s="1">
        <v>240</v>
      </c>
      <c r="C173" t="s">
        <v>221</v>
      </c>
      <c r="D173" s="2">
        <v>-0.174113366628244</v>
      </c>
      <c r="E173" s="2">
        <v>2.7955935926965099</v>
      </c>
      <c r="F173" s="1">
        <v>154</v>
      </c>
      <c r="G173" s="1">
        <v>17</v>
      </c>
      <c r="H173" s="2">
        <v>-0.265614327241259</v>
      </c>
      <c r="I173" s="2">
        <v>9.1500960613014798E-2</v>
      </c>
      <c r="J173" s="1" t="s">
        <v>25</v>
      </c>
      <c r="K173" s="1">
        <v>85</v>
      </c>
      <c r="L173" s="1" t="s">
        <v>18</v>
      </c>
      <c r="M173" s="1" t="s">
        <v>18</v>
      </c>
      <c r="N173" s="2">
        <v>77.188778731472894</v>
      </c>
      <c r="O173" s="2">
        <v>82.064550542041204</v>
      </c>
    </row>
    <row r="174" spans="1:15" x14ac:dyDescent="0.25">
      <c r="A174" s="1">
        <v>172</v>
      </c>
      <c r="B174" s="1">
        <v>239</v>
      </c>
      <c r="C174" t="s">
        <v>222</v>
      </c>
      <c r="D174" s="2">
        <v>-0.17039951065867501</v>
      </c>
      <c r="E174" s="2">
        <v>2.8408675317493799</v>
      </c>
      <c r="F174" s="1">
        <v>164</v>
      </c>
      <c r="G174" s="1">
        <v>8</v>
      </c>
      <c r="H174" s="2">
        <v>-0.23355314829097801</v>
      </c>
      <c r="I174" s="2">
        <v>6.3153637632303097E-2</v>
      </c>
      <c r="J174" s="1" t="s">
        <v>25</v>
      </c>
      <c r="K174" s="1">
        <v>84</v>
      </c>
      <c r="L174" s="1" t="s">
        <v>18</v>
      </c>
      <c r="M174" s="1" t="s">
        <v>18</v>
      </c>
      <c r="N174" s="2">
        <v>78.2550238488665</v>
      </c>
      <c r="O174" s="2">
        <v>83.148249661673603</v>
      </c>
    </row>
    <row r="175" spans="1:15" x14ac:dyDescent="0.25">
      <c r="A175" s="1">
        <v>173</v>
      </c>
      <c r="B175" s="1">
        <v>330</v>
      </c>
      <c r="C175" t="s">
        <v>223</v>
      </c>
      <c r="D175" s="2">
        <v>-0.15676791949511601</v>
      </c>
      <c r="E175" s="2">
        <v>2.8400027985785701</v>
      </c>
      <c r="F175" s="1">
        <v>174</v>
      </c>
      <c r="G175" s="1">
        <v>-1</v>
      </c>
      <c r="H175" s="2">
        <v>-0.173056817060283</v>
      </c>
      <c r="I175" s="2">
        <v>1.6288897565166702E-2</v>
      </c>
      <c r="J175" s="1" t="s">
        <v>25</v>
      </c>
      <c r="K175" s="1">
        <v>75</v>
      </c>
      <c r="L175" s="1" t="s">
        <v>18</v>
      </c>
      <c r="M175" s="1" t="s">
        <v>18</v>
      </c>
      <c r="N175" s="2">
        <v>65.749405701776794</v>
      </c>
      <c r="O175" s="2">
        <v>70.490566552335693</v>
      </c>
    </row>
    <row r="176" spans="1:15" x14ac:dyDescent="0.25">
      <c r="A176" s="1">
        <v>174</v>
      </c>
      <c r="B176" s="1">
        <v>185</v>
      </c>
      <c r="C176" t="s">
        <v>224</v>
      </c>
      <c r="D176" s="2">
        <v>-0.15526081798261299</v>
      </c>
      <c r="E176" s="2">
        <v>2.8971665823533099</v>
      </c>
      <c r="F176" s="1">
        <v>171</v>
      </c>
      <c r="G176" s="1">
        <v>3</v>
      </c>
      <c r="H176" s="2">
        <v>-0.193310453933879</v>
      </c>
      <c r="I176" s="2">
        <v>3.8049635951265502E-2</v>
      </c>
      <c r="J176" s="1" t="s">
        <v>25</v>
      </c>
      <c r="K176" s="1">
        <v>89</v>
      </c>
      <c r="L176" s="1" t="s">
        <v>18</v>
      </c>
      <c r="M176" s="1" t="s">
        <v>18</v>
      </c>
      <c r="N176" s="2">
        <v>78.288374232720997</v>
      </c>
      <c r="O176" s="2">
        <v>83.224299465727199</v>
      </c>
    </row>
    <row r="177" spans="1:15" x14ac:dyDescent="0.25">
      <c r="A177" s="1">
        <v>175</v>
      </c>
      <c r="B177" s="1">
        <v>349</v>
      </c>
      <c r="C177" t="s">
        <v>225</v>
      </c>
      <c r="D177" s="2">
        <v>-0.15151553007490901</v>
      </c>
      <c r="E177" s="2">
        <v>2.8555977682702798</v>
      </c>
      <c r="F177" s="1">
        <v>173</v>
      </c>
      <c r="G177" s="1">
        <v>2</v>
      </c>
      <c r="H177" s="2">
        <v>-0.174060150323538</v>
      </c>
      <c r="I177" s="2">
        <v>2.2544620248628501E-2</v>
      </c>
      <c r="J177" s="1" t="s">
        <v>25</v>
      </c>
      <c r="K177" s="1">
        <v>72</v>
      </c>
      <c r="L177" s="1" t="s">
        <v>18</v>
      </c>
      <c r="M177" s="1" t="s">
        <v>105</v>
      </c>
      <c r="N177" s="2">
        <v>96.338005595121999</v>
      </c>
      <c r="O177" s="2">
        <v>102.69049944581499</v>
      </c>
    </row>
    <row r="178" spans="1:15" x14ac:dyDescent="0.25">
      <c r="A178" s="1">
        <v>176</v>
      </c>
      <c r="B178" s="1">
        <v>174</v>
      </c>
      <c r="C178" t="s">
        <v>226</v>
      </c>
      <c r="D178" s="2">
        <v>-0.148823700798311</v>
      </c>
      <c r="E178" s="2">
        <v>2.8893859770935699</v>
      </c>
      <c r="F178" s="1">
        <v>178</v>
      </c>
      <c r="G178" s="1">
        <v>-2</v>
      </c>
      <c r="H178" s="2">
        <v>-0.16584582398388001</v>
      </c>
      <c r="I178" s="2">
        <v>1.7022123185569199E-2</v>
      </c>
      <c r="J178" s="1" t="s">
        <v>25</v>
      </c>
      <c r="K178" s="1">
        <v>67</v>
      </c>
      <c r="L178" s="1" t="s">
        <v>18</v>
      </c>
      <c r="M178" s="1" t="s">
        <v>18</v>
      </c>
      <c r="N178" s="2">
        <v>63.716746376664602</v>
      </c>
      <c r="O178" s="2">
        <v>68.207557688664707</v>
      </c>
    </row>
    <row r="179" spans="1:15" x14ac:dyDescent="0.25">
      <c r="A179" s="1">
        <v>177</v>
      </c>
      <c r="B179" s="1">
        <v>175</v>
      </c>
      <c r="C179" t="s">
        <v>227</v>
      </c>
      <c r="D179" s="2">
        <v>-0.146947930239339</v>
      </c>
      <c r="E179" s="2">
        <v>2.6785188598994298</v>
      </c>
      <c r="F179" s="1">
        <v>177</v>
      </c>
      <c r="G179" s="1">
        <v>0</v>
      </c>
      <c r="H179" s="2">
        <v>-0.16613484922480101</v>
      </c>
      <c r="I179" s="2">
        <v>1.91869189854619E-2</v>
      </c>
      <c r="J179" s="1" t="s">
        <v>174</v>
      </c>
      <c r="K179" s="1">
        <v>101</v>
      </c>
      <c r="L179" s="1" t="s">
        <v>17</v>
      </c>
      <c r="M179" s="1" t="s">
        <v>81</v>
      </c>
      <c r="N179" s="2">
        <v>133.80738226032</v>
      </c>
      <c r="O179" s="2">
        <v>141.41152898171799</v>
      </c>
    </row>
    <row r="180" spans="1:15" x14ac:dyDescent="0.25">
      <c r="A180" s="1">
        <v>178</v>
      </c>
      <c r="B180" s="1">
        <v>155</v>
      </c>
      <c r="C180" t="s">
        <v>228</v>
      </c>
      <c r="D180" s="2">
        <v>-0.140012377192861</v>
      </c>
      <c r="E180" s="2">
        <v>2.8173794064113098</v>
      </c>
      <c r="F180" s="1">
        <v>181</v>
      </c>
      <c r="G180" s="1">
        <v>-3</v>
      </c>
      <c r="H180" s="2">
        <v>-0.14365057029894701</v>
      </c>
      <c r="I180" s="2">
        <v>3.6381931060858702E-3</v>
      </c>
      <c r="J180" s="1" t="s">
        <v>25</v>
      </c>
      <c r="K180" s="1">
        <v>106</v>
      </c>
      <c r="L180" s="1" t="s">
        <v>17</v>
      </c>
      <c r="M180" s="1" t="s">
        <v>17</v>
      </c>
      <c r="N180" s="2">
        <v>98.481898024008402</v>
      </c>
      <c r="O180" s="2">
        <v>104.046804453531</v>
      </c>
    </row>
    <row r="181" spans="1:15" x14ac:dyDescent="0.25">
      <c r="A181" s="1">
        <v>179</v>
      </c>
      <c r="B181" s="1">
        <v>150</v>
      </c>
      <c r="C181" t="s">
        <v>229</v>
      </c>
      <c r="D181" s="2">
        <v>-0.13659837527543101</v>
      </c>
      <c r="E181" s="2">
        <v>2.8162878939769</v>
      </c>
      <c r="F181" s="1">
        <v>189</v>
      </c>
      <c r="G181" s="1">
        <v>-10</v>
      </c>
      <c r="H181" s="2">
        <v>-0.107852830842685</v>
      </c>
      <c r="I181" s="2">
        <v>-2.8745544432746101E-2</v>
      </c>
      <c r="J181" s="1" t="s">
        <v>30</v>
      </c>
      <c r="K181" s="1">
        <v>93</v>
      </c>
      <c r="L181" s="1" t="s">
        <v>17</v>
      </c>
      <c r="M181" s="1" t="s">
        <v>17</v>
      </c>
      <c r="N181" s="2">
        <v>91.212905885150207</v>
      </c>
      <c r="O181" s="2">
        <v>96.525653893332205</v>
      </c>
    </row>
    <row r="182" spans="1:15" x14ac:dyDescent="0.25">
      <c r="A182" s="1">
        <v>180</v>
      </c>
      <c r="B182" s="1">
        <v>146</v>
      </c>
      <c r="C182" t="s">
        <v>230</v>
      </c>
      <c r="D182" s="2">
        <v>-0.136259193238329</v>
      </c>
      <c r="E182" s="2">
        <v>2.7404472415719998</v>
      </c>
      <c r="F182" s="1">
        <v>176</v>
      </c>
      <c r="G182" s="1">
        <v>4</v>
      </c>
      <c r="H182" s="2">
        <v>-0.16736312133043299</v>
      </c>
      <c r="I182" s="2">
        <v>3.11039280921038E-2</v>
      </c>
      <c r="J182" s="1" t="s">
        <v>83</v>
      </c>
      <c r="K182" s="1">
        <v>87</v>
      </c>
      <c r="L182" s="1" t="s">
        <v>17</v>
      </c>
      <c r="M182" s="1" t="s">
        <v>18</v>
      </c>
      <c r="N182" s="2">
        <v>76.316836254827805</v>
      </c>
      <c r="O182" s="2">
        <v>81.206225168880295</v>
      </c>
    </row>
    <row r="183" spans="1:15" x14ac:dyDescent="0.25">
      <c r="A183" s="1">
        <v>181</v>
      </c>
      <c r="B183" s="1">
        <v>148</v>
      </c>
      <c r="C183" t="s">
        <v>231</v>
      </c>
      <c r="D183" s="2">
        <v>-0.13137223045782201</v>
      </c>
      <c r="E183" s="2">
        <v>2.7745479116679501</v>
      </c>
      <c r="F183" s="1">
        <v>207</v>
      </c>
      <c r="G183" s="1">
        <v>-26</v>
      </c>
      <c r="H183" s="2">
        <v>-4.5716649253497998E-2</v>
      </c>
      <c r="I183" s="2">
        <v>-8.5655581204323705E-2</v>
      </c>
      <c r="J183" s="1" t="s">
        <v>25</v>
      </c>
      <c r="K183" s="1">
        <v>90</v>
      </c>
      <c r="L183" s="1" t="s">
        <v>18</v>
      </c>
      <c r="M183" s="1" t="s">
        <v>18</v>
      </c>
      <c r="N183" s="2">
        <v>84.093400412985503</v>
      </c>
      <c r="O183" s="2">
        <v>89.333874556209807</v>
      </c>
    </row>
    <row r="184" spans="1:15" x14ac:dyDescent="0.25">
      <c r="A184" s="1">
        <v>182</v>
      </c>
      <c r="B184" s="1">
        <v>533</v>
      </c>
      <c r="C184" t="s">
        <v>232</v>
      </c>
      <c r="D184" s="2">
        <v>-0.124164407353758</v>
      </c>
      <c r="E184" s="2">
        <v>2.8897834606746402</v>
      </c>
      <c r="F184" s="1">
        <v>249</v>
      </c>
      <c r="G184" s="1">
        <v>-67</v>
      </c>
      <c r="H184" s="2">
        <v>9.58794356666757E-2</v>
      </c>
      <c r="I184" s="2">
        <v>-0.22004384302043301</v>
      </c>
      <c r="J184" s="1" t="s">
        <v>25</v>
      </c>
      <c r="K184" s="1">
        <v>26</v>
      </c>
      <c r="L184" s="1" t="s">
        <v>18</v>
      </c>
      <c r="M184" s="1" t="s">
        <v>18</v>
      </c>
      <c r="N184" s="2">
        <v>41.054621380078103</v>
      </c>
      <c r="O184" s="2">
        <v>45.190465879578099</v>
      </c>
    </row>
    <row r="185" spans="1:15" x14ac:dyDescent="0.25">
      <c r="A185" s="1">
        <v>183</v>
      </c>
      <c r="B185" s="1">
        <v>323</v>
      </c>
      <c r="C185" t="s">
        <v>233</v>
      </c>
      <c r="D185" s="2">
        <v>-0.123069951664423</v>
      </c>
      <c r="E185" s="2">
        <v>2.8121718610503899</v>
      </c>
      <c r="F185" s="1">
        <v>180</v>
      </c>
      <c r="G185" s="1">
        <v>3</v>
      </c>
      <c r="H185" s="2">
        <v>-0.144119167186013</v>
      </c>
      <c r="I185" s="2">
        <v>2.1049215521590101E-2</v>
      </c>
      <c r="J185" s="1" t="s">
        <v>83</v>
      </c>
      <c r="K185" s="1">
        <v>97</v>
      </c>
      <c r="L185" s="1" t="s">
        <v>18</v>
      </c>
      <c r="M185" s="1" t="s">
        <v>105</v>
      </c>
      <c r="N185" s="2">
        <v>75.253381464588699</v>
      </c>
      <c r="O185" s="2">
        <v>80.597526081627706</v>
      </c>
    </row>
    <row r="186" spans="1:15" x14ac:dyDescent="0.25">
      <c r="A186" s="1">
        <v>184</v>
      </c>
      <c r="B186" s="1">
        <v>129</v>
      </c>
      <c r="C186" t="s">
        <v>234</v>
      </c>
      <c r="D186" s="2">
        <v>-0.11951773967725</v>
      </c>
      <c r="E186" s="2">
        <v>2.7926923870748301</v>
      </c>
      <c r="F186" s="1">
        <v>170</v>
      </c>
      <c r="G186" s="1">
        <v>14</v>
      </c>
      <c r="H186" s="2">
        <v>-0.20177542245642399</v>
      </c>
      <c r="I186" s="2">
        <v>8.2257682779173794E-2</v>
      </c>
      <c r="J186" s="1" t="s">
        <v>23</v>
      </c>
      <c r="K186" s="1">
        <v>83</v>
      </c>
      <c r="L186" s="1" t="s">
        <v>18</v>
      </c>
      <c r="M186" s="1" t="s">
        <v>18</v>
      </c>
      <c r="N186" s="2">
        <v>79.288802994712</v>
      </c>
      <c r="O186" s="2">
        <v>84.441191116917096</v>
      </c>
    </row>
    <row r="187" spans="1:15" x14ac:dyDescent="0.25">
      <c r="A187" s="1">
        <v>185</v>
      </c>
      <c r="B187" s="1">
        <v>136</v>
      </c>
      <c r="C187" t="s">
        <v>235</v>
      </c>
      <c r="D187" s="2">
        <v>-0.10487715856811999</v>
      </c>
      <c r="E187" s="2">
        <v>2.8248730467169199</v>
      </c>
      <c r="F187" s="1">
        <v>186</v>
      </c>
      <c r="G187" s="1">
        <v>-1</v>
      </c>
      <c r="H187" s="2">
        <v>-0.11703742915637901</v>
      </c>
      <c r="I187" s="2">
        <v>1.2160270588258601E-2</v>
      </c>
      <c r="J187" s="1" t="s">
        <v>25</v>
      </c>
      <c r="K187" s="1">
        <v>69</v>
      </c>
      <c r="L187" s="1" t="s">
        <v>18</v>
      </c>
      <c r="M187" s="1" t="s">
        <v>18</v>
      </c>
      <c r="N187" s="2">
        <v>102.23110880452499</v>
      </c>
      <c r="O187" s="2">
        <v>108.618668815691</v>
      </c>
    </row>
    <row r="188" spans="1:15" x14ac:dyDescent="0.25">
      <c r="A188" s="1">
        <v>186</v>
      </c>
      <c r="B188" s="1">
        <v>200</v>
      </c>
      <c r="C188" t="s">
        <v>236</v>
      </c>
      <c r="D188" s="2">
        <v>-0.10337180224219999</v>
      </c>
      <c r="E188" s="2">
        <v>3.0196259679276301</v>
      </c>
      <c r="F188" s="1">
        <v>248</v>
      </c>
      <c r="G188" s="1">
        <v>-62</v>
      </c>
      <c r="H188" s="2">
        <v>8.6327850353976596E-2</v>
      </c>
      <c r="I188" s="2">
        <v>-0.18969965259617699</v>
      </c>
      <c r="J188" s="1" t="s">
        <v>25</v>
      </c>
      <c r="K188" s="1">
        <v>44</v>
      </c>
      <c r="L188" s="1" t="s">
        <v>17</v>
      </c>
      <c r="M188" s="1" t="s">
        <v>17</v>
      </c>
      <c r="N188" s="2">
        <v>55.160552266594102</v>
      </c>
      <c r="O188" s="2">
        <v>59.543957592885299</v>
      </c>
    </row>
    <row r="189" spans="1:15" x14ac:dyDescent="0.25">
      <c r="A189" s="1">
        <v>187</v>
      </c>
      <c r="B189" s="1">
        <v>283</v>
      </c>
      <c r="C189" t="s">
        <v>237</v>
      </c>
      <c r="D189" s="2">
        <v>-0.102959485155918</v>
      </c>
      <c r="E189" s="2">
        <v>2.8424381235256599</v>
      </c>
      <c r="F189" s="1">
        <v>147</v>
      </c>
      <c r="G189" s="1">
        <v>40</v>
      </c>
      <c r="H189" s="2">
        <v>-0.296018956480808</v>
      </c>
      <c r="I189" s="2">
        <v>0.19305947132488999</v>
      </c>
      <c r="J189" s="1" t="s">
        <v>25</v>
      </c>
      <c r="K189" s="1">
        <v>47</v>
      </c>
      <c r="L189" s="1" t="s">
        <v>18</v>
      </c>
      <c r="M189" s="1" t="s">
        <v>18</v>
      </c>
      <c r="N189" s="2">
        <v>44.143128013200197</v>
      </c>
      <c r="O189" s="2">
        <v>48.223517963821699</v>
      </c>
    </row>
    <row r="190" spans="1:15" x14ac:dyDescent="0.25">
      <c r="A190" s="1">
        <v>188</v>
      </c>
      <c r="B190" s="1">
        <v>134</v>
      </c>
      <c r="C190" t="s">
        <v>238</v>
      </c>
      <c r="D190" s="2">
        <v>-9.8755116035616403E-2</v>
      </c>
      <c r="E190" s="2">
        <v>2.9017860851012802</v>
      </c>
      <c r="F190" s="1">
        <v>200</v>
      </c>
      <c r="G190" s="1">
        <v>-12</v>
      </c>
      <c r="H190" s="2">
        <v>-5.9046270963779998E-2</v>
      </c>
      <c r="I190" s="2">
        <v>-3.9708845071836398E-2</v>
      </c>
      <c r="J190" s="1" t="s">
        <v>16</v>
      </c>
      <c r="K190" s="1">
        <v>81</v>
      </c>
      <c r="L190" s="1" t="s">
        <v>17</v>
      </c>
      <c r="M190" s="1" t="s">
        <v>17</v>
      </c>
      <c r="N190" s="2">
        <v>76.046979198067902</v>
      </c>
      <c r="O190" s="2">
        <v>81.188565426467306</v>
      </c>
    </row>
    <row r="191" spans="1:15" x14ac:dyDescent="0.25">
      <c r="A191" s="1">
        <v>189</v>
      </c>
      <c r="B191" s="1">
        <v>64</v>
      </c>
      <c r="C191" t="s">
        <v>239</v>
      </c>
      <c r="D191" s="2">
        <v>-9.10214318415416E-2</v>
      </c>
      <c r="E191" s="2">
        <v>3.00377849193133</v>
      </c>
      <c r="F191" s="1">
        <v>194</v>
      </c>
      <c r="G191" s="1">
        <v>-5</v>
      </c>
      <c r="H191" s="2">
        <v>-9.1438541453104094E-2</v>
      </c>
      <c r="I191" s="2">
        <v>4.1710961156245197E-4</v>
      </c>
      <c r="J191" s="1" t="s">
        <v>23</v>
      </c>
      <c r="K191" s="1">
        <v>122</v>
      </c>
      <c r="L191" s="1" t="s">
        <v>17</v>
      </c>
      <c r="M191" s="1" t="s">
        <v>17</v>
      </c>
      <c r="N191" s="2">
        <v>107.90921762105</v>
      </c>
      <c r="O191" s="2">
        <v>113.737699937057</v>
      </c>
    </row>
    <row r="192" spans="1:15" x14ac:dyDescent="0.25">
      <c r="A192" s="1">
        <v>190</v>
      </c>
      <c r="B192" s="1">
        <v>162</v>
      </c>
      <c r="C192" t="s">
        <v>240</v>
      </c>
      <c r="D192" s="2">
        <v>-9.0136001747814706E-2</v>
      </c>
      <c r="E192" s="2">
        <v>2.6615364117885401</v>
      </c>
      <c r="F192" s="1">
        <v>188</v>
      </c>
      <c r="G192" s="1">
        <v>2</v>
      </c>
      <c r="H192" s="2">
        <v>-0.112803584993838</v>
      </c>
      <c r="I192" s="2">
        <v>2.26675832460232E-2</v>
      </c>
      <c r="J192" s="1" t="s">
        <v>16</v>
      </c>
      <c r="K192" s="1">
        <v>93</v>
      </c>
      <c r="L192" s="1" t="s">
        <v>17</v>
      </c>
      <c r="M192" s="1" t="s">
        <v>81</v>
      </c>
      <c r="N192" s="2">
        <v>79.291228734873499</v>
      </c>
      <c r="O192" s="2">
        <v>84.783133988989107</v>
      </c>
    </row>
    <row r="193" spans="1:15" x14ac:dyDescent="0.25">
      <c r="A193" s="1">
        <v>191</v>
      </c>
      <c r="B193" s="1">
        <v>384</v>
      </c>
      <c r="C193" t="s">
        <v>241</v>
      </c>
      <c r="D193" s="2">
        <v>-8.2339568567167204E-2</v>
      </c>
      <c r="E193" s="2">
        <v>2.8314746964364899</v>
      </c>
      <c r="F193" s="1">
        <v>198</v>
      </c>
      <c r="G193" s="1">
        <v>-7</v>
      </c>
      <c r="H193" s="2">
        <v>-7.4687298651668593E-2</v>
      </c>
      <c r="I193" s="2">
        <v>-7.6522699154985803E-3</v>
      </c>
      <c r="J193" s="1" t="s">
        <v>80</v>
      </c>
      <c r="K193" s="1">
        <v>81</v>
      </c>
      <c r="L193" s="1" t="s">
        <v>18</v>
      </c>
      <c r="M193" s="1" t="s">
        <v>18</v>
      </c>
      <c r="N193" s="2">
        <v>75.3902563480965</v>
      </c>
      <c r="O193" s="2">
        <v>80.316275970653507</v>
      </c>
    </row>
    <row r="194" spans="1:15" x14ac:dyDescent="0.25">
      <c r="A194" s="1">
        <v>192</v>
      </c>
      <c r="B194" s="1">
        <v>350</v>
      </c>
      <c r="C194" t="s">
        <v>242</v>
      </c>
      <c r="D194" s="2">
        <v>-7.8751516971434399E-2</v>
      </c>
      <c r="E194" s="2">
        <v>2.8543925800634198</v>
      </c>
      <c r="F194" s="1">
        <v>192</v>
      </c>
      <c r="G194" s="1">
        <v>0</v>
      </c>
      <c r="H194" s="2">
        <v>-0.100563703070832</v>
      </c>
      <c r="I194" s="2">
        <v>2.1812186099397599E-2</v>
      </c>
      <c r="J194" s="1" t="s">
        <v>25</v>
      </c>
      <c r="K194" s="1">
        <v>92</v>
      </c>
      <c r="L194" s="1" t="s">
        <v>18</v>
      </c>
      <c r="M194" s="1" t="s">
        <v>105</v>
      </c>
      <c r="N194" s="2">
        <v>75.741863040083004</v>
      </c>
      <c r="O194" s="2">
        <v>81.151146226546999</v>
      </c>
    </row>
    <row r="195" spans="1:15" x14ac:dyDescent="0.25">
      <c r="A195" s="1">
        <v>193</v>
      </c>
      <c r="B195" s="1">
        <v>67</v>
      </c>
      <c r="C195" t="s">
        <v>243</v>
      </c>
      <c r="D195" s="2">
        <v>-7.5183860079260006E-2</v>
      </c>
      <c r="E195" s="2">
        <v>2.9038321975922701</v>
      </c>
      <c r="F195" s="1">
        <v>206</v>
      </c>
      <c r="G195" s="1">
        <v>-13</v>
      </c>
      <c r="H195" s="2">
        <v>-4.5898764333127798E-2</v>
      </c>
      <c r="I195" s="2">
        <v>-2.9285095746132202E-2</v>
      </c>
      <c r="J195" s="1" t="s">
        <v>110</v>
      </c>
      <c r="K195" s="1">
        <v>78</v>
      </c>
      <c r="L195" s="1" t="s">
        <v>17</v>
      </c>
      <c r="M195" s="1" t="s">
        <v>17</v>
      </c>
      <c r="N195" s="2">
        <v>78.1841566130541</v>
      </c>
      <c r="O195" s="2">
        <v>83.269533995676099</v>
      </c>
    </row>
    <row r="196" spans="1:15" x14ac:dyDescent="0.25">
      <c r="A196" s="1">
        <v>194</v>
      </c>
      <c r="B196" s="1">
        <v>560</v>
      </c>
      <c r="C196" t="s">
        <v>244</v>
      </c>
      <c r="D196" s="2">
        <v>-7.3856402424300305E-2</v>
      </c>
      <c r="E196" s="2">
        <v>2.8788648345763002</v>
      </c>
      <c r="F196" s="1">
        <v>193</v>
      </c>
      <c r="G196" s="1">
        <v>1</v>
      </c>
      <c r="H196" s="2">
        <v>-9.2849583401523203E-2</v>
      </c>
      <c r="I196" s="2">
        <v>1.8993180977222902E-2</v>
      </c>
      <c r="J196" s="1" t="s">
        <v>25</v>
      </c>
      <c r="K196" s="1">
        <v>11</v>
      </c>
      <c r="L196" s="1" t="s">
        <v>245</v>
      </c>
      <c r="M196" s="1" t="s">
        <v>18</v>
      </c>
      <c r="N196" s="2">
        <v>33.9916737083973</v>
      </c>
      <c r="O196" s="2">
        <v>37.871622606494199</v>
      </c>
    </row>
    <row r="197" spans="1:15" x14ac:dyDescent="0.25">
      <c r="A197" s="1">
        <v>195</v>
      </c>
      <c r="B197" s="1">
        <v>406</v>
      </c>
      <c r="C197" t="s">
        <v>246</v>
      </c>
      <c r="D197" s="2">
        <v>-6.9586043226714495E-2</v>
      </c>
      <c r="E197" s="2">
        <v>2.74585028482488</v>
      </c>
      <c r="F197" s="1">
        <v>185</v>
      </c>
      <c r="G197" s="1">
        <v>10</v>
      </c>
      <c r="H197" s="2">
        <v>-0.120278382528183</v>
      </c>
      <c r="I197" s="2">
        <v>5.0692339301468499E-2</v>
      </c>
      <c r="J197" s="1" t="s">
        <v>85</v>
      </c>
      <c r="K197" s="1">
        <v>81</v>
      </c>
      <c r="L197" s="1" t="s">
        <v>18</v>
      </c>
      <c r="M197" s="1" t="s">
        <v>18</v>
      </c>
      <c r="N197" s="2">
        <v>75.855169523463601</v>
      </c>
      <c r="O197" s="2">
        <v>80.812767826664299</v>
      </c>
    </row>
    <row r="198" spans="1:15" x14ac:dyDescent="0.25">
      <c r="A198" s="1">
        <v>196</v>
      </c>
      <c r="B198" s="1">
        <v>112</v>
      </c>
      <c r="C198" t="s">
        <v>247</v>
      </c>
      <c r="D198" s="2">
        <v>-6.9376919977688606E-2</v>
      </c>
      <c r="E198" s="2">
        <v>2.8856318401466301</v>
      </c>
      <c r="F198" s="1">
        <v>161</v>
      </c>
      <c r="G198" s="1">
        <v>35</v>
      </c>
      <c r="H198" s="2">
        <v>-0.238409208218023</v>
      </c>
      <c r="I198" s="2">
        <v>0.16903228824033401</v>
      </c>
      <c r="J198" s="1" t="s">
        <v>32</v>
      </c>
      <c r="K198" s="1">
        <v>73</v>
      </c>
      <c r="L198" s="1" t="s">
        <v>17</v>
      </c>
      <c r="M198" s="1" t="s">
        <v>17</v>
      </c>
      <c r="N198" s="2">
        <v>75.415560159307404</v>
      </c>
      <c r="O198" s="2">
        <v>80.416468903856</v>
      </c>
    </row>
    <row r="199" spans="1:15" x14ac:dyDescent="0.25">
      <c r="A199" s="1">
        <v>197</v>
      </c>
      <c r="B199" s="1">
        <v>135</v>
      </c>
      <c r="C199" t="s">
        <v>248</v>
      </c>
      <c r="D199" s="2">
        <v>-6.7713582017271706E-2</v>
      </c>
      <c r="E199" s="2">
        <v>2.9749679518561201</v>
      </c>
      <c r="F199" s="1">
        <v>183</v>
      </c>
      <c r="G199" s="1">
        <v>14</v>
      </c>
      <c r="H199" s="2">
        <v>-0.13248013528125599</v>
      </c>
      <c r="I199" s="2">
        <v>6.4766553263984297E-2</v>
      </c>
      <c r="J199" s="1" t="s">
        <v>156</v>
      </c>
      <c r="K199" s="1">
        <v>102</v>
      </c>
      <c r="L199" s="1" t="s">
        <v>17</v>
      </c>
      <c r="M199" s="1" t="s">
        <v>249</v>
      </c>
      <c r="N199" s="2">
        <v>87.916980316851394</v>
      </c>
      <c r="O199" s="2">
        <v>93.388394753284402</v>
      </c>
    </row>
    <row r="200" spans="1:15" x14ac:dyDescent="0.25">
      <c r="A200" s="1">
        <v>198</v>
      </c>
      <c r="B200" s="1">
        <v>282</v>
      </c>
      <c r="C200" t="s">
        <v>250</v>
      </c>
      <c r="D200" s="2">
        <v>-6.6794324273390396E-2</v>
      </c>
      <c r="E200" s="2">
        <v>2.77595578019287</v>
      </c>
      <c r="F200" s="1">
        <v>196</v>
      </c>
      <c r="G200" s="1">
        <v>2</v>
      </c>
      <c r="H200" s="2">
        <v>-7.8013079454150105E-2</v>
      </c>
      <c r="I200" s="2">
        <v>1.1218755180759699E-2</v>
      </c>
      <c r="J200" s="1" t="s">
        <v>25</v>
      </c>
      <c r="K200" s="1">
        <v>100</v>
      </c>
      <c r="L200" s="1" t="s">
        <v>18</v>
      </c>
      <c r="M200" s="1" t="s">
        <v>18</v>
      </c>
      <c r="N200" s="2">
        <v>90.657150940731995</v>
      </c>
      <c r="O200" s="2">
        <v>96.014659032041806</v>
      </c>
    </row>
    <row r="201" spans="1:15" x14ac:dyDescent="0.25">
      <c r="A201" s="1">
        <v>199</v>
      </c>
      <c r="B201" s="1">
        <v>256</v>
      </c>
      <c r="C201" t="s">
        <v>251</v>
      </c>
      <c r="D201" s="2">
        <v>-6.4781723291706603E-2</v>
      </c>
      <c r="E201" s="2">
        <v>2.7860165548906002</v>
      </c>
      <c r="F201" s="1">
        <v>184</v>
      </c>
      <c r="G201" s="1">
        <v>15</v>
      </c>
      <c r="H201" s="2">
        <v>-0.12423268098915601</v>
      </c>
      <c r="I201" s="2">
        <v>5.9450957697449403E-2</v>
      </c>
      <c r="J201" s="1" t="s">
        <v>50</v>
      </c>
      <c r="K201" s="1">
        <v>77</v>
      </c>
      <c r="L201" s="1" t="s">
        <v>17</v>
      </c>
      <c r="M201" s="1" t="s">
        <v>17</v>
      </c>
      <c r="N201" s="2">
        <v>72.5062806273082</v>
      </c>
      <c r="O201" s="2">
        <v>77.536970092014101</v>
      </c>
    </row>
    <row r="202" spans="1:15" x14ac:dyDescent="0.25">
      <c r="A202" s="1">
        <v>200</v>
      </c>
      <c r="B202" s="1">
        <v>222</v>
      </c>
      <c r="C202" t="s">
        <v>252</v>
      </c>
      <c r="D202" s="2">
        <v>-6.24531320606206E-2</v>
      </c>
      <c r="E202" s="2">
        <v>2.8501020890654298</v>
      </c>
      <c r="F202" s="1">
        <v>195</v>
      </c>
      <c r="G202" s="1">
        <v>5</v>
      </c>
      <c r="H202" s="2">
        <v>-8.30731914887749E-2</v>
      </c>
      <c r="I202" s="2">
        <v>2.06200594281543E-2</v>
      </c>
      <c r="J202" s="1" t="s">
        <v>25</v>
      </c>
      <c r="K202" s="1">
        <v>86</v>
      </c>
      <c r="L202" s="1" t="s">
        <v>18</v>
      </c>
      <c r="M202" s="1" t="s">
        <v>105</v>
      </c>
      <c r="N202" s="2">
        <v>69.9385496990745</v>
      </c>
      <c r="O202" s="2">
        <v>75.186996540691695</v>
      </c>
    </row>
    <row r="203" spans="1:15" x14ac:dyDescent="0.25">
      <c r="A203" s="1">
        <v>201</v>
      </c>
      <c r="B203" s="1">
        <v>277</v>
      </c>
      <c r="C203" t="s">
        <v>253</v>
      </c>
      <c r="D203" s="2">
        <v>-5.9403818065488501E-2</v>
      </c>
      <c r="E203" s="2">
        <v>2.69296596725962</v>
      </c>
      <c r="F203" s="1">
        <v>197</v>
      </c>
      <c r="G203" s="1">
        <v>4</v>
      </c>
      <c r="H203" s="2">
        <v>-7.6239951042159998E-2</v>
      </c>
      <c r="I203" s="2">
        <v>1.6836132976671501E-2</v>
      </c>
      <c r="J203" s="1" t="s">
        <v>254</v>
      </c>
      <c r="K203" s="1">
        <v>80</v>
      </c>
      <c r="L203" s="1" t="s">
        <v>17</v>
      </c>
      <c r="M203" s="1" t="s">
        <v>17</v>
      </c>
      <c r="N203" s="2">
        <v>72.248473044687501</v>
      </c>
      <c r="O203" s="2">
        <v>77.196435170068298</v>
      </c>
    </row>
    <row r="204" spans="1:15" x14ac:dyDescent="0.25">
      <c r="A204" s="1">
        <v>202</v>
      </c>
      <c r="B204" s="1">
        <v>215</v>
      </c>
      <c r="C204" t="s">
        <v>255</v>
      </c>
      <c r="D204" s="2">
        <v>-5.8493874425549597E-2</v>
      </c>
      <c r="E204" s="2">
        <v>2.81509053995291</v>
      </c>
      <c r="F204" s="1">
        <v>211</v>
      </c>
      <c r="G204" s="1">
        <v>-9</v>
      </c>
      <c r="H204" s="2">
        <v>-3.2350292052158003E-2</v>
      </c>
      <c r="I204" s="2">
        <v>-2.6143582373391601E-2</v>
      </c>
      <c r="J204" s="1" t="s">
        <v>174</v>
      </c>
      <c r="K204" s="1">
        <v>73</v>
      </c>
      <c r="L204" s="1" t="s">
        <v>17</v>
      </c>
      <c r="M204" s="1" t="s">
        <v>17</v>
      </c>
      <c r="N204" s="2">
        <v>139.894500949573</v>
      </c>
      <c r="O204" s="2">
        <v>146.34698505979</v>
      </c>
    </row>
    <row r="205" spans="1:15" x14ac:dyDescent="0.25">
      <c r="A205" s="1">
        <v>203</v>
      </c>
      <c r="B205" s="1">
        <v>243</v>
      </c>
      <c r="C205" t="s">
        <v>256</v>
      </c>
      <c r="D205" s="2">
        <v>-5.7888991802559901E-2</v>
      </c>
      <c r="E205" s="2">
        <v>2.87649449002524</v>
      </c>
      <c r="F205" s="1">
        <v>214</v>
      </c>
      <c r="G205" s="1">
        <v>-11</v>
      </c>
      <c r="H205" s="2">
        <v>-3.0236366341146299E-2</v>
      </c>
      <c r="I205" s="2">
        <v>-2.7652625461413598E-2</v>
      </c>
      <c r="J205" s="1" t="s">
        <v>25</v>
      </c>
      <c r="K205" s="1">
        <v>71</v>
      </c>
      <c r="L205" s="1" t="s">
        <v>18</v>
      </c>
      <c r="M205" s="1" t="s">
        <v>18</v>
      </c>
      <c r="N205" s="2">
        <v>73.023104144510299</v>
      </c>
      <c r="O205" s="2">
        <v>77.914327480387797</v>
      </c>
    </row>
    <row r="206" spans="1:15" x14ac:dyDescent="0.25">
      <c r="A206" s="1">
        <v>204</v>
      </c>
      <c r="B206" s="1">
        <v>242</v>
      </c>
      <c r="C206" t="s">
        <v>257</v>
      </c>
      <c r="D206" s="2">
        <v>-5.6176512801185699E-2</v>
      </c>
      <c r="E206" s="2">
        <v>2.8577655333613801</v>
      </c>
      <c r="F206" s="1">
        <v>190</v>
      </c>
      <c r="G206" s="1">
        <v>14</v>
      </c>
      <c r="H206" s="2">
        <v>-0.106038469809017</v>
      </c>
      <c r="I206" s="2">
        <v>4.9861957007831303E-2</v>
      </c>
      <c r="J206" s="1" t="s">
        <v>25</v>
      </c>
      <c r="K206" s="1">
        <v>88</v>
      </c>
      <c r="L206" s="1" t="s">
        <v>258</v>
      </c>
      <c r="M206" s="1" t="s">
        <v>258</v>
      </c>
      <c r="N206" s="2">
        <v>67.199197179828701</v>
      </c>
      <c r="O206" s="2">
        <v>72.471484729172701</v>
      </c>
    </row>
    <row r="207" spans="1:15" x14ac:dyDescent="0.25">
      <c r="A207" s="1">
        <v>205</v>
      </c>
      <c r="B207" s="1">
        <v>292</v>
      </c>
      <c r="C207" t="s">
        <v>259</v>
      </c>
      <c r="D207" s="2">
        <v>-4.0716376362539601E-2</v>
      </c>
      <c r="E207" s="2">
        <v>2.8084138310014999</v>
      </c>
      <c r="F207" s="1">
        <v>202</v>
      </c>
      <c r="G207" s="1">
        <v>3</v>
      </c>
      <c r="H207" s="2">
        <v>-5.6896133059285002E-2</v>
      </c>
      <c r="I207" s="2">
        <v>1.6179756696745401E-2</v>
      </c>
      <c r="J207" s="1" t="s">
        <v>25</v>
      </c>
      <c r="K207" s="1">
        <v>93</v>
      </c>
      <c r="L207" s="1" t="s">
        <v>18</v>
      </c>
      <c r="M207" s="1" t="s">
        <v>18</v>
      </c>
      <c r="N207" s="2">
        <v>81.698184339966502</v>
      </c>
      <c r="O207" s="2">
        <v>86.831574987177106</v>
      </c>
    </row>
    <row r="208" spans="1:15" x14ac:dyDescent="0.25">
      <c r="A208" s="1">
        <v>206</v>
      </c>
      <c r="B208" s="1">
        <v>267</v>
      </c>
      <c r="C208" t="s">
        <v>260</v>
      </c>
      <c r="D208" s="2">
        <v>-3.6074533714519103E-2</v>
      </c>
      <c r="E208" s="2">
        <v>2.7098083212666699</v>
      </c>
      <c r="F208" s="1">
        <v>205</v>
      </c>
      <c r="G208" s="1">
        <v>1</v>
      </c>
      <c r="H208" s="2">
        <v>-4.8291001892608501E-2</v>
      </c>
      <c r="I208" s="2">
        <v>1.22164681780894E-2</v>
      </c>
      <c r="J208" s="1" t="s">
        <v>25</v>
      </c>
      <c r="K208" s="1">
        <v>98</v>
      </c>
      <c r="L208" s="1" t="s">
        <v>18</v>
      </c>
      <c r="M208" s="1" t="s">
        <v>18</v>
      </c>
      <c r="N208" s="2">
        <v>84.773954101351194</v>
      </c>
      <c r="O208" s="2">
        <v>89.945231349986997</v>
      </c>
    </row>
    <row r="209" spans="1:15" x14ac:dyDescent="0.25">
      <c r="A209" s="1">
        <v>207</v>
      </c>
      <c r="B209" s="1">
        <v>159</v>
      </c>
      <c r="C209" t="s">
        <v>261</v>
      </c>
      <c r="D209" s="2">
        <v>-3.0560773619032901E-2</v>
      </c>
      <c r="E209" s="2">
        <v>2.9867731802518902</v>
      </c>
      <c r="F209" s="1">
        <v>241</v>
      </c>
      <c r="G209" s="1">
        <v>-34</v>
      </c>
      <c r="H209" s="2">
        <v>6.2870779782389599E-2</v>
      </c>
      <c r="I209" s="2">
        <v>-9.3431553401422507E-2</v>
      </c>
      <c r="J209" s="1" t="s">
        <v>25</v>
      </c>
      <c r="K209" s="1">
        <v>93</v>
      </c>
      <c r="L209" s="1" t="s">
        <v>18</v>
      </c>
      <c r="M209" s="1" t="s">
        <v>105</v>
      </c>
      <c r="N209" s="2">
        <v>70.180850251563001</v>
      </c>
      <c r="O209" s="2">
        <v>75.587912212290206</v>
      </c>
    </row>
    <row r="210" spans="1:15" x14ac:dyDescent="0.25">
      <c r="A210" s="1">
        <v>208</v>
      </c>
      <c r="B210" s="1">
        <v>428</v>
      </c>
      <c r="C210" t="s">
        <v>262</v>
      </c>
      <c r="D210" s="2">
        <v>-1.2620093415200999E-2</v>
      </c>
      <c r="E210" s="2">
        <v>2.78303092860381</v>
      </c>
      <c r="F210" s="1">
        <v>213</v>
      </c>
      <c r="G210" s="1">
        <v>-5</v>
      </c>
      <c r="H210" s="2">
        <v>-3.0521550695422402E-2</v>
      </c>
      <c r="I210" s="2">
        <v>1.7901457280221401E-2</v>
      </c>
      <c r="J210" s="1" t="s">
        <v>23</v>
      </c>
      <c r="K210" s="1">
        <v>69</v>
      </c>
      <c r="L210" s="1" t="s">
        <v>18</v>
      </c>
      <c r="M210" s="1" t="s">
        <v>18</v>
      </c>
      <c r="N210" s="2">
        <v>65.163494300419401</v>
      </c>
      <c r="O210" s="2">
        <v>69.890788992102301</v>
      </c>
    </row>
    <row r="211" spans="1:15" x14ac:dyDescent="0.25">
      <c r="A211" s="1">
        <v>209</v>
      </c>
      <c r="B211" s="1">
        <v>169</v>
      </c>
      <c r="C211" t="s">
        <v>263</v>
      </c>
      <c r="D211" s="2">
        <v>-1.2326495393916699E-2</v>
      </c>
      <c r="E211" s="2">
        <v>2.7279966877816402</v>
      </c>
      <c r="F211" s="1">
        <v>212</v>
      </c>
      <c r="G211" s="1">
        <v>-3</v>
      </c>
      <c r="H211" s="2">
        <v>-3.0605723029481498E-2</v>
      </c>
      <c r="I211" s="2">
        <v>1.8279227635564801E-2</v>
      </c>
      <c r="J211" s="1" t="s">
        <v>23</v>
      </c>
      <c r="K211" s="1">
        <v>89</v>
      </c>
      <c r="L211" s="1" t="s">
        <v>113</v>
      </c>
      <c r="M211" s="1" t="s">
        <v>113</v>
      </c>
      <c r="N211" s="2">
        <v>80.502907540088501</v>
      </c>
      <c r="O211" s="2">
        <v>85.532208697863297</v>
      </c>
    </row>
    <row r="212" spans="1:15" x14ac:dyDescent="0.25">
      <c r="A212" s="1">
        <v>210</v>
      </c>
      <c r="B212" s="1">
        <v>252</v>
      </c>
      <c r="C212" t="s">
        <v>264</v>
      </c>
      <c r="D212" s="2">
        <v>-1.12911001892147E-2</v>
      </c>
      <c r="E212" s="2">
        <v>2.8609265330358</v>
      </c>
      <c r="F212" s="1">
        <v>210</v>
      </c>
      <c r="G212" s="1">
        <v>0</v>
      </c>
      <c r="H212" s="2">
        <v>-3.53328863871143E-2</v>
      </c>
      <c r="I212" s="2">
        <v>2.4041786197899599E-2</v>
      </c>
      <c r="J212" s="1" t="s">
        <v>25</v>
      </c>
      <c r="K212" s="1">
        <v>105</v>
      </c>
      <c r="L212" s="1" t="s">
        <v>18</v>
      </c>
      <c r="M212" s="1" t="s">
        <v>105</v>
      </c>
      <c r="N212" s="2">
        <v>79.347618423245805</v>
      </c>
      <c r="O212" s="2">
        <v>84.889163136615807</v>
      </c>
    </row>
    <row r="213" spans="1:15" x14ac:dyDescent="0.25">
      <c r="A213" s="1">
        <v>211</v>
      </c>
      <c r="B213" s="1">
        <v>233</v>
      </c>
      <c r="C213" t="s">
        <v>265</v>
      </c>
      <c r="D213" s="2">
        <v>-1.07533455244655E-2</v>
      </c>
      <c r="E213" s="2">
        <v>2.7560446089241601</v>
      </c>
      <c r="F213" s="1">
        <v>199</v>
      </c>
      <c r="G213" s="1">
        <v>12</v>
      </c>
      <c r="H213" s="2">
        <v>-6.1046917767974301E-2</v>
      </c>
      <c r="I213" s="2">
        <v>5.0293572243508798E-2</v>
      </c>
      <c r="J213" s="1" t="s">
        <v>52</v>
      </c>
      <c r="K213" s="1">
        <v>94</v>
      </c>
      <c r="L213" s="1" t="s">
        <v>18</v>
      </c>
      <c r="M213" s="1" t="s">
        <v>18</v>
      </c>
      <c r="N213" s="2">
        <v>87.020371014833799</v>
      </c>
      <c r="O213" s="2">
        <v>92.144451809061906</v>
      </c>
    </row>
    <row r="214" spans="1:15" x14ac:dyDescent="0.25">
      <c r="A214" s="1">
        <v>212</v>
      </c>
      <c r="B214" s="1">
        <v>166</v>
      </c>
      <c r="C214" t="s">
        <v>266</v>
      </c>
      <c r="D214" s="2">
        <v>-9.9495326869002299E-3</v>
      </c>
      <c r="E214" s="2">
        <v>2.79545373187038</v>
      </c>
      <c r="F214" s="1">
        <v>215</v>
      </c>
      <c r="G214" s="1">
        <v>-3</v>
      </c>
      <c r="H214" s="2">
        <v>-2.4727417216965999E-2</v>
      </c>
      <c r="I214" s="2">
        <v>1.47778845300658E-2</v>
      </c>
      <c r="J214" s="1" t="s">
        <v>28</v>
      </c>
      <c r="K214" s="1">
        <v>89</v>
      </c>
      <c r="L214" s="1" t="s">
        <v>113</v>
      </c>
      <c r="M214" s="1" t="s">
        <v>113</v>
      </c>
      <c r="N214" s="2">
        <v>87.753578376824393</v>
      </c>
      <c r="O214" s="2">
        <v>93.009946911198497</v>
      </c>
    </row>
    <row r="215" spans="1:15" x14ac:dyDescent="0.25">
      <c r="A215" s="1">
        <v>213</v>
      </c>
      <c r="B215" s="1">
        <v>197</v>
      </c>
      <c r="C215" t="s">
        <v>267</v>
      </c>
      <c r="D215" s="2">
        <v>-9.8852820689906695E-3</v>
      </c>
      <c r="E215" s="2">
        <v>2.7370427458142599</v>
      </c>
      <c r="F215" s="1">
        <v>191</v>
      </c>
      <c r="G215" s="1">
        <v>22</v>
      </c>
      <c r="H215" s="2">
        <v>-0.104054011956471</v>
      </c>
      <c r="I215" s="2">
        <v>9.4168729887480304E-2</v>
      </c>
      <c r="J215" s="1" t="s">
        <v>134</v>
      </c>
      <c r="K215" s="1">
        <v>76</v>
      </c>
      <c r="L215" s="1" t="s">
        <v>17</v>
      </c>
      <c r="M215" s="1" t="s">
        <v>81</v>
      </c>
      <c r="N215" s="2">
        <v>104.419921015577</v>
      </c>
      <c r="O215" s="2">
        <v>111.527615591016</v>
      </c>
    </row>
    <row r="216" spans="1:15" x14ac:dyDescent="0.25">
      <c r="A216" s="1">
        <v>214</v>
      </c>
      <c r="B216" s="1">
        <v>308</v>
      </c>
      <c r="C216" t="s">
        <v>268</v>
      </c>
      <c r="D216" s="2">
        <v>-8.3838989143455792E-3</v>
      </c>
      <c r="E216" s="2">
        <v>2.80034075553333</v>
      </c>
      <c r="F216" s="1">
        <v>260</v>
      </c>
      <c r="G216" s="1">
        <v>-46</v>
      </c>
      <c r="H216" s="2">
        <v>0.12085252281185201</v>
      </c>
      <c r="I216" s="2">
        <v>-0.12923642172619801</v>
      </c>
      <c r="J216" s="1" t="s">
        <v>50</v>
      </c>
      <c r="K216" s="1">
        <v>61</v>
      </c>
      <c r="L216" s="1" t="s">
        <v>17</v>
      </c>
      <c r="M216" s="1" t="s">
        <v>17</v>
      </c>
      <c r="N216" s="2">
        <v>65.062907527611202</v>
      </c>
      <c r="O216" s="2">
        <v>69.767518000322994</v>
      </c>
    </row>
    <row r="217" spans="1:15" x14ac:dyDescent="0.25">
      <c r="A217" s="1">
        <v>215</v>
      </c>
      <c r="B217" s="1">
        <v>601</v>
      </c>
      <c r="C217" t="s">
        <v>269</v>
      </c>
      <c r="D217" s="2">
        <v>-5.4192033165977498E-3</v>
      </c>
      <c r="E217" s="2">
        <v>2.86462672726126</v>
      </c>
      <c r="F217" s="1">
        <v>216</v>
      </c>
      <c r="G217" s="1">
        <v>-1</v>
      </c>
      <c r="H217" s="2">
        <v>-2.2784992332542199E-2</v>
      </c>
      <c r="I217" s="2">
        <v>1.7365789015944402E-2</v>
      </c>
      <c r="J217" s="1" t="s">
        <v>80</v>
      </c>
      <c r="K217" s="1">
        <v>0</v>
      </c>
      <c r="L217" s="1" t="s">
        <v>245</v>
      </c>
      <c r="M217" s="1" t="s">
        <v>18</v>
      </c>
      <c r="N217" s="2">
        <v>22.180720186702299</v>
      </c>
      <c r="O217" s="2">
        <v>25.806865452249301</v>
      </c>
    </row>
    <row r="218" spans="1:15" x14ac:dyDescent="0.25">
      <c r="A218" s="1">
        <v>216</v>
      </c>
      <c r="B218" s="1">
        <v>367</v>
      </c>
      <c r="C218" t="s">
        <v>270</v>
      </c>
      <c r="D218" s="2">
        <v>-4.8405888383021697E-3</v>
      </c>
      <c r="E218" s="2">
        <v>2.7727799759819498</v>
      </c>
      <c r="F218" s="1">
        <v>217</v>
      </c>
      <c r="G218" s="1">
        <v>-1</v>
      </c>
      <c r="H218" s="2">
        <v>-1.85439707224677E-2</v>
      </c>
      <c r="I218" s="2">
        <v>1.37033818841655E-2</v>
      </c>
      <c r="J218" s="1" t="s">
        <v>52</v>
      </c>
      <c r="K218" s="1">
        <v>82</v>
      </c>
      <c r="L218" s="1" t="s">
        <v>18</v>
      </c>
      <c r="M218" s="1" t="s">
        <v>18</v>
      </c>
      <c r="N218" s="2">
        <v>75.924909629385198</v>
      </c>
      <c r="O218" s="2">
        <v>80.686304055717599</v>
      </c>
    </row>
    <row r="219" spans="1:15" x14ac:dyDescent="0.25">
      <c r="A219" s="1">
        <v>217</v>
      </c>
      <c r="B219" s="1">
        <v>214</v>
      </c>
      <c r="C219" t="s">
        <v>271</v>
      </c>
      <c r="D219" s="2">
        <v>-5.5174361723515399E-4</v>
      </c>
      <c r="E219" s="2">
        <v>2.8401908374779099</v>
      </c>
      <c r="F219" s="1">
        <v>231</v>
      </c>
      <c r="G219" s="1">
        <v>-14</v>
      </c>
      <c r="H219" s="2">
        <v>3.7767894079350398E-2</v>
      </c>
      <c r="I219" s="2">
        <v>-3.8319637696585501E-2</v>
      </c>
      <c r="J219" s="1" t="s">
        <v>254</v>
      </c>
      <c r="K219" s="1">
        <v>80</v>
      </c>
      <c r="L219" s="1" t="s">
        <v>17</v>
      </c>
      <c r="M219" s="1" t="s">
        <v>17</v>
      </c>
      <c r="N219" s="2">
        <v>73.939049845118703</v>
      </c>
      <c r="O219" s="2">
        <v>78.8972204373501</v>
      </c>
    </row>
    <row r="220" spans="1:15" x14ac:dyDescent="0.25">
      <c r="A220" s="1">
        <v>218</v>
      </c>
      <c r="B220" s="1">
        <v>417</v>
      </c>
      <c r="C220" t="s">
        <v>272</v>
      </c>
      <c r="D220" s="2">
        <v>8.3824630385891195E-4</v>
      </c>
      <c r="E220" s="2">
        <v>2.8728795712925002</v>
      </c>
      <c r="F220" s="1">
        <v>219</v>
      </c>
      <c r="G220" s="1">
        <v>-1</v>
      </c>
      <c r="H220" s="2">
        <v>-1.5024706817382501E-2</v>
      </c>
      <c r="I220" s="2">
        <v>1.5862953121241401E-2</v>
      </c>
      <c r="J220" s="1" t="s">
        <v>52</v>
      </c>
      <c r="K220" s="1">
        <v>67</v>
      </c>
      <c r="L220" s="1" t="s">
        <v>18</v>
      </c>
      <c r="M220" s="1" t="s">
        <v>18</v>
      </c>
      <c r="N220" s="2">
        <v>66.270719022530997</v>
      </c>
      <c r="O220" s="2">
        <v>71.025039011197407</v>
      </c>
    </row>
    <row r="221" spans="1:15" x14ac:dyDescent="0.25">
      <c r="A221" s="1">
        <v>219</v>
      </c>
      <c r="B221" s="1">
        <v>156</v>
      </c>
      <c r="C221" t="s">
        <v>273</v>
      </c>
      <c r="D221" s="2">
        <v>3.7136092124391801E-3</v>
      </c>
      <c r="E221" s="2">
        <v>2.8591768515787801</v>
      </c>
      <c r="F221" s="1">
        <v>204</v>
      </c>
      <c r="G221" s="1">
        <v>15</v>
      </c>
      <c r="H221" s="2">
        <v>-5.0298730460062703E-2</v>
      </c>
      <c r="I221" s="2">
        <v>5.4012339672501901E-2</v>
      </c>
      <c r="J221" s="1" t="s">
        <v>274</v>
      </c>
      <c r="K221" s="1">
        <v>82</v>
      </c>
      <c r="L221" s="1" t="s">
        <v>17</v>
      </c>
      <c r="M221" s="1" t="s">
        <v>81</v>
      </c>
      <c r="N221" s="2">
        <v>75.030709658091993</v>
      </c>
      <c r="O221" s="2">
        <v>80.211711500449795</v>
      </c>
    </row>
    <row r="222" spans="1:15" x14ac:dyDescent="0.25">
      <c r="A222" s="1">
        <v>220</v>
      </c>
      <c r="B222" s="1">
        <v>476</v>
      </c>
      <c r="C222" t="s">
        <v>275</v>
      </c>
      <c r="D222" s="2">
        <v>1.02097542266714E-2</v>
      </c>
      <c r="E222" s="2">
        <v>2.8041074933100498</v>
      </c>
      <c r="F222" s="1">
        <v>221</v>
      </c>
      <c r="G222" s="1">
        <v>-1</v>
      </c>
      <c r="H222" s="2">
        <v>-6.6088722501693497E-3</v>
      </c>
      <c r="I222" s="2">
        <v>1.6818626476840699E-2</v>
      </c>
      <c r="J222" s="1" t="s">
        <v>25</v>
      </c>
      <c r="K222" s="1">
        <v>49</v>
      </c>
      <c r="L222" s="1" t="s">
        <v>18</v>
      </c>
      <c r="M222" s="1" t="s">
        <v>18</v>
      </c>
      <c r="N222" s="2">
        <v>51.772736197805699</v>
      </c>
      <c r="O222" s="2">
        <v>56.002199526608102</v>
      </c>
    </row>
    <row r="223" spans="1:15" x14ac:dyDescent="0.25">
      <c r="A223" s="1">
        <v>221</v>
      </c>
      <c r="B223" s="1">
        <v>187</v>
      </c>
      <c r="C223" t="s">
        <v>276</v>
      </c>
      <c r="D223" s="2">
        <v>1.40721682071484E-2</v>
      </c>
      <c r="E223" s="2">
        <v>2.8275321571192</v>
      </c>
      <c r="F223" s="1">
        <v>209</v>
      </c>
      <c r="G223" s="1">
        <v>12</v>
      </c>
      <c r="H223" s="2">
        <v>-3.9440242452383999E-2</v>
      </c>
      <c r="I223" s="2">
        <v>5.3512410659532397E-2</v>
      </c>
      <c r="J223" s="1" t="s">
        <v>277</v>
      </c>
      <c r="K223" s="1">
        <v>79</v>
      </c>
      <c r="L223" s="1" t="s">
        <v>17</v>
      </c>
      <c r="M223" s="1" t="s">
        <v>17</v>
      </c>
      <c r="N223" s="2">
        <v>70.987423210572004</v>
      </c>
      <c r="O223" s="2">
        <v>75.862552786686393</v>
      </c>
    </row>
    <row r="224" spans="1:15" x14ac:dyDescent="0.25">
      <c r="A224" s="1">
        <v>222</v>
      </c>
      <c r="B224" s="1">
        <v>124</v>
      </c>
      <c r="C224" t="s">
        <v>278</v>
      </c>
      <c r="D224" s="2">
        <v>1.7653787755528599E-2</v>
      </c>
      <c r="E224" s="2">
        <v>2.9361389598895502</v>
      </c>
      <c r="F224" s="1">
        <v>223</v>
      </c>
      <c r="G224" s="1">
        <v>-1</v>
      </c>
      <c r="H224" s="2">
        <v>1.5143682057744601E-3</v>
      </c>
      <c r="I224" s="2">
        <v>1.6139419549754098E-2</v>
      </c>
      <c r="J224" s="1" t="s">
        <v>80</v>
      </c>
      <c r="K224" s="1">
        <v>89</v>
      </c>
      <c r="L224" s="1" t="s">
        <v>113</v>
      </c>
      <c r="M224" s="1" t="s">
        <v>113</v>
      </c>
      <c r="N224" s="2">
        <v>85.630291094005798</v>
      </c>
      <c r="O224" s="2">
        <v>90.893358687665298</v>
      </c>
    </row>
    <row r="225" spans="1:15" x14ac:dyDescent="0.25">
      <c r="A225" s="1">
        <v>223</v>
      </c>
      <c r="B225" s="1">
        <v>168</v>
      </c>
      <c r="C225" t="s">
        <v>279</v>
      </c>
      <c r="D225" s="2">
        <v>1.9653456877527599E-2</v>
      </c>
      <c r="E225" s="2">
        <v>2.8124218327687398</v>
      </c>
      <c r="F225" s="1">
        <v>208</v>
      </c>
      <c r="G225" s="1">
        <v>15</v>
      </c>
      <c r="H225" s="2">
        <v>-4.0869358664599197E-2</v>
      </c>
      <c r="I225" s="2">
        <v>6.0522815542126802E-2</v>
      </c>
      <c r="J225" s="1" t="s">
        <v>32</v>
      </c>
      <c r="K225" s="1">
        <v>64</v>
      </c>
      <c r="L225" s="1" t="s">
        <v>17</v>
      </c>
      <c r="M225" s="1" t="s">
        <v>17</v>
      </c>
      <c r="N225" s="2">
        <v>62.870474246515101</v>
      </c>
      <c r="O225" s="2">
        <v>67.5456644322486</v>
      </c>
    </row>
    <row r="226" spans="1:15" x14ac:dyDescent="0.25">
      <c r="A226" s="1">
        <v>224</v>
      </c>
      <c r="B226" s="1">
        <v>248</v>
      </c>
      <c r="C226" t="s">
        <v>280</v>
      </c>
      <c r="D226" s="2">
        <v>1.9695934515287901E-2</v>
      </c>
      <c r="E226" s="2">
        <v>2.8716671735650601</v>
      </c>
      <c r="F226" s="1">
        <v>232</v>
      </c>
      <c r="G226" s="1">
        <v>-8</v>
      </c>
      <c r="H226" s="2">
        <v>3.8742120121506497E-2</v>
      </c>
      <c r="I226" s="2">
        <v>-1.9046185606218499E-2</v>
      </c>
      <c r="J226" s="1" t="s">
        <v>83</v>
      </c>
      <c r="K226" s="1">
        <v>84</v>
      </c>
      <c r="L226" s="1" t="s">
        <v>17</v>
      </c>
      <c r="M226" s="1" t="s">
        <v>17</v>
      </c>
      <c r="N226" s="2">
        <v>62.013514653396101</v>
      </c>
      <c r="O226" s="2">
        <v>67.318007210841202</v>
      </c>
    </row>
    <row r="227" spans="1:15" x14ac:dyDescent="0.25">
      <c r="A227" s="1">
        <v>225</v>
      </c>
      <c r="B227" s="1">
        <v>189</v>
      </c>
      <c r="C227" t="s">
        <v>281</v>
      </c>
      <c r="D227" s="2">
        <v>2.54382916600694E-2</v>
      </c>
      <c r="E227" s="2">
        <v>2.8194375608199902</v>
      </c>
      <c r="F227" s="1">
        <v>222</v>
      </c>
      <c r="G227" s="1">
        <v>3</v>
      </c>
      <c r="H227" s="2">
        <v>-3.95447550892262E-3</v>
      </c>
      <c r="I227" s="2">
        <v>2.9392767168992001E-2</v>
      </c>
      <c r="J227" s="1" t="s">
        <v>80</v>
      </c>
      <c r="K227" s="1">
        <v>73</v>
      </c>
      <c r="L227" s="1" t="s">
        <v>18</v>
      </c>
      <c r="M227" s="1" t="s">
        <v>18</v>
      </c>
      <c r="N227" s="2">
        <v>64.653828767224098</v>
      </c>
      <c r="O227" s="2">
        <v>69.253237350168305</v>
      </c>
    </row>
    <row r="228" spans="1:15" x14ac:dyDescent="0.25">
      <c r="A228" s="1">
        <v>226</v>
      </c>
      <c r="B228" s="1">
        <v>213</v>
      </c>
      <c r="C228" t="s">
        <v>282</v>
      </c>
      <c r="D228" s="2">
        <v>3.0740612742295399E-2</v>
      </c>
      <c r="E228" s="2">
        <v>2.86233822374543</v>
      </c>
      <c r="F228" s="1">
        <v>254</v>
      </c>
      <c r="G228" s="1">
        <v>-28</v>
      </c>
      <c r="H228" s="2">
        <v>0.111111391761276</v>
      </c>
      <c r="I228" s="2">
        <v>-8.0370779018980695E-2</v>
      </c>
      <c r="J228" s="1" t="s">
        <v>174</v>
      </c>
      <c r="K228" s="1">
        <v>90</v>
      </c>
      <c r="L228" s="1" t="s">
        <v>17</v>
      </c>
      <c r="M228" s="1" t="s">
        <v>17</v>
      </c>
      <c r="N228" s="2">
        <v>81.423564766257101</v>
      </c>
      <c r="O228" s="2">
        <v>86.557119957750501</v>
      </c>
    </row>
    <row r="229" spans="1:15" x14ac:dyDescent="0.25">
      <c r="A229" s="1">
        <v>227</v>
      </c>
      <c r="B229" s="1">
        <v>306</v>
      </c>
      <c r="C229" t="s">
        <v>283</v>
      </c>
      <c r="D229" s="2">
        <v>3.1012812852851599E-2</v>
      </c>
      <c r="E229" s="2">
        <v>2.8322748267165698</v>
      </c>
      <c r="F229" s="1">
        <v>224</v>
      </c>
      <c r="G229" s="1">
        <v>3</v>
      </c>
      <c r="H229" s="2">
        <v>1.0415926936875699E-2</v>
      </c>
      <c r="I229" s="2">
        <v>2.0596885915975902E-2</v>
      </c>
      <c r="J229" s="1" t="s">
        <v>25</v>
      </c>
      <c r="K229" s="1">
        <v>96</v>
      </c>
      <c r="L229" s="1" t="s">
        <v>18</v>
      </c>
      <c r="M229" s="1" t="s">
        <v>105</v>
      </c>
      <c r="N229" s="2">
        <v>64.168905885261793</v>
      </c>
      <c r="O229" s="2">
        <v>69.594219739370899</v>
      </c>
    </row>
    <row r="230" spans="1:15" x14ac:dyDescent="0.25">
      <c r="A230" s="1">
        <v>228</v>
      </c>
      <c r="B230" s="1">
        <v>334</v>
      </c>
      <c r="C230" t="s">
        <v>284</v>
      </c>
      <c r="D230" s="2">
        <v>3.2484181764293497E-2</v>
      </c>
      <c r="E230" s="2">
        <v>2.8069113028323298</v>
      </c>
      <c r="F230" s="1">
        <v>225</v>
      </c>
      <c r="G230" s="1">
        <v>3</v>
      </c>
      <c r="H230" s="2">
        <v>1.4419365065567799E-2</v>
      </c>
      <c r="I230" s="2">
        <v>1.80648166987257E-2</v>
      </c>
      <c r="J230" s="1" t="s">
        <v>25</v>
      </c>
      <c r="K230" s="1">
        <v>60</v>
      </c>
      <c r="L230" s="1" t="s">
        <v>18</v>
      </c>
      <c r="M230" s="1" t="s">
        <v>18</v>
      </c>
      <c r="N230" s="2">
        <v>46.199614126858599</v>
      </c>
      <c r="O230" s="2">
        <v>50.450154102539898</v>
      </c>
    </row>
    <row r="231" spans="1:15" x14ac:dyDescent="0.25">
      <c r="A231" s="1">
        <v>229</v>
      </c>
      <c r="B231" s="1">
        <v>178</v>
      </c>
      <c r="C231" t="s">
        <v>285</v>
      </c>
      <c r="D231" s="2">
        <v>3.5440588478760901E-2</v>
      </c>
      <c r="E231" s="2">
        <v>2.9399436553657501</v>
      </c>
      <c r="F231" s="1">
        <v>262</v>
      </c>
      <c r="G231" s="1">
        <v>-33</v>
      </c>
      <c r="H231" s="2">
        <v>0.125225968637179</v>
      </c>
      <c r="I231" s="2">
        <v>-8.9785380158418096E-2</v>
      </c>
      <c r="J231" s="1" t="s">
        <v>25</v>
      </c>
      <c r="K231" s="1">
        <v>90</v>
      </c>
      <c r="L231" s="1" t="s">
        <v>18</v>
      </c>
      <c r="M231" s="1" t="s">
        <v>18</v>
      </c>
      <c r="N231" s="2">
        <v>79.633828690002403</v>
      </c>
      <c r="O231" s="2">
        <v>84.696506709956196</v>
      </c>
    </row>
    <row r="232" spans="1:15" x14ac:dyDescent="0.25">
      <c r="A232" s="1">
        <v>230</v>
      </c>
      <c r="B232" s="1">
        <v>303</v>
      </c>
      <c r="C232" t="s">
        <v>286</v>
      </c>
      <c r="D232" s="2">
        <v>3.79694954919364E-2</v>
      </c>
      <c r="E232" s="2">
        <v>2.9002863299237398</v>
      </c>
      <c r="F232" s="1">
        <v>243</v>
      </c>
      <c r="G232" s="1">
        <v>-13</v>
      </c>
      <c r="H232" s="2">
        <v>6.9626669639009001E-2</v>
      </c>
      <c r="I232" s="2">
        <v>-3.16571741470726E-2</v>
      </c>
      <c r="J232" s="1" t="s">
        <v>25</v>
      </c>
      <c r="K232" s="1">
        <v>81</v>
      </c>
      <c r="L232" s="1" t="s">
        <v>18</v>
      </c>
      <c r="M232" s="1" t="s">
        <v>18</v>
      </c>
      <c r="N232" s="2">
        <v>76.458068418871903</v>
      </c>
      <c r="O232" s="2">
        <v>81.382467442323005</v>
      </c>
    </row>
    <row r="233" spans="1:15" x14ac:dyDescent="0.25">
      <c r="A233" s="1">
        <v>231</v>
      </c>
      <c r="B233" s="1">
        <v>154</v>
      </c>
      <c r="C233" t="s">
        <v>287</v>
      </c>
      <c r="D233" s="2">
        <v>3.8983684403607097E-2</v>
      </c>
      <c r="E233" s="2">
        <v>2.8780090584051901</v>
      </c>
      <c r="F233" s="1">
        <v>226</v>
      </c>
      <c r="G233" s="1">
        <v>5</v>
      </c>
      <c r="H233" s="2">
        <v>1.69690460228414E-2</v>
      </c>
      <c r="I233" s="2">
        <v>2.20146383807657E-2</v>
      </c>
      <c r="J233" s="1" t="s">
        <v>52</v>
      </c>
      <c r="K233" s="1">
        <v>90</v>
      </c>
      <c r="L233" s="1" t="s">
        <v>17</v>
      </c>
      <c r="M233" s="1" t="s">
        <v>21</v>
      </c>
      <c r="N233" s="2">
        <v>77.970678750765501</v>
      </c>
      <c r="O233" s="2">
        <v>83.092765070255197</v>
      </c>
    </row>
    <row r="234" spans="1:15" x14ac:dyDescent="0.25">
      <c r="A234" s="1">
        <v>232</v>
      </c>
      <c r="B234" s="1">
        <v>251</v>
      </c>
      <c r="C234" t="s">
        <v>288</v>
      </c>
      <c r="D234" s="2">
        <v>4.56525713729053E-2</v>
      </c>
      <c r="E234" s="2">
        <v>2.8097762320439199</v>
      </c>
      <c r="F234" s="1">
        <v>229</v>
      </c>
      <c r="G234" s="1">
        <v>3</v>
      </c>
      <c r="H234" s="2">
        <v>2.9232926736858698E-2</v>
      </c>
      <c r="I234" s="2">
        <v>1.6419644636046601E-2</v>
      </c>
      <c r="J234" s="1" t="s">
        <v>32</v>
      </c>
      <c r="K234" s="1">
        <v>73</v>
      </c>
      <c r="L234" s="1" t="s">
        <v>18</v>
      </c>
      <c r="M234" s="1" t="s">
        <v>18</v>
      </c>
      <c r="N234" s="2">
        <v>64.742983286491807</v>
      </c>
      <c r="O234" s="2">
        <v>69.386579715719407</v>
      </c>
    </row>
    <row r="235" spans="1:15" x14ac:dyDescent="0.25">
      <c r="A235" s="1">
        <v>233</v>
      </c>
      <c r="B235" s="1">
        <v>745</v>
      </c>
      <c r="C235" t="s">
        <v>289</v>
      </c>
      <c r="D235" s="2">
        <v>4.77191465745508E-2</v>
      </c>
      <c r="E235" s="2">
        <v>2.8175095488768598</v>
      </c>
      <c r="F235" s="1">
        <v>230</v>
      </c>
      <c r="G235" s="1">
        <v>3</v>
      </c>
      <c r="H235" s="2">
        <v>3.2564507115591002E-2</v>
      </c>
      <c r="I235" s="2">
        <v>1.51546394589598E-2</v>
      </c>
      <c r="J235" s="1" t="s">
        <v>25</v>
      </c>
      <c r="K235" s="1">
        <v>37</v>
      </c>
      <c r="L235" s="1" t="s">
        <v>105</v>
      </c>
      <c r="M235" s="1" t="s">
        <v>18</v>
      </c>
      <c r="N235" s="2">
        <v>45.662964528739202</v>
      </c>
      <c r="O235" s="2">
        <v>49.736257462929103</v>
      </c>
    </row>
    <row r="236" spans="1:15" x14ac:dyDescent="0.25">
      <c r="A236" s="1">
        <v>234</v>
      </c>
      <c r="B236" s="1">
        <v>693</v>
      </c>
      <c r="C236" t="s">
        <v>290</v>
      </c>
      <c r="D236" s="2">
        <v>5.0076068231504102E-2</v>
      </c>
      <c r="E236" s="2">
        <v>2.68963610845335</v>
      </c>
      <c r="F236" s="1">
        <v>228</v>
      </c>
      <c r="G236" s="1">
        <v>6</v>
      </c>
      <c r="H236" s="2">
        <v>2.91238027011433E-2</v>
      </c>
      <c r="I236" s="2">
        <v>2.0952265530360802E-2</v>
      </c>
      <c r="J236" s="1" t="s">
        <v>30</v>
      </c>
      <c r="K236" s="1">
        <v>99</v>
      </c>
      <c r="L236" s="1" t="s">
        <v>18</v>
      </c>
      <c r="M236" s="1" t="s">
        <v>18</v>
      </c>
      <c r="N236" s="2">
        <v>86.521194562385404</v>
      </c>
      <c r="O236" s="2">
        <v>91.686684045512095</v>
      </c>
    </row>
    <row r="237" spans="1:15" x14ac:dyDescent="0.25">
      <c r="A237" s="1">
        <v>235</v>
      </c>
      <c r="B237" s="1">
        <v>193</v>
      </c>
      <c r="C237" t="s">
        <v>291</v>
      </c>
      <c r="D237" s="2">
        <v>5.2421892595897197E-2</v>
      </c>
      <c r="E237" s="2">
        <v>2.9526838061827898</v>
      </c>
      <c r="F237" s="1">
        <v>227</v>
      </c>
      <c r="G237" s="1">
        <v>8</v>
      </c>
      <c r="H237" s="2">
        <v>1.9598790074634501E-2</v>
      </c>
      <c r="I237" s="2">
        <v>3.28231025212627E-2</v>
      </c>
      <c r="J237" s="1" t="s">
        <v>25</v>
      </c>
      <c r="K237" s="1">
        <v>87</v>
      </c>
      <c r="L237" s="1" t="s">
        <v>18</v>
      </c>
      <c r="M237" s="1" t="s">
        <v>105</v>
      </c>
      <c r="N237" s="2">
        <v>74.9390731937998</v>
      </c>
      <c r="O237" s="2">
        <v>80.107110924817505</v>
      </c>
    </row>
    <row r="238" spans="1:15" x14ac:dyDescent="0.25">
      <c r="A238" s="1">
        <v>236</v>
      </c>
      <c r="B238" s="1">
        <v>305</v>
      </c>
      <c r="C238" t="s">
        <v>292</v>
      </c>
      <c r="D238" s="2">
        <v>5.4554181040223297E-2</v>
      </c>
      <c r="E238" s="2">
        <v>2.7961663847614</v>
      </c>
      <c r="F238" s="1">
        <v>273</v>
      </c>
      <c r="G238" s="1">
        <v>-37</v>
      </c>
      <c r="H238" s="2">
        <v>0.16497224422141099</v>
      </c>
      <c r="I238" s="2">
        <v>-0.11041806318118801</v>
      </c>
      <c r="J238" s="1" t="s">
        <v>16</v>
      </c>
      <c r="K238" s="1">
        <v>84</v>
      </c>
      <c r="L238" s="1" t="s">
        <v>17</v>
      </c>
      <c r="M238" s="1" t="s">
        <v>17</v>
      </c>
      <c r="N238" s="2">
        <v>78.328199139820001</v>
      </c>
      <c r="O238" s="2">
        <v>83.311075137936797</v>
      </c>
    </row>
    <row r="239" spans="1:15" x14ac:dyDescent="0.25">
      <c r="A239" s="1">
        <v>237</v>
      </c>
      <c r="B239" s="1">
        <v>582</v>
      </c>
      <c r="C239" t="s">
        <v>293</v>
      </c>
      <c r="D239" s="2">
        <v>5.7565156533696801E-2</v>
      </c>
      <c r="E239" s="2">
        <v>2.8166815168265402</v>
      </c>
      <c r="F239" s="1">
        <v>233</v>
      </c>
      <c r="G239" s="1">
        <v>4</v>
      </c>
      <c r="H239" s="2">
        <v>4.0913550604225801E-2</v>
      </c>
      <c r="I239" s="2">
        <v>1.6651605929471E-2</v>
      </c>
      <c r="J239" s="1" t="s">
        <v>25</v>
      </c>
      <c r="K239" s="1">
        <v>68</v>
      </c>
      <c r="L239" s="1" t="s">
        <v>18</v>
      </c>
      <c r="M239" s="1" t="s">
        <v>18</v>
      </c>
      <c r="N239" s="2">
        <v>62.678800125247001</v>
      </c>
      <c r="O239" s="2">
        <v>67.172445684166604</v>
      </c>
    </row>
    <row r="240" spans="1:15" x14ac:dyDescent="0.25">
      <c r="A240" s="1">
        <v>238</v>
      </c>
      <c r="B240" s="1">
        <v>463</v>
      </c>
      <c r="C240" t="s">
        <v>294</v>
      </c>
      <c r="D240" s="2">
        <v>6.3028852321426507E-2</v>
      </c>
      <c r="E240" s="2">
        <v>2.83112826760197</v>
      </c>
      <c r="F240" s="1">
        <v>236</v>
      </c>
      <c r="G240" s="1">
        <v>2</v>
      </c>
      <c r="H240" s="2">
        <v>4.4411048666577899E-2</v>
      </c>
      <c r="I240" s="2">
        <v>1.8617803654848601E-2</v>
      </c>
      <c r="J240" s="1" t="s">
        <v>23</v>
      </c>
      <c r="K240" s="1">
        <v>75</v>
      </c>
      <c r="L240" s="1" t="s">
        <v>18</v>
      </c>
      <c r="M240" s="1" t="s">
        <v>18</v>
      </c>
      <c r="N240" s="2">
        <v>56.342381916303502</v>
      </c>
      <c r="O240" s="2">
        <v>60.853407853486303</v>
      </c>
    </row>
    <row r="241" spans="1:15" x14ac:dyDescent="0.25">
      <c r="A241" s="1">
        <v>239</v>
      </c>
      <c r="B241" s="1">
        <v>206</v>
      </c>
      <c r="C241" t="s">
        <v>295</v>
      </c>
      <c r="D241" s="2">
        <v>6.4866327180722202E-2</v>
      </c>
      <c r="E241" s="2">
        <v>2.82016616054316</v>
      </c>
      <c r="F241" s="1">
        <v>220</v>
      </c>
      <c r="G241" s="1">
        <v>19</v>
      </c>
      <c r="H241" s="2">
        <v>-1.08855270925376E-2</v>
      </c>
      <c r="I241" s="2">
        <v>7.5751854273259797E-2</v>
      </c>
      <c r="J241" s="1" t="s">
        <v>174</v>
      </c>
      <c r="K241" s="1">
        <v>91</v>
      </c>
      <c r="L241" s="1" t="s">
        <v>17</v>
      </c>
      <c r="M241" s="1" t="s">
        <v>17</v>
      </c>
      <c r="N241" s="2">
        <v>88.052165078790907</v>
      </c>
      <c r="O241" s="2">
        <v>93.360517283102794</v>
      </c>
    </row>
    <row r="242" spans="1:15" x14ac:dyDescent="0.25">
      <c r="A242" s="1">
        <v>240</v>
      </c>
      <c r="B242" s="1">
        <v>412</v>
      </c>
      <c r="C242" t="s">
        <v>296</v>
      </c>
      <c r="D242" s="2">
        <v>6.7663889927485302E-2</v>
      </c>
      <c r="E242" s="2">
        <v>2.8662482180462199</v>
      </c>
      <c r="F242" s="1">
        <v>237</v>
      </c>
      <c r="G242" s="1">
        <v>3</v>
      </c>
      <c r="H242" s="2">
        <v>4.7245848880502699E-2</v>
      </c>
      <c r="I242" s="2">
        <v>2.04180410469826E-2</v>
      </c>
      <c r="J242" s="1" t="s">
        <v>25</v>
      </c>
      <c r="K242" s="1">
        <v>62</v>
      </c>
      <c r="L242" s="1" t="s">
        <v>18</v>
      </c>
      <c r="M242" s="1" t="s">
        <v>18</v>
      </c>
      <c r="N242" s="2">
        <v>122.266433131268</v>
      </c>
      <c r="O242" s="2">
        <v>127.743731710389</v>
      </c>
    </row>
    <row r="243" spans="1:15" x14ac:dyDescent="0.25">
      <c r="A243" s="1">
        <v>241</v>
      </c>
      <c r="B243" s="1">
        <v>506</v>
      </c>
      <c r="C243" t="s">
        <v>297</v>
      </c>
      <c r="D243" s="2">
        <v>7.2683846207988997E-2</v>
      </c>
      <c r="E243" s="2">
        <v>2.8292716839657102</v>
      </c>
      <c r="F243" s="1">
        <v>239</v>
      </c>
      <c r="G243" s="1">
        <v>2</v>
      </c>
      <c r="H243" s="2">
        <v>5.6718670790805399E-2</v>
      </c>
      <c r="I243" s="2">
        <v>1.5965175417183598E-2</v>
      </c>
      <c r="J243" s="1" t="s">
        <v>25</v>
      </c>
      <c r="K243" s="1">
        <v>90</v>
      </c>
      <c r="L243" s="1" t="s">
        <v>18</v>
      </c>
      <c r="M243" s="1" t="s">
        <v>18</v>
      </c>
      <c r="N243" s="2">
        <v>71.014066015069702</v>
      </c>
      <c r="O243" s="2">
        <v>75.935837040122607</v>
      </c>
    </row>
    <row r="244" spans="1:15" x14ac:dyDescent="0.25">
      <c r="A244" s="1">
        <v>242</v>
      </c>
      <c r="B244" s="1">
        <v>258</v>
      </c>
      <c r="C244" t="s">
        <v>298</v>
      </c>
      <c r="D244" s="2">
        <v>7.5072505905234801E-2</v>
      </c>
      <c r="E244" s="2">
        <v>2.7722560944636498</v>
      </c>
      <c r="F244" s="1">
        <v>203</v>
      </c>
      <c r="G244" s="1">
        <v>39</v>
      </c>
      <c r="H244" s="2">
        <v>-5.5578877879047403E-2</v>
      </c>
      <c r="I244" s="2">
        <v>0.13065138378428201</v>
      </c>
      <c r="J244" s="1" t="s">
        <v>32</v>
      </c>
      <c r="K244" s="1">
        <v>52</v>
      </c>
      <c r="L244" s="1" t="s">
        <v>17</v>
      </c>
      <c r="M244" s="1" t="s">
        <v>17</v>
      </c>
      <c r="N244" s="2">
        <v>67.740888211066107</v>
      </c>
      <c r="O244" s="2">
        <v>72.368586407937698</v>
      </c>
    </row>
    <row r="245" spans="1:15" x14ac:dyDescent="0.25">
      <c r="A245" s="1">
        <v>243</v>
      </c>
      <c r="B245" s="1">
        <v>130</v>
      </c>
      <c r="C245" t="s">
        <v>299</v>
      </c>
      <c r="D245" s="2">
        <v>7.75258891969383E-2</v>
      </c>
      <c r="E245" s="2">
        <v>2.8100133696234999</v>
      </c>
      <c r="F245" s="1">
        <v>242</v>
      </c>
      <c r="G245" s="1">
        <v>1</v>
      </c>
      <c r="H245" s="2">
        <v>6.4019548957311004E-2</v>
      </c>
      <c r="I245" s="2">
        <v>1.3506340239627299E-2</v>
      </c>
      <c r="J245" s="1" t="s">
        <v>28</v>
      </c>
      <c r="K245" s="1">
        <v>97</v>
      </c>
      <c r="L245" s="1" t="s">
        <v>113</v>
      </c>
      <c r="M245" s="1" t="s">
        <v>113</v>
      </c>
      <c r="N245" s="2">
        <v>93.977585618583007</v>
      </c>
      <c r="O245" s="2">
        <v>99.462410986296106</v>
      </c>
    </row>
    <row r="246" spans="1:15" x14ac:dyDescent="0.25">
      <c r="A246" s="1">
        <v>244</v>
      </c>
      <c r="B246" s="1">
        <v>402</v>
      </c>
      <c r="C246" t="s">
        <v>300</v>
      </c>
      <c r="D246" s="2">
        <v>8.1315126608306698E-2</v>
      </c>
      <c r="E246" s="2">
        <v>2.8383052625533098</v>
      </c>
      <c r="F246" s="1">
        <v>240</v>
      </c>
      <c r="G246" s="1">
        <v>4</v>
      </c>
      <c r="H246" s="2">
        <v>6.04193547992216E-2</v>
      </c>
      <c r="I246" s="2">
        <v>2.0895771809085101E-2</v>
      </c>
      <c r="J246" s="1" t="s">
        <v>25</v>
      </c>
      <c r="K246" s="1">
        <v>84</v>
      </c>
      <c r="L246" s="1" t="s">
        <v>18</v>
      </c>
      <c r="M246" s="1" t="s">
        <v>18</v>
      </c>
      <c r="N246" s="2">
        <v>70.797028937159894</v>
      </c>
      <c r="O246" s="2">
        <v>75.553822655132194</v>
      </c>
    </row>
    <row r="247" spans="1:15" x14ac:dyDescent="0.25">
      <c r="A247" s="1">
        <v>245</v>
      </c>
      <c r="B247" s="1">
        <v>255</v>
      </c>
      <c r="C247" t="s">
        <v>301</v>
      </c>
      <c r="D247" s="2">
        <v>8.2181862248534104E-2</v>
      </c>
      <c r="E247" s="2">
        <v>2.7279815776603802</v>
      </c>
      <c r="F247" s="1">
        <v>218</v>
      </c>
      <c r="G247" s="1">
        <v>27</v>
      </c>
      <c r="H247" s="2">
        <v>-1.78458328772476E-2</v>
      </c>
      <c r="I247" s="2">
        <v>0.100027695125782</v>
      </c>
      <c r="J247" s="1" t="s">
        <v>32</v>
      </c>
      <c r="K247" s="1">
        <v>66</v>
      </c>
      <c r="L247" s="1" t="s">
        <v>17</v>
      </c>
      <c r="M247" s="1" t="s">
        <v>17</v>
      </c>
      <c r="N247" s="2">
        <v>70.263618482482698</v>
      </c>
      <c r="O247" s="2">
        <v>75.116936890215399</v>
      </c>
    </row>
    <row r="248" spans="1:15" x14ac:dyDescent="0.25">
      <c r="A248" s="1">
        <v>246</v>
      </c>
      <c r="B248" s="1">
        <v>164</v>
      </c>
      <c r="C248" t="s">
        <v>302</v>
      </c>
      <c r="D248" s="2">
        <v>8.3966179780841504E-2</v>
      </c>
      <c r="E248" s="2">
        <v>2.7954099257322702</v>
      </c>
      <c r="F248" s="1">
        <v>263</v>
      </c>
      <c r="G248" s="1">
        <v>-17</v>
      </c>
      <c r="H248" s="2">
        <v>0.128890906753718</v>
      </c>
      <c r="I248" s="2">
        <v>-4.49247269728765E-2</v>
      </c>
      <c r="J248" s="1" t="s">
        <v>32</v>
      </c>
      <c r="K248" s="1">
        <v>82</v>
      </c>
      <c r="L248" s="1" t="s">
        <v>17</v>
      </c>
      <c r="M248" s="1" t="s">
        <v>17</v>
      </c>
      <c r="N248" s="2">
        <v>81.611259321965505</v>
      </c>
      <c r="O248" s="2">
        <v>86.6458685683737</v>
      </c>
    </row>
    <row r="249" spans="1:15" x14ac:dyDescent="0.25">
      <c r="A249" s="1">
        <v>247</v>
      </c>
      <c r="B249" s="1">
        <v>128</v>
      </c>
      <c r="C249" t="s">
        <v>303</v>
      </c>
      <c r="D249" s="2">
        <v>8.4009562365027102E-2</v>
      </c>
      <c r="E249" s="2">
        <v>2.8386149922228601</v>
      </c>
      <c r="F249" s="1">
        <v>259</v>
      </c>
      <c r="G249" s="1">
        <v>-12</v>
      </c>
      <c r="H249" s="2">
        <v>0.12025046963441</v>
      </c>
      <c r="I249" s="2">
        <v>-3.6240907269382901E-2</v>
      </c>
      <c r="J249" s="1" t="s">
        <v>23</v>
      </c>
      <c r="K249" s="1">
        <v>88</v>
      </c>
      <c r="L249" s="1" t="s">
        <v>249</v>
      </c>
      <c r="M249" s="1" t="s">
        <v>17</v>
      </c>
      <c r="N249" s="2">
        <v>81.124977381019406</v>
      </c>
      <c r="O249" s="2">
        <v>86.346806668772302</v>
      </c>
    </row>
    <row r="250" spans="1:15" x14ac:dyDescent="0.25">
      <c r="A250" s="1">
        <v>248</v>
      </c>
      <c r="B250" s="1">
        <v>100</v>
      </c>
      <c r="C250" t="s">
        <v>304</v>
      </c>
      <c r="D250" s="2">
        <v>8.6240449721967399E-2</v>
      </c>
      <c r="E250" s="2">
        <v>2.8301335935592302</v>
      </c>
      <c r="F250" s="1">
        <v>245</v>
      </c>
      <c r="G250" s="1">
        <v>3</v>
      </c>
      <c r="H250" s="2">
        <v>7.3230093013234895E-2</v>
      </c>
      <c r="I250" s="2">
        <v>1.30103567087325E-2</v>
      </c>
      <c r="J250" s="1" t="s">
        <v>28</v>
      </c>
      <c r="K250" s="1">
        <v>99</v>
      </c>
      <c r="L250" s="1" t="s">
        <v>113</v>
      </c>
      <c r="M250" s="1" t="s">
        <v>113</v>
      </c>
      <c r="N250" s="2">
        <v>94.327969489893306</v>
      </c>
      <c r="O250" s="2">
        <v>99.985843489365806</v>
      </c>
    </row>
    <row r="251" spans="1:15" x14ac:dyDescent="0.25">
      <c r="A251" s="1">
        <v>249</v>
      </c>
      <c r="B251" s="1">
        <v>413</v>
      </c>
      <c r="C251" t="s">
        <v>305</v>
      </c>
      <c r="D251" s="2">
        <v>8.6435420790258399E-2</v>
      </c>
      <c r="E251" s="2">
        <v>2.7837827379831799</v>
      </c>
      <c r="F251" s="1">
        <v>238</v>
      </c>
      <c r="G251" s="1">
        <v>11</v>
      </c>
      <c r="H251" s="2">
        <v>5.5510986501911899E-2</v>
      </c>
      <c r="I251" s="2">
        <v>3.09244342883465E-2</v>
      </c>
      <c r="J251" s="1" t="s">
        <v>25</v>
      </c>
      <c r="K251" s="1">
        <v>78</v>
      </c>
      <c r="L251" s="1" t="s">
        <v>105</v>
      </c>
      <c r="M251" s="1" t="s">
        <v>105</v>
      </c>
      <c r="N251" s="2">
        <v>57.597520577412297</v>
      </c>
      <c r="O251" s="2">
        <v>62.551460567908599</v>
      </c>
    </row>
    <row r="252" spans="1:15" x14ac:dyDescent="0.25">
      <c r="A252" s="1">
        <v>250</v>
      </c>
      <c r="B252" s="1">
        <v>301</v>
      </c>
      <c r="C252" t="s">
        <v>306</v>
      </c>
      <c r="D252" s="2">
        <v>8.8255631997481002E-2</v>
      </c>
      <c r="E252" s="2">
        <v>2.6174749534058201</v>
      </c>
      <c r="F252" s="1">
        <v>244</v>
      </c>
      <c r="G252" s="1">
        <v>6</v>
      </c>
      <c r="H252" s="2">
        <v>7.1851429993405297E-2</v>
      </c>
      <c r="I252" s="2">
        <v>1.6404202004075701E-2</v>
      </c>
      <c r="J252" s="1" t="s">
        <v>50</v>
      </c>
      <c r="K252" s="1">
        <v>93</v>
      </c>
      <c r="L252" s="1" t="s">
        <v>17</v>
      </c>
      <c r="M252" s="1" t="s">
        <v>17</v>
      </c>
      <c r="N252" s="2">
        <v>92.143217422916294</v>
      </c>
      <c r="O252" s="2">
        <v>97.493797079234795</v>
      </c>
    </row>
    <row r="253" spans="1:15" x14ac:dyDescent="0.25">
      <c r="A253" s="1">
        <v>251</v>
      </c>
      <c r="B253" s="1">
        <v>247</v>
      </c>
      <c r="C253" t="s">
        <v>307</v>
      </c>
      <c r="D253" s="2">
        <v>9.1388374724197696E-2</v>
      </c>
      <c r="E253" s="2">
        <v>2.8814720639115801</v>
      </c>
      <c r="F253" s="1">
        <v>201</v>
      </c>
      <c r="G253" s="1">
        <v>50</v>
      </c>
      <c r="H253" s="2">
        <v>-5.8472186384405399E-2</v>
      </c>
      <c r="I253" s="2">
        <v>0.14986056110860299</v>
      </c>
      <c r="J253" s="1" t="s">
        <v>52</v>
      </c>
      <c r="K253" s="1">
        <v>63</v>
      </c>
      <c r="L253" s="1" t="s">
        <v>18</v>
      </c>
      <c r="M253" s="1" t="s">
        <v>18</v>
      </c>
      <c r="N253" s="2">
        <v>54.900492202978697</v>
      </c>
      <c r="O253" s="2">
        <v>59.282824962108997</v>
      </c>
    </row>
    <row r="254" spans="1:15" x14ac:dyDescent="0.25">
      <c r="A254" s="1">
        <v>252</v>
      </c>
      <c r="B254" s="1">
        <v>116</v>
      </c>
      <c r="C254" t="s">
        <v>308</v>
      </c>
      <c r="D254" s="2">
        <v>9.7596469418221393E-2</v>
      </c>
      <c r="E254" s="2">
        <v>2.7792464941301298</v>
      </c>
      <c r="F254" s="1">
        <v>234</v>
      </c>
      <c r="G254" s="1">
        <v>18</v>
      </c>
      <c r="H254" s="2">
        <v>4.1282971238667997E-2</v>
      </c>
      <c r="I254" s="2">
        <v>5.6313498179553403E-2</v>
      </c>
      <c r="J254" s="1" t="s">
        <v>85</v>
      </c>
      <c r="K254" s="1">
        <v>103</v>
      </c>
      <c r="L254" s="1" t="s">
        <v>18</v>
      </c>
      <c r="M254" s="1" t="s">
        <v>105</v>
      </c>
      <c r="N254" s="2">
        <v>82.0528036953379</v>
      </c>
      <c r="O254" s="2">
        <v>87.542749790547504</v>
      </c>
    </row>
    <row r="255" spans="1:15" x14ac:dyDescent="0.25">
      <c r="A255" s="1">
        <v>253</v>
      </c>
      <c r="B255" s="1">
        <v>177</v>
      </c>
      <c r="C255" t="s">
        <v>309</v>
      </c>
      <c r="D255" s="2">
        <v>0.10285443736935899</v>
      </c>
      <c r="E255" s="2">
        <v>2.8989198397257598</v>
      </c>
      <c r="F255" s="1">
        <v>235</v>
      </c>
      <c r="G255" s="1">
        <v>18</v>
      </c>
      <c r="H255" s="2">
        <v>4.1524888807691403E-2</v>
      </c>
      <c r="I255" s="2">
        <v>6.1329548561667897E-2</v>
      </c>
      <c r="J255" s="1" t="s">
        <v>174</v>
      </c>
      <c r="K255" s="1">
        <v>94</v>
      </c>
      <c r="L255" s="1" t="s">
        <v>17</v>
      </c>
      <c r="M255" s="1" t="s">
        <v>17</v>
      </c>
      <c r="N255" s="2">
        <v>81.490959850090505</v>
      </c>
      <c r="O255" s="2">
        <v>86.625098171621701</v>
      </c>
    </row>
    <row r="256" spans="1:15" x14ac:dyDescent="0.25">
      <c r="A256" s="1">
        <v>254</v>
      </c>
      <c r="B256" s="1">
        <v>343</v>
      </c>
      <c r="C256" t="s">
        <v>310</v>
      </c>
      <c r="D256" s="2">
        <v>0.102932003239041</v>
      </c>
      <c r="E256" s="2">
        <v>2.7475229159143102</v>
      </c>
      <c r="F256" s="1">
        <v>246</v>
      </c>
      <c r="G256" s="1">
        <v>8</v>
      </c>
      <c r="H256" s="2">
        <v>8.3724199028257201E-2</v>
      </c>
      <c r="I256" s="2">
        <v>1.9207804210783799E-2</v>
      </c>
      <c r="J256" s="1" t="s">
        <v>80</v>
      </c>
      <c r="K256" s="1">
        <v>66</v>
      </c>
      <c r="L256" s="1" t="s">
        <v>34</v>
      </c>
      <c r="M256" s="1" t="s">
        <v>311</v>
      </c>
      <c r="N256" s="2">
        <v>43.665678223366498</v>
      </c>
      <c r="O256" s="2">
        <v>48.498539684308298</v>
      </c>
    </row>
    <row r="257" spans="1:15" x14ac:dyDescent="0.25">
      <c r="A257" s="1">
        <v>255</v>
      </c>
      <c r="B257" s="1">
        <v>391</v>
      </c>
      <c r="C257" t="s">
        <v>312</v>
      </c>
      <c r="D257" s="2">
        <v>0.106619648543485</v>
      </c>
      <c r="E257" s="2">
        <v>2.8082683849434802</v>
      </c>
      <c r="F257" s="1">
        <v>247</v>
      </c>
      <c r="G257" s="1">
        <v>8</v>
      </c>
      <c r="H257" s="2">
        <v>8.5083661104768796E-2</v>
      </c>
      <c r="I257" s="2">
        <v>2.1535987438716198E-2</v>
      </c>
      <c r="J257" s="1" t="s">
        <v>25</v>
      </c>
      <c r="K257" s="1">
        <v>75</v>
      </c>
      <c r="L257" s="1" t="s">
        <v>18</v>
      </c>
      <c r="M257" s="1" t="s">
        <v>105</v>
      </c>
      <c r="N257" s="2">
        <v>73.257958466778703</v>
      </c>
      <c r="O257" s="2">
        <v>78.135432423579303</v>
      </c>
    </row>
    <row r="258" spans="1:15" x14ac:dyDescent="0.25">
      <c r="A258" s="1">
        <v>256</v>
      </c>
      <c r="B258" s="1">
        <v>249</v>
      </c>
      <c r="C258" t="s">
        <v>313</v>
      </c>
      <c r="D258" s="2">
        <v>0.116457121313222</v>
      </c>
      <c r="E258" s="2">
        <v>2.7349094729186398</v>
      </c>
      <c r="F258" s="1">
        <v>275</v>
      </c>
      <c r="G258" s="1">
        <v>-19</v>
      </c>
      <c r="H258" s="2">
        <v>0.17718402284439999</v>
      </c>
      <c r="I258" s="2">
        <v>-6.0726901531177803E-2</v>
      </c>
      <c r="J258" s="1" t="s">
        <v>65</v>
      </c>
      <c r="K258" s="1">
        <v>77</v>
      </c>
      <c r="L258" s="1" t="s">
        <v>17</v>
      </c>
      <c r="M258" s="1" t="s">
        <v>17</v>
      </c>
      <c r="N258" s="2">
        <v>77.976352105974001</v>
      </c>
      <c r="O258" s="2">
        <v>82.867867899722796</v>
      </c>
    </row>
    <row r="259" spans="1:15" x14ac:dyDescent="0.25">
      <c r="A259" s="1">
        <v>257</v>
      </c>
      <c r="B259" s="1">
        <v>516</v>
      </c>
      <c r="C259" t="s">
        <v>314</v>
      </c>
      <c r="D259" s="2">
        <v>0.122277193614568</v>
      </c>
      <c r="E259" s="2">
        <v>2.8260239675076599</v>
      </c>
      <c r="F259" s="1">
        <v>252</v>
      </c>
      <c r="G259" s="1">
        <v>5</v>
      </c>
      <c r="H259" s="2">
        <v>0.103383339501841</v>
      </c>
      <c r="I259" s="2">
        <v>1.8893854112726999E-2</v>
      </c>
      <c r="J259" s="1" t="s">
        <v>110</v>
      </c>
      <c r="K259" s="1">
        <v>16</v>
      </c>
      <c r="L259" s="1" t="s">
        <v>245</v>
      </c>
      <c r="M259" s="1" t="s">
        <v>17</v>
      </c>
      <c r="N259" s="2">
        <v>26.4634179014373</v>
      </c>
      <c r="O259" s="2">
        <v>30.273342105251999</v>
      </c>
    </row>
    <row r="260" spans="1:15" x14ac:dyDescent="0.25">
      <c r="A260" s="1">
        <v>258</v>
      </c>
      <c r="B260" s="1">
        <v>503</v>
      </c>
      <c r="C260" t="s">
        <v>315</v>
      </c>
      <c r="D260" s="2">
        <v>0.13086472857916101</v>
      </c>
      <c r="E260" s="2">
        <v>3.03082001809118</v>
      </c>
      <c r="F260" s="1">
        <v>250</v>
      </c>
      <c r="G260" s="1">
        <v>8</v>
      </c>
      <c r="H260" s="2">
        <v>0.10257665554520499</v>
      </c>
      <c r="I260" s="2">
        <v>2.8288073033956401E-2</v>
      </c>
      <c r="J260" s="1" t="s">
        <v>25</v>
      </c>
      <c r="K260" s="1">
        <v>80</v>
      </c>
      <c r="L260" s="1" t="s">
        <v>105</v>
      </c>
      <c r="M260" s="1" t="s">
        <v>105</v>
      </c>
      <c r="N260" s="2">
        <v>67.426576849887596</v>
      </c>
      <c r="O260" s="2">
        <v>72.153656506803898</v>
      </c>
    </row>
    <row r="261" spans="1:15" x14ac:dyDescent="0.25">
      <c r="A261" s="1">
        <v>259</v>
      </c>
      <c r="B261" s="1">
        <v>488</v>
      </c>
      <c r="C261" t="s">
        <v>316</v>
      </c>
      <c r="D261" s="2">
        <v>0.13695492131006101</v>
      </c>
      <c r="E261" s="2">
        <v>2.78243446792407</v>
      </c>
      <c r="F261" s="1">
        <v>251</v>
      </c>
      <c r="G261" s="1">
        <v>8</v>
      </c>
      <c r="H261" s="2">
        <v>0.10334418319783401</v>
      </c>
      <c r="I261" s="2">
        <v>3.3610738112226902E-2</v>
      </c>
      <c r="J261" s="1" t="s">
        <v>25</v>
      </c>
      <c r="K261" s="1">
        <v>74</v>
      </c>
      <c r="L261" s="1" t="s">
        <v>105</v>
      </c>
      <c r="M261" s="1" t="s">
        <v>105</v>
      </c>
      <c r="N261" s="2">
        <v>61.2905253054372</v>
      </c>
      <c r="O261" s="2">
        <v>66.078807968778705</v>
      </c>
    </row>
    <row r="262" spans="1:15" x14ac:dyDescent="0.25">
      <c r="A262" s="1">
        <v>260</v>
      </c>
      <c r="B262" s="1">
        <v>466</v>
      </c>
      <c r="C262" t="s">
        <v>317</v>
      </c>
      <c r="D262" s="2">
        <v>0.138157180950538</v>
      </c>
      <c r="E262" s="2">
        <v>2.9247668239087501</v>
      </c>
      <c r="F262" s="1">
        <v>256</v>
      </c>
      <c r="G262" s="1">
        <v>4</v>
      </c>
      <c r="H262" s="2">
        <v>0.118084599058601</v>
      </c>
      <c r="I262" s="2">
        <v>2.00725818919371E-2</v>
      </c>
      <c r="J262" s="1" t="s">
        <v>25</v>
      </c>
      <c r="K262" s="1">
        <v>76</v>
      </c>
      <c r="L262" s="1" t="s">
        <v>105</v>
      </c>
      <c r="M262" s="1" t="s">
        <v>18</v>
      </c>
      <c r="N262" s="2">
        <v>71.153983931713398</v>
      </c>
      <c r="O262" s="2">
        <v>75.818182310409298</v>
      </c>
    </row>
    <row r="263" spans="1:15" x14ac:dyDescent="0.25">
      <c r="A263" s="1">
        <v>261</v>
      </c>
      <c r="B263" s="1">
        <v>265</v>
      </c>
      <c r="C263" t="s">
        <v>318</v>
      </c>
      <c r="D263" s="2">
        <v>0.142214039853818</v>
      </c>
      <c r="E263" s="2">
        <v>2.91032069131019</v>
      </c>
      <c r="F263" s="1">
        <v>261</v>
      </c>
      <c r="G263" s="1">
        <v>0</v>
      </c>
      <c r="H263" s="2">
        <v>0.12154105972292301</v>
      </c>
      <c r="I263" s="2">
        <v>2.0672980130895E-2</v>
      </c>
      <c r="J263" s="1" t="s">
        <v>23</v>
      </c>
      <c r="K263" s="1">
        <v>99</v>
      </c>
      <c r="L263" s="1" t="s">
        <v>105</v>
      </c>
      <c r="M263" s="1" t="s">
        <v>105</v>
      </c>
      <c r="N263" s="2">
        <v>84.477566630658004</v>
      </c>
      <c r="O263" s="2">
        <v>89.727664080697807</v>
      </c>
    </row>
    <row r="264" spans="1:15" x14ac:dyDescent="0.25">
      <c r="A264" s="1">
        <v>262</v>
      </c>
      <c r="B264" s="1">
        <v>126</v>
      </c>
      <c r="C264" t="s">
        <v>319</v>
      </c>
      <c r="D264" s="2">
        <v>0.14521743961320999</v>
      </c>
      <c r="E264" s="2">
        <v>2.9658956739286699</v>
      </c>
      <c r="F264" s="1">
        <v>296</v>
      </c>
      <c r="G264" s="1">
        <v>-34</v>
      </c>
      <c r="H264" s="2">
        <v>0.23786702473607099</v>
      </c>
      <c r="I264" s="2">
        <v>-9.2649585122861394E-2</v>
      </c>
      <c r="J264" s="1" t="s">
        <v>30</v>
      </c>
      <c r="K264" s="1">
        <v>91</v>
      </c>
      <c r="L264" s="1" t="s">
        <v>17</v>
      </c>
      <c r="M264" s="1" t="s">
        <v>17</v>
      </c>
      <c r="N264" s="2">
        <v>85.220784005793007</v>
      </c>
      <c r="O264" s="2">
        <v>90.472842295060502</v>
      </c>
    </row>
    <row r="265" spans="1:15" x14ac:dyDescent="0.25">
      <c r="A265" s="1">
        <v>263</v>
      </c>
      <c r="B265" s="1">
        <v>331</v>
      </c>
      <c r="C265" t="s">
        <v>320</v>
      </c>
      <c r="D265" s="2">
        <v>0.14527296332893699</v>
      </c>
      <c r="E265" s="2">
        <v>2.9038851282774401</v>
      </c>
      <c r="F265" s="1">
        <v>257</v>
      </c>
      <c r="G265" s="1">
        <v>6</v>
      </c>
      <c r="H265" s="2">
        <v>0.118493119791671</v>
      </c>
      <c r="I265" s="2">
        <v>2.6779843537265799E-2</v>
      </c>
      <c r="J265" s="1" t="s">
        <v>25</v>
      </c>
      <c r="K265" s="1">
        <v>60</v>
      </c>
      <c r="L265" s="1" t="s">
        <v>105</v>
      </c>
      <c r="M265" s="1" t="s">
        <v>105</v>
      </c>
      <c r="N265" s="2">
        <v>50.612779630358602</v>
      </c>
      <c r="O265" s="2">
        <v>55.1443487472336</v>
      </c>
    </row>
    <row r="266" spans="1:15" x14ac:dyDescent="0.25">
      <c r="A266" s="1">
        <v>264</v>
      </c>
      <c r="B266" s="1">
        <v>509</v>
      </c>
      <c r="C266" t="s">
        <v>321</v>
      </c>
      <c r="D266" s="2">
        <v>0.14648627643440401</v>
      </c>
      <c r="E266" s="2">
        <v>2.8023054140181101</v>
      </c>
      <c r="F266" s="1">
        <v>255</v>
      </c>
      <c r="G266" s="1">
        <v>9</v>
      </c>
      <c r="H266" s="2">
        <v>0.112168903822991</v>
      </c>
      <c r="I266" s="2">
        <v>3.4317372611413002E-2</v>
      </c>
      <c r="J266" s="1" t="s">
        <v>23</v>
      </c>
      <c r="K266" s="1">
        <v>38</v>
      </c>
      <c r="L266" s="1" t="s">
        <v>258</v>
      </c>
      <c r="M266" s="1" t="s">
        <v>249</v>
      </c>
      <c r="N266" s="2">
        <v>60.492686600987803</v>
      </c>
      <c r="O266" s="2">
        <v>65.484062922413202</v>
      </c>
    </row>
    <row r="267" spans="1:15" x14ac:dyDescent="0.25">
      <c r="A267" s="1">
        <v>265</v>
      </c>
      <c r="B267" s="1">
        <v>396</v>
      </c>
      <c r="C267" t="s">
        <v>322</v>
      </c>
      <c r="D267" s="2">
        <v>0.15214995945479101</v>
      </c>
      <c r="E267" s="2">
        <v>2.7796255953850602</v>
      </c>
      <c r="F267" s="1">
        <v>264</v>
      </c>
      <c r="G267" s="1">
        <v>1</v>
      </c>
      <c r="H267" s="2">
        <v>0.13121778085136401</v>
      </c>
      <c r="I267" s="2">
        <v>2.0932178603427099E-2</v>
      </c>
      <c r="J267" s="1" t="s">
        <v>25</v>
      </c>
      <c r="K267" s="1">
        <v>80</v>
      </c>
      <c r="L267" s="1" t="s">
        <v>18</v>
      </c>
      <c r="M267" s="1" t="s">
        <v>105</v>
      </c>
      <c r="N267" s="2">
        <v>64.036166271182907</v>
      </c>
      <c r="O267" s="2">
        <v>68.889675293229004</v>
      </c>
    </row>
    <row r="268" spans="1:15" x14ac:dyDescent="0.25">
      <c r="A268" s="1">
        <v>266</v>
      </c>
      <c r="B268" s="1">
        <v>681</v>
      </c>
      <c r="C268" t="s">
        <v>323</v>
      </c>
      <c r="D268" s="2">
        <v>0.15627067220801599</v>
      </c>
      <c r="E268" s="2">
        <v>2.7794441609637501</v>
      </c>
      <c r="F268" s="1">
        <v>265</v>
      </c>
      <c r="G268" s="1">
        <v>1</v>
      </c>
      <c r="H268" s="2">
        <v>0.133553000597986</v>
      </c>
      <c r="I268" s="2">
        <v>2.27176716100304E-2</v>
      </c>
      <c r="J268" s="1" t="s">
        <v>25</v>
      </c>
      <c r="K268" s="1">
        <v>61</v>
      </c>
      <c r="L268" s="1" t="s">
        <v>105</v>
      </c>
      <c r="M268" s="1" t="s">
        <v>18</v>
      </c>
      <c r="N268" s="2">
        <v>59.931413445954703</v>
      </c>
      <c r="O268" s="2">
        <v>64.397524293664603</v>
      </c>
    </row>
    <row r="269" spans="1:15" x14ac:dyDescent="0.25">
      <c r="A269" s="1">
        <v>267</v>
      </c>
      <c r="B269" s="1">
        <v>359</v>
      </c>
      <c r="C269" t="s">
        <v>324</v>
      </c>
      <c r="D269" s="2">
        <v>0.159112552027693</v>
      </c>
      <c r="E269" s="2">
        <v>2.9560241929058502</v>
      </c>
      <c r="F269" s="1">
        <v>297</v>
      </c>
      <c r="G269" s="1">
        <v>-30</v>
      </c>
      <c r="H269" s="2">
        <v>0.24318010726561901</v>
      </c>
      <c r="I269" s="2">
        <v>-8.4067555237926403E-2</v>
      </c>
      <c r="J269" s="1" t="s">
        <v>25</v>
      </c>
      <c r="K269" s="1">
        <v>72</v>
      </c>
      <c r="L269" s="1" t="s">
        <v>18</v>
      </c>
      <c r="M269" s="1" t="s">
        <v>18</v>
      </c>
      <c r="N269" s="2">
        <v>68.637778029952699</v>
      </c>
      <c r="O269" s="2">
        <v>73.344687526980394</v>
      </c>
    </row>
    <row r="270" spans="1:15" x14ac:dyDescent="0.25">
      <c r="A270" s="1">
        <v>268</v>
      </c>
      <c r="B270" s="1">
        <v>430</v>
      </c>
      <c r="C270" t="s">
        <v>325</v>
      </c>
      <c r="D270" s="2">
        <v>0.16272510054513101</v>
      </c>
      <c r="E270" s="2">
        <v>2.8980808477456801</v>
      </c>
      <c r="F270" s="1">
        <v>268</v>
      </c>
      <c r="G270" s="1">
        <v>0</v>
      </c>
      <c r="H270" s="2">
        <v>0.14045264060340401</v>
      </c>
      <c r="I270" s="2">
        <v>2.22724599417265E-2</v>
      </c>
      <c r="J270" s="1" t="s">
        <v>25</v>
      </c>
      <c r="K270" s="1">
        <v>91</v>
      </c>
      <c r="L270" s="1" t="s">
        <v>18</v>
      </c>
      <c r="M270" s="1" t="s">
        <v>105</v>
      </c>
      <c r="N270" s="2">
        <v>74.021287990898898</v>
      </c>
      <c r="O270" s="2">
        <v>79.032061467394101</v>
      </c>
    </row>
    <row r="271" spans="1:15" x14ac:dyDescent="0.25">
      <c r="A271" s="1">
        <v>269</v>
      </c>
      <c r="B271" s="1">
        <v>449</v>
      </c>
      <c r="C271" t="s">
        <v>326</v>
      </c>
      <c r="D271" s="2">
        <v>0.165291291490268</v>
      </c>
      <c r="E271" s="2">
        <v>2.8687607546371199</v>
      </c>
      <c r="F271" s="1">
        <v>267</v>
      </c>
      <c r="G271" s="1">
        <v>2</v>
      </c>
      <c r="H271" s="2">
        <v>0.13851175632738599</v>
      </c>
      <c r="I271" s="2">
        <v>2.6779535162882399E-2</v>
      </c>
      <c r="J271" s="1" t="s">
        <v>25</v>
      </c>
      <c r="K271" s="1">
        <v>72</v>
      </c>
      <c r="L271" s="1" t="s">
        <v>105</v>
      </c>
      <c r="M271" s="1" t="s">
        <v>105</v>
      </c>
      <c r="N271" s="2">
        <v>66.196367919465303</v>
      </c>
      <c r="O271" s="2">
        <v>70.937415342799</v>
      </c>
    </row>
    <row r="272" spans="1:15" x14ac:dyDescent="0.25">
      <c r="A272" s="1">
        <v>270</v>
      </c>
      <c r="B272" s="1">
        <v>304</v>
      </c>
      <c r="C272" t="s">
        <v>327</v>
      </c>
      <c r="D272" s="2">
        <v>0.167683377521612</v>
      </c>
      <c r="E272" s="2">
        <v>2.8273975874268</v>
      </c>
      <c r="F272" s="1">
        <v>266</v>
      </c>
      <c r="G272" s="1">
        <v>4</v>
      </c>
      <c r="H272" s="2">
        <v>0.137574436004433</v>
      </c>
      <c r="I272" s="2">
        <v>3.0108941517178901E-2</v>
      </c>
      <c r="J272" s="1" t="s">
        <v>25</v>
      </c>
      <c r="K272" s="1">
        <v>65</v>
      </c>
      <c r="L272" s="1" t="s">
        <v>105</v>
      </c>
      <c r="M272" s="1" t="s">
        <v>105</v>
      </c>
      <c r="N272" s="2">
        <v>55.105411206809798</v>
      </c>
      <c r="O272" s="2">
        <v>59.716502492518003</v>
      </c>
    </row>
    <row r="273" spans="1:15" x14ac:dyDescent="0.25">
      <c r="A273" s="1">
        <v>271</v>
      </c>
      <c r="B273" s="1">
        <v>416</v>
      </c>
      <c r="C273" t="s">
        <v>328</v>
      </c>
      <c r="D273" s="2">
        <v>0.16797919552603299</v>
      </c>
      <c r="E273" s="2">
        <v>2.7981584503933998</v>
      </c>
      <c r="F273" s="1">
        <v>270</v>
      </c>
      <c r="G273" s="1">
        <v>1</v>
      </c>
      <c r="H273" s="2">
        <v>0.14625134925011901</v>
      </c>
      <c r="I273" s="2">
        <v>2.17278462759143E-2</v>
      </c>
      <c r="J273" s="1" t="s">
        <v>25</v>
      </c>
      <c r="K273" s="1">
        <v>99</v>
      </c>
      <c r="L273" s="1" t="s">
        <v>18</v>
      </c>
      <c r="M273" s="1" t="s">
        <v>105</v>
      </c>
      <c r="N273" s="2">
        <v>83.8393901787435</v>
      </c>
      <c r="O273" s="2">
        <v>89.062621819754099</v>
      </c>
    </row>
    <row r="274" spans="1:15" x14ac:dyDescent="0.25">
      <c r="A274" s="1">
        <v>272</v>
      </c>
      <c r="B274" s="1">
        <v>110</v>
      </c>
      <c r="C274" t="s">
        <v>329</v>
      </c>
      <c r="D274" s="2">
        <v>0.17138720636493601</v>
      </c>
      <c r="E274" s="2">
        <v>2.7862543057395799</v>
      </c>
      <c r="F274" s="1">
        <v>271</v>
      </c>
      <c r="G274" s="1">
        <v>1</v>
      </c>
      <c r="H274" s="2">
        <v>0.156947685493632</v>
      </c>
      <c r="I274" s="2">
        <v>1.4439520871303801E-2</v>
      </c>
      <c r="J274" s="1" t="s">
        <v>28</v>
      </c>
      <c r="K274" s="1">
        <v>83</v>
      </c>
      <c r="L274" s="1" t="s">
        <v>113</v>
      </c>
      <c r="M274" s="1" t="s">
        <v>113</v>
      </c>
      <c r="N274" s="2">
        <v>78.764366003402102</v>
      </c>
      <c r="O274" s="2">
        <v>83.811527556127103</v>
      </c>
    </row>
    <row r="275" spans="1:15" x14ac:dyDescent="0.25">
      <c r="A275" s="1">
        <v>273</v>
      </c>
      <c r="B275" s="1">
        <v>570</v>
      </c>
      <c r="C275" t="s">
        <v>330</v>
      </c>
      <c r="D275" s="2">
        <v>0.17253651515198901</v>
      </c>
      <c r="E275" s="2">
        <v>2.8176898251028102</v>
      </c>
      <c r="F275" s="1">
        <v>269</v>
      </c>
      <c r="G275" s="1">
        <v>4</v>
      </c>
      <c r="H275" s="2">
        <v>0.14574396434395101</v>
      </c>
      <c r="I275" s="2">
        <v>2.6792550808038201E-2</v>
      </c>
      <c r="J275" s="1" t="s">
        <v>25</v>
      </c>
      <c r="K275" s="1">
        <v>80</v>
      </c>
      <c r="L275" s="1" t="s">
        <v>105</v>
      </c>
      <c r="M275" s="1" t="s">
        <v>18</v>
      </c>
      <c r="N275" s="2">
        <v>69.257378533612794</v>
      </c>
      <c r="O275" s="2">
        <v>74.053320025411296</v>
      </c>
    </row>
    <row r="276" spans="1:15" x14ac:dyDescent="0.25">
      <c r="A276" s="1">
        <v>274</v>
      </c>
      <c r="B276" s="1">
        <v>254</v>
      </c>
      <c r="C276" t="s">
        <v>331</v>
      </c>
      <c r="D276" s="2">
        <v>0.181142987480087</v>
      </c>
      <c r="E276" s="2">
        <v>2.9796552323881502</v>
      </c>
      <c r="F276" s="1">
        <v>258</v>
      </c>
      <c r="G276" s="1">
        <v>16</v>
      </c>
      <c r="H276" s="2">
        <v>0.118875638897553</v>
      </c>
      <c r="I276" s="2">
        <v>6.2267348582533702E-2</v>
      </c>
      <c r="J276" s="1" t="s">
        <v>25</v>
      </c>
      <c r="K276" s="1">
        <v>50</v>
      </c>
      <c r="L276" s="1" t="s">
        <v>105</v>
      </c>
      <c r="M276" s="1" t="s">
        <v>154</v>
      </c>
      <c r="N276" s="2">
        <v>41.041133321556302</v>
      </c>
      <c r="O276" s="2">
        <v>45.478068863766502</v>
      </c>
    </row>
    <row r="277" spans="1:15" x14ac:dyDescent="0.25">
      <c r="A277" s="1">
        <v>275</v>
      </c>
      <c r="B277" s="1">
        <v>153</v>
      </c>
      <c r="C277" t="s">
        <v>332</v>
      </c>
      <c r="D277" s="2">
        <v>0.18831378832379</v>
      </c>
      <c r="E277" s="2">
        <v>2.8640460222913702</v>
      </c>
      <c r="F277" s="1">
        <v>291</v>
      </c>
      <c r="G277" s="1">
        <v>-16</v>
      </c>
      <c r="H277" s="2">
        <v>0.215690011155837</v>
      </c>
      <c r="I277" s="2">
        <v>-2.7376222832047201E-2</v>
      </c>
      <c r="J277" s="1" t="s">
        <v>333</v>
      </c>
      <c r="K277" s="1">
        <v>78</v>
      </c>
      <c r="L277" s="1" t="s">
        <v>17</v>
      </c>
      <c r="M277" s="1" t="s">
        <v>105</v>
      </c>
      <c r="N277" s="2">
        <v>78.969718235020594</v>
      </c>
      <c r="O277" s="2">
        <v>83.952128270406007</v>
      </c>
    </row>
    <row r="278" spans="1:15" x14ac:dyDescent="0.25">
      <c r="A278" s="1">
        <v>276</v>
      </c>
      <c r="B278" s="1">
        <v>630</v>
      </c>
      <c r="C278" t="s">
        <v>334</v>
      </c>
      <c r="D278" s="2">
        <v>0.19432630867495401</v>
      </c>
      <c r="E278" s="2">
        <v>2.89956469898986</v>
      </c>
      <c r="F278" s="1">
        <v>274</v>
      </c>
      <c r="G278" s="1">
        <v>2</v>
      </c>
      <c r="H278" s="2">
        <v>0.17582208919589001</v>
      </c>
      <c r="I278" s="2">
        <v>1.8504219479064402E-2</v>
      </c>
      <c r="J278" s="1" t="s">
        <v>335</v>
      </c>
      <c r="K278" s="1">
        <v>72</v>
      </c>
      <c r="L278" s="1" t="s">
        <v>105</v>
      </c>
      <c r="M278" s="1" t="s">
        <v>18</v>
      </c>
      <c r="N278" s="2">
        <v>66.537116609314396</v>
      </c>
      <c r="O278" s="2">
        <v>71.257000361281598</v>
      </c>
    </row>
    <row r="279" spans="1:15" x14ac:dyDescent="0.25">
      <c r="A279" s="1">
        <v>277</v>
      </c>
      <c r="B279" s="1">
        <v>541</v>
      </c>
      <c r="C279" t="s">
        <v>336</v>
      </c>
      <c r="D279" s="2">
        <v>0.19814868995697099</v>
      </c>
      <c r="E279" s="2">
        <v>2.8487150237795502</v>
      </c>
      <c r="F279" s="1">
        <v>276</v>
      </c>
      <c r="G279" s="1">
        <v>1</v>
      </c>
      <c r="H279" s="2">
        <v>0.17803926979946699</v>
      </c>
      <c r="I279" s="2">
        <v>2.0109420157503999E-2</v>
      </c>
      <c r="J279" s="1" t="s">
        <v>337</v>
      </c>
      <c r="K279" s="1">
        <v>62</v>
      </c>
      <c r="L279" s="1" t="s">
        <v>18</v>
      </c>
      <c r="M279" s="1" t="s">
        <v>18</v>
      </c>
      <c r="N279" s="2">
        <v>68.310104310644903</v>
      </c>
      <c r="O279" s="2">
        <v>72.7226217444572</v>
      </c>
    </row>
    <row r="280" spans="1:15" x14ac:dyDescent="0.25">
      <c r="A280" s="1">
        <v>278</v>
      </c>
      <c r="B280" s="1">
        <v>377</v>
      </c>
      <c r="C280" t="s">
        <v>338</v>
      </c>
      <c r="D280" s="2">
        <v>0.201773691548949</v>
      </c>
      <c r="E280" s="2">
        <v>2.79472623156737</v>
      </c>
      <c r="F280" s="1">
        <v>278</v>
      </c>
      <c r="G280" s="1">
        <v>0</v>
      </c>
      <c r="H280" s="2">
        <v>0.18110957131500099</v>
      </c>
      <c r="I280" s="2">
        <v>2.0664120233947699E-2</v>
      </c>
      <c r="J280" s="1" t="s">
        <v>65</v>
      </c>
      <c r="K280" s="1">
        <v>70</v>
      </c>
      <c r="L280" s="1" t="s">
        <v>17</v>
      </c>
      <c r="M280" s="1" t="s">
        <v>17</v>
      </c>
      <c r="N280" s="2">
        <v>55.725236751455697</v>
      </c>
      <c r="O280" s="2">
        <v>60.346981228469403</v>
      </c>
    </row>
    <row r="281" spans="1:15" x14ac:dyDescent="0.25">
      <c r="A281" s="1">
        <v>279</v>
      </c>
      <c r="B281" s="1">
        <v>209</v>
      </c>
      <c r="C281" t="s">
        <v>339</v>
      </c>
      <c r="D281" s="2">
        <v>0.20267089360684901</v>
      </c>
      <c r="E281" s="2">
        <v>2.81601949681228</v>
      </c>
      <c r="F281" s="1">
        <v>280</v>
      </c>
      <c r="G281" s="1">
        <v>-1</v>
      </c>
      <c r="H281" s="2">
        <v>0.187423874782675</v>
      </c>
      <c r="I281" s="2">
        <v>1.52470188241736E-2</v>
      </c>
      <c r="J281" s="1" t="s">
        <v>28</v>
      </c>
      <c r="K281" s="1">
        <v>93</v>
      </c>
      <c r="L281" s="1" t="s">
        <v>113</v>
      </c>
      <c r="M281" s="1" t="s">
        <v>113</v>
      </c>
      <c r="N281" s="2">
        <v>81.958985165226494</v>
      </c>
      <c r="O281" s="2">
        <v>87.493477600392097</v>
      </c>
    </row>
    <row r="282" spans="1:15" x14ac:dyDescent="0.25">
      <c r="A282" s="1">
        <v>280</v>
      </c>
      <c r="B282" s="1">
        <v>604</v>
      </c>
      <c r="C282" t="s">
        <v>340</v>
      </c>
      <c r="D282" s="2">
        <v>0.20312133390890699</v>
      </c>
      <c r="E282" s="2">
        <v>2.8340161713181899</v>
      </c>
      <c r="F282" s="1">
        <v>277</v>
      </c>
      <c r="G282" s="1">
        <v>3</v>
      </c>
      <c r="H282" s="2">
        <v>0.18061623722242801</v>
      </c>
      <c r="I282" s="2">
        <v>2.25050966864795E-2</v>
      </c>
      <c r="J282" s="1" t="s">
        <v>25</v>
      </c>
      <c r="K282" s="1">
        <v>60</v>
      </c>
      <c r="L282" s="1" t="s">
        <v>105</v>
      </c>
      <c r="M282" s="1" t="s">
        <v>18</v>
      </c>
      <c r="N282" s="2">
        <v>58.916287775666703</v>
      </c>
      <c r="O282" s="2">
        <v>63.3326052325476</v>
      </c>
    </row>
    <row r="283" spans="1:15" x14ac:dyDescent="0.25">
      <c r="A283" s="1">
        <v>281</v>
      </c>
      <c r="B283" s="1">
        <v>259</v>
      </c>
      <c r="C283" t="s">
        <v>341</v>
      </c>
      <c r="D283" s="2">
        <v>0.20646171987581799</v>
      </c>
      <c r="E283" s="2">
        <v>2.7944241491566899</v>
      </c>
      <c r="F283" s="1">
        <v>305</v>
      </c>
      <c r="G283" s="1">
        <v>-24</v>
      </c>
      <c r="H283" s="2">
        <v>0.273942308353542</v>
      </c>
      <c r="I283" s="2">
        <v>-6.7480588477723896E-2</v>
      </c>
      <c r="J283" s="1" t="s">
        <v>124</v>
      </c>
      <c r="K283" s="1">
        <v>92</v>
      </c>
      <c r="L283" s="1" t="s">
        <v>34</v>
      </c>
      <c r="M283" s="1" t="s">
        <v>34</v>
      </c>
      <c r="N283" s="2">
        <v>93.418081179416603</v>
      </c>
      <c r="O283" s="2">
        <v>98.896300739255096</v>
      </c>
    </row>
    <row r="284" spans="1:15" x14ac:dyDescent="0.25">
      <c r="A284" s="1">
        <v>282</v>
      </c>
      <c r="B284" s="1">
        <v>493</v>
      </c>
      <c r="C284" t="s">
        <v>342</v>
      </c>
      <c r="D284" s="2">
        <v>0.20826853687279001</v>
      </c>
      <c r="E284" s="2">
        <v>2.79305295280933</v>
      </c>
      <c r="F284" s="1">
        <v>279</v>
      </c>
      <c r="G284" s="1">
        <v>3</v>
      </c>
      <c r="H284" s="2">
        <v>0.18487897356597699</v>
      </c>
      <c r="I284" s="2">
        <v>2.3389563306812799E-2</v>
      </c>
      <c r="J284" s="1" t="s">
        <v>25</v>
      </c>
      <c r="K284" s="1">
        <v>87</v>
      </c>
      <c r="L284" s="1" t="s">
        <v>18</v>
      </c>
      <c r="M284" s="1" t="s">
        <v>105</v>
      </c>
      <c r="N284" s="2">
        <v>68.013399507522806</v>
      </c>
      <c r="O284" s="2">
        <v>72.974188680999205</v>
      </c>
    </row>
    <row r="285" spans="1:15" x14ac:dyDescent="0.25">
      <c r="A285" s="1">
        <v>283</v>
      </c>
      <c r="B285" s="1">
        <v>470</v>
      </c>
      <c r="C285" t="s">
        <v>343</v>
      </c>
      <c r="D285" s="2">
        <v>0.21491359841444099</v>
      </c>
      <c r="E285" s="2">
        <v>2.8202022847311001</v>
      </c>
      <c r="F285" s="1">
        <v>281</v>
      </c>
      <c r="G285" s="1">
        <v>2</v>
      </c>
      <c r="H285" s="2">
        <v>0.18872560815012501</v>
      </c>
      <c r="I285" s="2">
        <v>2.6187990264316199E-2</v>
      </c>
      <c r="J285" s="1" t="s">
        <v>25</v>
      </c>
      <c r="K285" s="1">
        <v>54</v>
      </c>
      <c r="L285" s="1" t="s">
        <v>18</v>
      </c>
      <c r="M285" s="1" t="s">
        <v>105</v>
      </c>
      <c r="N285" s="2">
        <v>53.9941992124797</v>
      </c>
      <c r="O285" s="2">
        <v>58.231296732848698</v>
      </c>
    </row>
    <row r="286" spans="1:15" x14ac:dyDescent="0.25">
      <c r="A286" s="1">
        <v>284</v>
      </c>
      <c r="B286" s="1">
        <v>190</v>
      </c>
      <c r="C286" t="s">
        <v>344</v>
      </c>
      <c r="D286" s="2">
        <v>0.21513791669900501</v>
      </c>
      <c r="E286" s="2">
        <v>2.7640427289848999</v>
      </c>
      <c r="F286" s="1">
        <v>286</v>
      </c>
      <c r="G286" s="1">
        <v>-2</v>
      </c>
      <c r="H286" s="2">
        <v>0.19677197573577901</v>
      </c>
      <c r="I286" s="2">
        <v>1.8365940963225798E-2</v>
      </c>
      <c r="J286" s="1" t="s">
        <v>80</v>
      </c>
      <c r="K286" s="1">
        <v>87</v>
      </c>
      <c r="L286" s="1" t="s">
        <v>113</v>
      </c>
      <c r="M286" s="1" t="s">
        <v>113</v>
      </c>
      <c r="N286" s="2">
        <v>88.333774123720005</v>
      </c>
      <c r="O286" s="2">
        <v>93.617082081429203</v>
      </c>
    </row>
    <row r="287" spans="1:15" x14ac:dyDescent="0.25">
      <c r="A287" s="1">
        <v>285</v>
      </c>
      <c r="B287" s="1">
        <v>438</v>
      </c>
      <c r="C287" t="s">
        <v>345</v>
      </c>
      <c r="D287" s="2">
        <v>0.218205415908787</v>
      </c>
      <c r="E287" s="2">
        <v>2.7510996328325001</v>
      </c>
      <c r="F287" s="1">
        <v>283</v>
      </c>
      <c r="G287" s="1">
        <v>2</v>
      </c>
      <c r="H287" s="2">
        <v>0.192198318197777</v>
      </c>
      <c r="I287" s="2">
        <v>2.6007097711009699E-2</v>
      </c>
      <c r="J287" s="1" t="s">
        <v>50</v>
      </c>
      <c r="K287" s="1">
        <v>55</v>
      </c>
      <c r="L287" s="1" t="s">
        <v>17</v>
      </c>
      <c r="M287" s="1" t="s">
        <v>17</v>
      </c>
      <c r="N287" s="2">
        <v>54.283078487936798</v>
      </c>
      <c r="O287" s="2">
        <v>58.889255078978302</v>
      </c>
    </row>
    <row r="288" spans="1:15" x14ac:dyDescent="0.25">
      <c r="A288" s="1">
        <v>286</v>
      </c>
      <c r="B288" s="1">
        <v>250</v>
      </c>
      <c r="C288" t="s">
        <v>346</v>
      </c>
      <c r="D288" s="2">
        <v>0.220964460718237</v>
      </c>
      <c r="E288" s="2">
        <v>2.9959848740228199</v>
      </c>
      <c r="F288" s="1">
        <v>272</v>
      </c>
      <c r="G288" s="1">
        <v>14</v>
      </c>
      <c r="H288" s="2">
        <v>0.161044547050187</v>
      </c>
      <c r="I288" s="2">
        <v>5.99199136680501E-2</v>
      </c>
      <c r="J288" s="1" t="s">
        <v>50</v>
      </c>
      <c r="K288" s="1">
        <v>86</v>
      </c>
      <c r="L288" s="1" t="s">
        <v>17</v>
      </c>
      <c r="M288" s="1" t="s">
        <v>17</v>
      </c>
      <c r="N288" s="2">
        <v>83.125696937530094</v>
      </c>
      <c r="O288" s="2">
        <v>88.201898359372606</v>
      </c>
    </row>
    <row r="289" spans="1:15" x14ac:dyDescent="0.25">
      <c r="A289" s="1">
        <v>287</v>
      </c>
      <c r="B289" s="1">
        <v>712</v>
      </c>
      <c r="C289" t="s">
        <v>347</v>
      </c>
      <c r="D289" s="2">
        <v>0.22911587785066101</v>
      </c>
      <c r="E289" s="2">
        <v>2.8161802260639002</v>
      </c>
      <c r="F289" s="1">
        <v>287</v>
      </c>
      <c r="G289" s="1">
        <v>0</v>
      </c>
      <c r="H289" s="2">
        <v>0.20418586069551201</v>
      </c>
      <c r="I289" s="2">
        <v>2.4930017155148702E-2</v>
      </c>
      <c r="J289" s="1" t="s">
        <v>25</v>
      </c>
      <c r="K289" s="1">
        <v>71</v>
      </c>
      <c r="L289" s="1" t="s">
        <v>105</v>
      </c>
      <c r="M289" s="1" t="s">
        <v>105</v>
      </c>
      <c r="N289" s="2">
        <v>66.315184067998601</v>
      </c>
      <c r="O289" s="2">
        <v>70.933446910924303</v>
      </c>
    </row>
    <row r="290" spans="1:15" x14ac:dyDescent="0.25">
      <c r="A290" s="1">
        <v>288</v>
      </c>
      <c r="B290" s="1">
        <v>290</v>
      </c>
      <c r="C290" t="s">
        <v>348</v>
      </c>
      <c r="D290" s="2">
        <v>0.230008243031735</v>
      </c>
      <c r="E290" s="2">
        <v>2.8411023373831701</v>
      </c>
      <c r="F290" s="1">
        <v>253</v>
      </c>
      <c r="G290" s="1">
        <v>35</v>
      </c>
      <c r="H290" s="2">
        <v>0.10397629272865901</v>
      </c>
      <c r="I290" s="2">
        <v>0.12603195030307601</v>
      </c>
      <c r="J290" s="1" t="s">
        <v>25</v>
      </c>
      <c r="K290" s="1">
        <v>78</v>
      </c>
      <c r="L290" s="1" t="s">
        <v>18</v>
      </c>
      <c r="M290" s="1" t="s">
        <v>105</v>
      </c>
      <c r="N290" s="2">
        <v>74.046451799964004</v>
      </c>
      <c r="O290" s="2">
        <v>78.915203826738093</v>
      </c>
    </row>
    <row r="291" spans="1:15" x14ac:dyDescent="0.25">
      <c r="A291" s="1">
        <v>289</v>
      </c>
      <c r="B291" s="1">
        <v>205</v>
      </c>
      <c r="C291" t="s">
        <v>349</v>
      </c>
      <c r="D291" s="2">
        <v>0.23063518089129101</v>
      </c>
      <c r="E291" s="2">
        <v>2.89619639255702</v>
      </c>
      <c r="F291" s="1">
        <v>288</v>
      </c>
      <c r="G291" s="1">
        <v>1</v>
      </c>
      <c r="H291" s="2">
        <v>0.20712943423433899</v>
      </c>
      <c r="I291" s="2">
        <v>2.35057466569519E-2</v>
      </c>
      <c r="J291" s="1" t="s">
        <v>110</v>
      </c>
      <c r="K291" s="1">
        <v>90</v>
      </c>
      <c r="L291" s="1" t="s">
        <v>17</v>
      </c>
      <c r="M291" s="1" t="s">
        <v>17</v>
      </c>
      <c r="N291" s="2">
        <v>87.481628183391905</v>
      </c>
      <c r="O291" s="2">
        <v>92.749222127938495</v>
      </c>
    </row>
    <row r="292" spans="1:15" x14ac:dyDescent="0.25">
      <c r="A292" s="1">
        <v>290</v>
      </c>
      <c r="B292" s="1">
        <v>675</v>
      </c>
      <c r="C292" t="s">
        <v>350</v>
      </c>
      <c r="D292" s="2">
        <v>0.231824295983833</v>
      </c>
      <c r="E292" s="2">
        <v>2.78842536492408</v>
      </c>
      <c r="F292" s="1">
        <v>290</v>
      </c>
      <c r="G292" s="1">
        <v>0</v>
      </c>
      <c r="H292" s="2">
        <v>0.21387631818713701</v>
      </c>
      <c r="I292" s="2">
        <v>1.7947977796696001E-2</v>
      </c>
      <c r="J292" s="1" t="s">
        <v>25</v>
      </c>
      <c r="K292" s="1">
        <v>63</v>
      </c>
      <c r="L292" s="1" t="s">
        <v>18</v>
      </c>
      <c r="M292" s="1" t="s">
        <v>18</v>
      </c>
      <c r="N292" s="2">
        <v>62.140331269234501</v>
      </c>
      <c r="O292" s="2">
        <v>66.7177425489201</v>
      </c>
    </row>
    <row r="293" spans="1:15" x14ac:dyDescent="0.25">
      <c r="A293" s="1">
        <v>291</v>
      </c>
      <c r="B293" s="1">
        <v>393</v>
      </c>
      <c r="C293" t="s">
        <v>351</v>
      </c>
      <c r="D293" s="2">
        <v>0.23366409173435901</v>
      </c>
      <c r="E293" s="2">
        <v>2.8832809249478202</v>
      </c>
      <c r="F293" s="1">
        <v>289</v>
      </c>
      <c r="G293" s="1">
        <v>2</v>
      </c>
      <c r="H293" s="2">
        <v>0.20969783245590601</v>
      </c>
      <c r="I293" s="2">
        <v>2.3966259278453299E-2</v>
      </c>
      <c r="J293" s="1" t="s">
        <v>25</v>
      </c>
      <c r="K293" s="1">
        <v>66</v>
      </c>
      <c r="L293" s="1" t="s">
        <v>18</v>
      </c>
      <c r="M293" s="1" t="s">
        <v>18</v>
      </c>
      <c r="N293" s="2">
        <v>62.689079049918298</v>
      </c>
      <c r="O293" s="2">
        <v>67.398422098663502</v>
      </c>
    </row>
    <row r="294" spans="1:15" x14ac:dyDescent="0.25">
      <c r="A294" s="1">
        <v>292</v>
      </c>
      <c r="B294" s="1">
        <v>362</v>
      </c>
      <c r="C294" t="s">
        <v>352</v>
      </c>
      <c r="D294" s="2">
        <v>0.234560791046383</v>
      </c>
      <c r="E294" s="2">
        <v>2.8689727271635799</v>
      </c>
      <c r="F294" s="1">
        <v>285</v>
      </c>
      <c r="G294" s="1">
        <v>7</v>
      </c>
      <c r="H294" s="2">
        <v>0.19668410778894899</v>
      </c>
      <c r="I294" s="2">
        <v>3.7876683257433798E-2</v>
      </c>
      <c r="J294" s="1" t="s">
        <v>25</v>
      </c>
      <c r="K294" s="1">
        <v>65</v>
      </c>
      <c r="L294" s="1" t="s">
        <v>105</v>
      </c>
      <c r="M294" s="1" t="s">
        <v>154</v>
      </c>
      <c r="N294" s="2">
        <v>50.379188038537997</v>
      </c>
      <c r="O294" s="2">
        <v>55.012661290396203</v>
      </c>
    </row>
    <row r="295" spans="1:15" x14ac:dyDescent="0.25">
      <c r="A295" s="1">
        <v>293</v>
      </c>
      <c r="B295" s="1">
        <v>133</v>
      </c>
      <c r="C295" t="s">
        <v>353</v>
      </c>
      <c r="D295" s="2">
        <v>0.23617253414871001</v>
      </c>
      <c r="E295" s="2">
        <v>2.9069251758757999</v>
      </c>
      <c r="F295" s="1">
        <v>302</v>
      </c>
      <c r="G295" s="1">
        <v>-9</v>
      </c>
      <c r="H295" s="2">
        <v>0.26552690270873502</v>
      </c>
      <c r="I295" s="2">
        <v>-2.9354368560024699E-2</v>
      </c>
      <c r="J295" s="1" t="s">
        <v>32</v>
      </c>
      <c r="K295" s="1">
        <v>84</v>
      </c>
      <c r="L295" s="1" t="s">
        <v>17</v>
      </c>
      <c r="M295" s="1" t="s">
        <v>17</v>
      </c>
      <c r="N295" s="2">
        <v>84.176391435463501</v>
      </c>
      <c r="O295" s="2">
        <v>89.378007407751596</v>
      </c>
    </row>
    <row r="296" spans="1:15" x14ac:dyDescent="0.25">
      <c r="A296" s="1">
        <v>294</v>
      </c>
      <c r="B296" s="1">
        <v>69</v>
      </c>
      <c r="C296" t="s">
        <v>354</v>
      </c>
      <c r="D296" s="2">
        <v>0.243978270562037</v>
      </c>
      <c r="E296" s="2">
        <v>2.9223840508771102</v>
      </c>
      <c r="F296" s="1">
        <v>332</v>
      </c>
      <c r="G296" s="1">
        <v>-38</v>
      </c>
      <c r="H296" s="2">
        <v>0.35905123843992498</v>
      </c>
      <c r="I296" s="2">
        <v>-0.115072967877888</v>
      </c>
      <c r="J296" s="1" t="s">
        <v>52</v>
      </c>
      <c r="K296" s="1">
        <v>86</v>
      </c>
      <c r="L296" s="1" t="s">
        <v>17</v>
      </c>
      <c r="M296" s="1" t="s">
        <v>81</v>
      </c>
      <c r="N296" s="2">
        <v>86.927738113867093</v>
      </c>
      <c r="O296" s="2">
        <v>92.299156831023595</v>
      </c>
    </row>
    <row r="297" spans="1:15" x14ac:dyDescent="0.25">
      <c r="A297" s="1">
        <v>295</v>
      </c>
      <c r="B297" s="1">
        <v>405</v>
      </c>
      <c r="C297" t="s">
        <v>355</v>
      </c>
      <c r="D297" s="2">
        <v>0.24812428781357901</v>
      </c>
      <c r="E297" s="2">
        <v>2.8593709917377002</v>
      </c>
      <c r="F297" s="1">
        <v>293</v>
      </c>
      <c r="G297" s="1">
        <v>2</v>
      </c>
      <c r="H297" s="2">
        <v>0.22636870292914299</v>
      </c>
      <c r="I297" s="2">
        <v>2.1755584884436401E-2</v>
      </c>
      <c r="J297" s="1" t="s">
        <v>25</v>
      </c>
      <c r="K297" s="1">
        <v>62</v>
      </c>
      <c r="L297" s="1" t="s">
        <v>105</v>
      </c>
      <c r="M297" s="1" t="s">
        <v>18</v>
      </c>
      <c r="N297" s="2">
        <v>60.198710754871797</v>
      </c>
      <c r="O297" s="2">
        <v>64.636915016796905</v>
      </c>
    </row>
    <row r="298" spans="1:15" x14ac:dyDescent="0.25">
      <c r="A298" s="1">
        <v>296</v>
      </c>
      <c r="B298" s="1">
        <v>532</v>
      </c>
      <c r="C298" t="s">
        <v>356</v>
      </c>
      <c r="D298" s="2">
        <v>0.25015068783299199</v>
      </c>
      <c r="E298" s="2">
        <v>2.7940986195294699</v>
      </c>
      <c r="F298" s="1">
        <v>294</v>
      </c>
      <c r="G298" s="1">
        <v>2</v>
      </c>
      <c r="H298" s="2">
        <v>0.231727850169959</v>
      </c>
      <c r="I298" s="2">
        <v>1.8422837663033199E-2</v>
      </c>
      <c r="J298" s="1" t="s">
        <v>156</v>
      </c>
      <c r="K298" s="1">
        <v>87</v>
      </c>
      <c r="L298" s="1" t="s">
        <v>18</v>
      </c>
      <c r="M298" s="1" t="s">
        <v>105</v>
      </c>
      <c r="N298" s="2">
        <v>74.786368309997599</v>
      </c>
      <c r="O298" s="2">
        <v>79.808200044887798</v>
      </c>
    </row>
    <row r="299" spans="1:15" x14ac:dyDescent="0.25">
      <c r="A299" s="1">
        <v>297</v>
      </c>
      <c r="B299" s="1">
        <v>496</v>
      </c>
      <c r="C299" t="s">
        <v>357</v>
      </c>
      <c r="D299" s="2">
        <v>0.25152743835538399</v>
      </c>
      <c r="E299" s="2">
        <v>2.93903639510919</v>
      </c>
      <c r="F299" s="1">
        <v>292</v>
      </c>
      <c r="G299" s="1">
        <v>5</v>
      </c>
      <c r="H299" s="2">
        <v>0.22476865975781801</v>
      </c>
      <c r="I299" s="2">
        <v>2.6758778597566101E-2</v>
      </c>
      <c r="J299" s="1" t="s">
        <v>25</v>
      </c>
      <c r="K299" s="1">
        <v>91</v>
      </c>
      <c r="L299" s="1" t="s">
        <v>105</v>
      </c>
      <c r="M299" s="1" t="s">
        <v>18</v>
      </c>
      <c r="N299" s="2">
        <v>71.581581180961507</v>
      </c>
      <c r="O299" s="2">
        <v>76.536148873094703</v>
      </c>
    </row>
    <row r="300" spans="1:15" x14ac:dyDescent="0.25">
      <c r="A300" s="1">
        <v>298</v>
      </c>
      <c r="B300" s="1">
        <v>220</v>
      </c>
      <c r="C300" t="s">
        <v>358</v>
      </c>
      <c r="D300" s="2">
        <v>0.25439751191442</v>
      </c>
      <c r="E300" s="2">
        <v>2.9500828637339298</v>
      </c>
      <c r="F300" s="1">
        <v>295</v>
      </c>
      <c r="G300" s="1">
        <v>3</v>
      </c>
      <c r="H300" s="2">
        <v>0.23355117702561201</v>
      </c>
      <c r="I300" s="2">
        <v>2.0846334888807799E-2</v>
      </c>
      <c r="J300" s="1" t="s">
        <v>25</v>
      </c>
      <c r="K300" s="1">
        <v>71</v>
      </c>
      <c r="L300" s="1" t="s">
        <v>18</v>
      </c>
      <c r="M300" s="1" t="s">
        <v>105</v>
      </c>
      <c r="N300" s="2">
        <v>52.121720917456102</v>
      </c>
      <c r="O300" s="2">
        <v>56.937386944855902</v>
      </c>
    </row>
    <row r="301" spans="1:15" x14ac:dyDescent="0.25">
      <c r="A301" s="1">
        <v>299</v>
      </c>
      <c r="B301" s="1">
        <v>398</v>
      </c>
      <c r="C301" t="s">
        <v>359</v>
      </c>
      <c r="D301" s="2">
        <v>0.25631231651783398</v>
      </c>
      <c r="E301" s="2">
        <v>2.9460446521526999</v>
      </c>
      <c r="F301" s="1">
        <v>284</v>
      </c>
      <c r="G301" s="1">
        <v>15</v>
      </c>
      <c r="H301" s="2">
        <v>0.19619677414686301</v>
      </c>
      <c r="I301" s="2">
        <v>6.0115542370971102E-2</v>
      </c>
      <c r="J301" s="1" t="s">
        <v>25</v>
      </c>
      <c r="K301" s="1">
        <v>87</v>
      </c>
      <c r="L301" s="1" t="s">
        <v>18</v>
      </c>
      <c r="M301" s="1" t="s">
        <v>105</v>
      </c>
      <c r="N301" s="2">
        <v>61.862032318022997</v>
      </c>
      <c r="O301" s="2">
        <v>66.985254898424202</v>
      </c>
    </row>
    <row r="302" spans="1:15" x14ac:dyDescent="0.25">
      <c r="A302" s="1">
        <v>300</v>
      </c>
      <c r="B302" s="1">
        <v>296</v>
      </c>
      <c r="C302" t="s">
        <v>360</v>
      </c>
      <c r="D302" s="2">
        <v>0.258712560761648</v>
      </c>
      <c r="E302" s="2">
        <v>2.82279839691929</v>
      </c>
      <c r="F302" s="1">
        <v>282</v>
      </c>
      <c r="G302" s="1">
        <v>18</v>
      </c>
      <c r="H302" s="2">
        <v>0.18987812796273501</v>
      </c>
      <c r="I302" s="2">
        <v>6.88344327989132E-2</v>
      </c>
      <c r="J302" s="1" t="s">
        <v>30</v>
      </c>
      <c r="K302" s="1">
        <v>38</v>
      </c>
      <c r="L302" s="1" t="s">
        <v>17</v>
      </c>
      <c r="M302" s="1" t="s">
        <v>17</v>
      </c>
      <c r="N302" s="2">
        <v>46.325839535888697</v>
      </c>
      <c r="O302" s="2">
        <v>50.4744547104765</v>
      </c>
    </row>
    <row r="303" spans="1:15" x14ac:dyDescent="0.25">
      <c r="A303" s="1">
        <v>301</v>
      </c>
      <c r="B303" s="1">
        <v>299</v>
      </c>
      <c r="C303" t="s">
        <v>361</v>
      </c>
      <c r="D303" s="2">
        <v>0.26120611511880998</v>
      </c>
      <c r="E303" s="2">
        <v>2.7250710240278502</v>
      </c>
      <c r="F303" s="1">
        <v>298</v>
      </c>
      <c r="G303" s="1">
        <v>3</v>
      </c>
      <c r="H303" s="2">
        <v>0.24655054084849801</v>
      </c>
      <c r="I303" s="2">
        <v>1.46555742703121E-2</v>
      </c>
      <c r="J303" s="1" t="s">
        <v>28</v>
      </c>
      <c r="K303" s="1">
        <v>103</v>
      </c>
      <c r="L303" s="1" t="s">
        <v>113</v>
      </c>
      <c r="M303" s="1" t="s">
        <v>113</v>
      </c>
      <c r="N303" s="2">
        <v>96.166812866772901</v>
      </c>
      <c r="O303" s="2">
        <v>101.719746377821</v>
      </c>
    </row>
    <row r="304" spans="1:15" x14ac:dyDescent="0.25">
      <c r="A304" s="1">
        <v>302</v>
      </c>
      <c r="B304" s="1">
        <v>229</v>
      </c>
      <c r="C304" t="s">
        <v>362</v>
      </c>
      <c r="D304" s="2">
        <v>0.27224746606494798</v>
      </c>
      <c r="E304" s="2">
        <v>2.8496820777827399</v>
      </c>
      <c r="F304" s="1">
        <v>328</v>
      </c>
      <c r="G304" s="1">
        <v>-26</v>
      </c>
      <c r="H304" s="2">
        <v>0.34599324316896102</v>
      </c>
      <c r="I304" s="2">
        <v>-7.3745777104013505E-2</v>
      </c>
      <c r="J304" s="1" t="s">
        <v>32</v>
      </c>
      <c r="K304" s="1">
        <v>94</v>
      </c>
      <c r="L304" s="1" t="s">
        <v>17</v>
      </c>
      <c r="M304" s="1" t="s">
        <v>17</v>
      </c>
      <c r="N304" s="2">
        <v>83.853922737801895</v>
      </c>
      <c r="O304" s="2">
        <v>89.171863311335301</v>
      </c>
    </row>
    <row r="305" spans="1:15" x14ac:dyDescent="0.25">
      <c r="A305" s="1">
        <v>303</v>
      </c>
      <c r="B305" s="1">
        <v>211</v>
      </c>
      <c r="C305" t="s">
        <v>363</v>
      </c>
      <c r="D305" s="2">
        <v>0.27295304506397899</v>
      </c>
      <c r="E305" s="2">
        <v>2.7710726127736498</v>
      </c>
      <c r="F305" s="1">
        <v>299</v>
      </c>
      <c r="G305" s="1">
        <v>4</v>
      </c>
      <c r="H305" s="2">
        <v>0.25843711094576899</v>
      </c>
      <c r="I305" s="2">
        <v>1.4515934118210399E-2</v>
      </c>
      <c r="J305" s="1" t="s">
        <v>28</v>
      </c>
      <c r="K305" s="1">
        <v>93</v>
      </c>
      <c r="L305" s="1" t="s">
        <v>113</v>
      </c>
      <c r="M305" s="1" t="s">
        <v>113</v>
      </c>
      <c r="N305" s="2">
        <v>96.393707607206807</v>
      </c>
      <c r="O305" s="2">
        <v>101.79305301931601</v>
      </c>
    </row>
    <row r="306" spans="1:15" x14ac:dyDescent="0.25">
      <c r="A306" s="1">
        <v>304</v>
      </c>
      <c r="B306" s="1">
        <v>157</v>
      </c>
      <c r="C306" t="s">
        <v>364</v>
      </c>
      <c r="D306" s="2">
        <v>0.277817230967494</v>
      </c>
      <c r="E306" s="2">
        <v>2.77356475571872</v>
      </c>
      <c r="F306" s="1">
        <v>300</v>
      </c>
      <c r="G306" s="1">
        <v>4</v>
      </c>
      <c r="H306" s="2">
        <v>0.26424818485311602</v>
      </c>
      <c r="I306" s="2">
        <v>1.3569046114377601E-2</v>
      </c>
      <c r="J306" s="1" t="s">
        <v>28</v>
      </c>
      <c r="K306" s="1">
        <v>105</v>
      </c>
      <c r="L306" s="1" t="s">
        <v>113</v>
      </c>
      <c r="M306" s="1" t="s">
        <v>113</v>
      </c>
      <c r="N306" s="2">
        <v>103.429822602153</v>
      </c>
      <c r="O306" s="2">
        <v>109.056941163464</v>
      </c>
    </row>
    <row r="307" spans="1:15" x14ac:dyDescent="0.25">
      <c r="A307" s="1">
        <v>305</v>
      </c>
      <c r="B307" s="1">
        <v>548</v>
      </c>
      <c r="C307" t="s">
        <v>365</v>
      </c>
      <c r="D307" s="2">
        <v>0.291262032398177</v>
      </c>
      <c r="E307" s="2">
        <v>2.83646859660095</v>
      </c>
      <c r="F307" s="1">
        <v>304</v>
      </c>
      <c r="G307" s="1">
        <v>1</v>
      </c>
      <c r="H307" s="2">
        <v>0.26891019606787397</v>
      </c>
      <c r="I307" s="2">
        <v>2.2351836330303399E-2</v>
      </c>
      <c r="J307" s="1" t="s">
        <v>25</v>
      </c>
      <c r="K307" s="1">
        <v>66</v>
      </c>
      <c r="L307" s="1" t="s">
        <v>105</v>
      </c>
      <c r="M307" s="1" t="s">
        <v>18</v>
      </c>
      <c r="N307" s="2">
        <v>66.151833437483901</v>
      </c>
      <c r="O307" s="2">
        <v>70.690268968567693</v>
      </c>
    </row>
    <row r="308" spans="1:15" x14ac:dyDescent="0.25">
      <c r="A308" s="1">
        <v>306</v>
      </c>
      <c r="B308" s="1">
        <v>309</v>
      </c>
      <c r="C308" t="s">
        <v>366</v>
      </c>
      <c r="D308" s="2">
        <v>0.29214885757346198</v>
      </c>
      <c r="E308" s="2">
        <v>2.8141350679139401</v>
      </c>
      <c r="F308" s="1">
        <v>312</v>
      </c>
      <c r="G308" s="1">
        <v>-6</v>
      </c>
      <c r="H308" s="2">
        <v>0.30219264381644501</v>
      </c>
      <c r="I308" s="2">
        <v>-1.00437862429831E-2</v>
      </c>
      <c r="J308" s="1" t="s">
        <v>367</v>
      </c>
      <c r="K308" s="1">
        <v>77</v>
      </c>
      <c r="L308" s="1" t="s">
        <v>17</v>
      </c>
      <c r="M308" s="1" t="s">
        <v>17</v>
      </c>
      <c r="N308" s="2">
        <v>73.401826616241905</v>
      </c>
      <c r="O308" s="2">
        <v>78.350308612858797</v>
      </c>
    </row>
    <row r="309" spans="1:15" x14ac:dyDescent="0.25">
      <c r="A309" s="1">
        <v>307</v>
      </c>
      <c r="B309" s="1">
        <v>221</v>
      </c>
      <c r="C309" t="s">
        <v>368</v>
      </c>
      <c r="D309" s="2">
        <v>0.29701319884176802</v>
      </c>
      <c r="E309" s="2">
        <v>2.7928395450477299</v>
      </c>
      <c r="F309" s="1">
        <v>309</v>
      </c>
      <c r="G309" s="1">
        <v>-2</v>
      </c>
      <c r="H309" s="2">
        <v>0.28481556636768901</v>
      </c>
      <c r="I309" s="2">
        <v>1.21976324740795E-2</v>
      </c>
      <c r="J309" s="1" t="s">
        <v>28</v>
      </c>
      <c r="K309" s="1">
        <v>95</v>
      </c>
      <c r="L309" s="1" t="s">
        <v>113</v>
      </c>
      <c r="M309" s="1" t="s">
        <v>113</v>
      </c>
      <c r="N309" s="2">
        <v>85.951478422934997</v>
      </c>
      <c r="O309" s="2">
        <v>91.236277277298996</v>
      </c>
    </row>
    <row r="310" spans="1:15" x14ac:dyDescent="0.25">
      <c r="A310" s="1">
        <v>308</v>
      </c>
      <c r="B310" s="1">
        <v>231</v>
      </c>
      <c r="C310" t="s">
        <v>369</v>
      </c>
      <c r="D310" s="2">
        <v>0.30093536595912201</v>
      </c>
      <c r="E310" s="2">
        <v>2.7287668018615601</v>
      </c>
      <c r="F310" s="1">
        <v>326</v>
      </c>
      <c r="G310" s="1">
        <v>-18</v>
      </c>
      <c r="H310" s="2">
        <v>0.34326101342610998</v>
      </c>
      <c r="I310" s="2">
        <v>-4.2325647466988497E-2</v>
      </c>
      <c r="J310" s="1" t="s">
        <v>23</v>
      </c>
      <c r="K310" s="1">
        <v>83</v>
      </c>
      <c r="L310" s="1" t="s">
        <v>17</v>
      </c>
      <c r="M310" s="1" t="s">
        <v>249</v>
      </c>
      <c r="N310" s="2">
        <v>78.281965522841901</v>
      </c>
      <c r="O310" s="2">
        <v>83.4424516120595</v>
      </c>
    </row>
    <row r="311" spans="1:15" x14ac:dyDescent="0.25">
      <c r="A311" s="1">
        <v>309</v>
      </c>
      <c r="B311" s="1">
        <v>354</v>
      </c>
      <c r="C311" t="s">
        <v>370</v>
      </c>
      <c r="D311" s="2">
        <v>0.30138164282534402</v>
      </c>
      <c r="E311" s="2">
        <v>2.8963081216378401</v>
      </c>
      <c r="F311" s="1">
        <v>307</v>
      </c>
      <c r="G311" s="1">
        <v>2</v>
      </c>
      <c r="H311" s="2">
        <v>0.27550734827179202</v>
      </c>
      <c r="I311" s="2">
        <v>2.58742945535517E-2</v>
      </c>
      <c r="J311" s="1" t="s">
        <v>25</v>
      </c>
      <c r="K311" s="1">
        <v>76</v>
      </c>
      <c r="L311" s="1" t="s">
        <v>18</v>
      </c>
      <c r="M311" s="1" t="s">
        <v>105</v>
      </c>
      <c r="N311" s="2">
        <v>68.528397687034698</v>
      </c>
      <c r="O311" s="2">
        <v>73.533152381121894</v>
      </c>
    </row>
    <row r="312" spans="1:15" x14ac:dyDescent="0.25">
      <c r="A312" s="1">
        <v>310</v>
      </c>
      <c r="B312" s="1">
        <v>274</v>
      </c>
      <c r="C312" t="s">
        <v>371</v>
      </c>
      <c r="D312" s="2">
        <v>0.303822087965265</v>
      </c>
      <c r="E312" s="2">
        <v>2.97999095611801</v>
      </c>
      <c r="F312" s="1">
        <v>308</v>
      </c>
      <c r="G312" s="1">
        <v>2</v>
      </c>
      <c r="H312" s="2">
        <v>0.27806328366604399</v>
      </c>
      <c r="I312" s="2">
        <v>2.5758804299220599E-2</v>
      </c>
      <c r="J312" s="1" t="s">
        <v>174</v>
      </c>
      <c r="K312" s="1">
        <v>94</v>
      </c>
      <c r="L312" s="1" t="s">
        <v>17</v>
      </c>
      <c r="M312" s="1" t="s">
        <v>17</v>
      </c>
      <c r="N312" s="2">
        <v>84.270135073450703</v>
      </c>
      <c r="O312" s="2">
        <v>89.451093175036306</v>
      </c>
    </row>
    <row r="313" spans="1:15" x14ac:dyDescent="0.25">
      <c r="A313" s="1">
        <v>311</v>
      </c>
      <c r="B313" s="1">
        <v>607</v>
      </c>
      <c r="C313" t="s">
        <v>372</v>
      </c>
      <c r="D313" s="2">
        <v>0.306236434349419</v>
      </c>
      <c r="E313" s="2">
        <v>2.7122688129071899</v>
      </c>
      <c r="F313" s="1">
        <v>313</v>
      </c>
      <c r="G313" s="1">
        <v>-2</v>
      </c>
      <c r="H313" s="2">
        <v>0.30617652891846298</v>
      </c>
      <c r="I313" s="2">
        <v>5.9905430955964298E-5</v>
      </c>
      <c r="J313" s="1" t="s">
        <v>25</v>
      </c>
      <c r="K313" s="1">
        <v>65</v>
      </c>
      <c r="L313" s="1" t="s">
        <v>18</v>
      </c>
      <c r="M313" s="1" t="s">
        <v>18</v>
      </c>
      <c r="N313" s="2">
        <v>62.575220178969403</v>
      </c>
      <c r="O313" s="2">
        <v>67.2045070254199</v>
      </c>
    </row>
    <row r="314" spans="1:15" x14ac:dyDescent="0.25">
      <c r="A314" s="1">
        <v>312</v>
      </c>
      <c r="B314" s="1">
        <v>263</v>
      </c>
      <c r="C314" t="s">
        <v>373</v>
      </c>
      <c r="D314" s="2">
        <v>0.31067548692737401</v>
      </c>
      <c r="E314" s="2">
        <v>2.7124566804371</v>
      </c>
      <c r="F314" s="1">
        <v>311</v>
      </c>
      <c r="G314" s="1">
        <v>1</v>
      </c>
      <c r="H314" s="2">
        <v>0.29330723777218798</v>
      </c>
      <c r="I314" s="2">
        <v>1.73682491551863E-2</v>
      </c>
      <c r="J314" s="1" t="s">
        <v>80</v>
      </c>
      <c r="K314" s="1">
        <v>93</v>
      </c>
      <c r="L314" s="1" t="s">
        <v>113</v>
      </c>
      <c r="M314" s="1" t="s">
        <v>113</v>
      </c>
      <c r="N314" s="2">
        <v>89.159452804479102</v>
      </c>
      <c r="O314" s="2">
        <v>94.370256112290704</v>
      </c>
    </row>
    <row r="315" spans="1:15" x14ac:dyDescent="0.25">
      <c r="A315" s="1">
        <v>313</v>
      </c>
      <c r="B315" s="1">
        <v>530</v>
      </c>
      <c r="C315" t="s">
        <v>374</v>
      </c>
      <c r="D315" s="2">
        <v>0.31139085390125998</v>
      </c>
      <c r="E315" s="2">
        <v>2.8163516138209999</v>
      </c>
      <c r="F315" s="1">
        <v>306</v>
      </c>
      <c r="G315" s="1">
        <v>7</v>
      </c>
      <c r="H315" s="2">
        <v>0.27500929037702898</v>
      </c>
      <c r="I315" s="2">
        <v>3.6381563524230699E-2</v>
      </c>
      <c r="J315" s="1" t="s">
        <v>25</v>
      </c>
      <c r="K315" s="1">
        <v>74</v>
      </c>
      <c r="L315" s="1" t="s">
        <v>105</v>
      </c>
      <c r="M315" s="1" t="s">
        <v>105</v>
      </c>
      <c r="N315" s="2">
        <v>49.516875626153102</v>
      </c>
      <c r="O315" s="2">
        <v>54.1733569981077</v>
      </c>
    </row>
    <row r="316" spans="1:15" x14ac:dyDescent="0.25">
      <c r="A316" s="1">
        <v>314</v>
      </c>
      <c r="B316" s="1">
        <v>140</v>
      </c>
      <c r="C316" t="s">
        <v>375</v>
      </c>
      <c r="D316" s="2">
        <v>0.31206161334933902</v>
      </c>
      <c r="E316" s="2">
        <v>2.9167169052023398</v>
      </c>
      <c r="F316" s="1">
        <v>310</v>
      </c>
      <c r="G316" s="1">
        <v>4</v>
      </c>
      <c r="H316" s="2">
        <v>0.28761663475086902</v>
      </c>
      <c r="I316" s="2">
        <v>2.4444978598469599E-2</v>
      </c>
      <c r="J316" s="1" t="s">
        <v>80</v>
      </c>
      <c r="K316" s="1">
        <v>102</v>
      </c>
      <c r="L316" s="1" t="s">
        <v>113</v>
      </c>
      <c r="M316" s="1" t="s">
        <v>113</v>
      </c>
      <c r="N316" s="2">
        <v>95.400780911644802</v>
      </c>
      <c r="O316" s="2">
        <v>100.802227085448</v>
      </c>
    </row>
    <row r="317" spans="1:15" x14ac:dyDescent="0.25">
      <c r="A317" s="1">
        <v>315</v>
      </c>
      <c r="B317" s="1">
        <v>468</v>
      </c>
      <c r="C317" t="s">
        <v>376</v>
      </c>
      <c r="D317" s="2">
        <v>0.313766199952208</v>
      </c>
      <c r="E317" s="2">
        <v>2.8167929110107899</v>
      </c>
      <c r="F317" s="1">
        <v>338</v>
      </c>
      <c r="G317" s="1">
        <v>-23</v>
      </c>
      <c r="H317" s="2">
        <v>0.37864980715292801</v>
      </c>
      <c r="I317" s="2">
        <v>-6.4883607200720006E-2</v>
      </c>
      <c r="J317" s="1" t="s">
        <v>25</v>
      </c>
      <c r="K317" s="1">
        <v>85</v>
      </c>
      <c r="L317" s="1" t="s">
        <v>18</v>
      </c>
      <c r="M317" s="1" t="s">
        <v>18</v>
      </c>
      <c r="N317" s="2">
        <v>78.547238187982003</v>
      </c>
      <c r="O317" s="2">
        <v>83.428999498179195</v>
      </c>
    </row>
    <row r="318" spans="1:15" x14ac:dyDescent="0.25">
      <c r="A318" s="1">
        <v>316</v>
      </c>
      <c r="B318" s="1">
        <v>403</v>
      </c>
      <c r="C318" t="s">
        <v>377</v>
      </c>
      <c r="D318" s="2">
        <v>0.32164104488384498</v>
      </c>
      <c r="E318" s="2">
        <v>2.7987301272560399</v>
      </c>
      <c r="F318" s="1">
        <v>303</v>
      </c>
      <c r="G318" s="1">
        <v>13</v>
      </c>
      <c r="H318" s="2">
        <v>0.26791422779983498</v>
      </c>
      <c r="I318" s="2">
        <v>5.3726817084010302E-2</v>
      </c>
      <c r="J318" s="1" t="s">
        <v>32</v>
      </c>
      <c r="K318" s="1">
        <v>84</v>
      </c>
      <c r="L318" s="1" t="s">
        <v>17</v>
      </c>
      <c r="M318" s="1" t="s">
        <v>17</v>
      </c>
      <c r="N318" s="2">
        <v>83.163950826278594</v>
      </c>
      <c r="O318" s="2">
        <v>88.314011676457397</v>
      </c>
    </row>
    <row r="319" spans="1:15" x14ac:dyDescent="0.25">
      <c r="A319" s="1">
        <v>317</v>
      </c>
      <c r="B319" s="1">
        <v>117</v>
      </c>
      <c r="C319" t="s">
        <v>378</v>
      </c>
      <c r="D319" s="2">
        <v>0.339549272594316</v>
      </c>
      <c r="E319" s="2">
        <v>2.81814527481116</v>
      </c>
      <c r="F319" s="1">
        <v>301</v>
      </c>
      <c r="G319" s="1">
        <v>16</v>
      </c>
      <c r="H319" s="2">
        <v>0.26549105683296698</v>
      </c>
      <c r="I319" s="2">
        <v>7.4058215761349203E-2</v>
      </c>
      <c r="J319" s="1" t="s">
        <v>65</v>
      </c>
      <c r="K319" s="1">
        <v>99</v>
      </c>
      <c r="L319" s="1" t="s">
        <v>17</v>
      </c>
      <c r="M319" s="1" t="s">
        <v>81</v>
      </c>
      <c r="N319" s="2">
        <v>68.380076180072507</v>
      </c>
      <c r="O319" s="2">
        <v>73.790839521710396</v>
      </c>
    </row>
    <row r="320" spans="1:15" x14ac:dyDescent="0.25">
      <c r="A320" s="1">
        <v>318</v>
      </c>
      <c r="B320" s="1">
        <v>347</v>
      </c>
      <c r="C320" t="s">
        <v>379</v>
      </c>
      <c r="D320" s="2">
        <v>0.34030562270554998</v>
      </c>
      <c r="E320" s="2">
        <v>2.7743858120831799</v>
      </c>
      <c r="F320" s="1">
        <v>317</v>
      </c>
      <c r="G320" s="1">
        <v>1</v>
      </c>
      <c r="H320" s="2">
        <v>0.32346544251357201</v>
      </c>
      <c r="I320" s="2">
        <v>1.6840180191977701E-2</v>
      </c>
      <c r="J320" s="1" t="s">
        <v>16</v>
      </c>
      <c r="K320" s="1">
        <v>85</v>
      </c>
      <c r="L320" s="1" t="s">
        <v>17</v>
      </c>
      <c r="M320" s="1" t="s">
        <v>17</v>
      </c>
      <c r="N320" s="2">
        <v>81.275133408107806</v>
      </c>
      <c r="O320" s="2">
        <v>86.365600644377693</v>
      </c>
    </row>
    <row r="321" spans="1:15" x14ac:dyDescent="0.25">
      <c r="A321" s="1">
        <v>319</v>
      </c>
      <c r="B321" s="1">
        <v>295</v>
      </c>
      <c r="C321" t="s">
        <v>380</v>
      </c>
      <c r="D321" s="2">
        <v>0.340591503135942</v>
      </c>
      <c r="E321" s="2">
        <v>2.9669928184914398</v>
      </c>
      <c r="F321" s="1">
        <v>316</v>
      </c>
      <c r="G321" s="1">
        <v>3</v>
      </c>
      <c r="H321" s="2">
        <v>0.32285698013463099</v>
      </c>
      <c r="I321" s="2">
        <v>1.77345230013107E-2</v>
      </c>
      <c r="J321" s="1" t="s">
        <v>28</v>
      </c>
      <c r="K321" s="1">
        <v>98</v>
      </c>
      <c r="L321" s="1" t="s">
        <v>18</v>
      </c>
      <c r="M321" s="1" t="s">
        <v>113</v>
      </c>
      <c r="N321" s="2">
        <v>89.5071996691386</v>
      </c>
      <c r="O321" s="2">
        <v>94.687704439522093</v>
      </c>
    </row>
    <row r="322" spans="1:15" x14ac:dyDescent="0.25">
      <c r="A322" s="1">
        <v>320</v>
      </c>
      <c r="B322" s="1">
        <v>429</v>
      </c>
      <c r="C322" t="s">
        <v>381</v>
      </c>
      <c r="D322" s="2">
        <v>0.342466621314859</v>
      </c>
      <c r="E322" s="2">
        <v>2.7669753847952299</v>
      </c>
      <c r="F322" s="1">
        <v>330</v>
      </c>
      <c r="G322" s="1">
        <v>-10</v>
      </c>
      <c r="H322" s="2">
        <v>0.34948538358779302</v>
      </c>
      <c r="I322" s="2">
        <v>-7.0187622729338496E-3</v>
      </c>
      <c r="J322" s="1" t="s">
        <v>25</v>
      </c>
      <c r="K322" s="1">
        <v>75</v>
      </c>
      <c r="L322" s="1" t="s">
        <v>18</v>
      </c>
      <c r="M322" s="1" t="s">
        <v>18</v>
      </c>
      <c r="N322" s="2">
        <v>66.479148454671204</v>
      </c>
      <c r="O322" s="2">
        <v>71.132301789029398</v>
      </c>
    </row>
    <row r="323" spans="1:15" x14ac:dyDescent="0.25">
      <c r="A323" s="1">
        <v>321</v>
      </c>
      <c r="B323" s="1">
        <v>271</v>
      </c>
      <c r="C323" t="s">
        <v>382</v>
      </c>
      <c r="D323" s="2">
        <v>0.34374371275789001</v>
      </c>
      <c r="E323" s="2">
        <v>2.7348298765478898</v>
      </c>
      <c r="F323" s="1">
        <v>319</v>
      </c>
      <c r="G323" s="1">
        <v>2</v>
      </c>
      <c r="H323" s="2">
        <v>0.33137411998279698</v>
      </c>
      <c r="I323" s="2">
        <v>1.23695927750932E-2</v>
      </c>
      <c r="J323" s="1" t="s">
        <v>80</v>
      </c>
      <c r="K323" s="1">
        <v>110</v>
      </c>
      <c r="L323" s="1" t="s">
        <v>113</v>
      </c>
      <c r="M323" s="1" t="s">
        <v>113</v>
      </c>
      <c r="N323" s="2">
        <v>101.15767636879799</v>
      </c>
      <c r="O323" s="2">
        <v>106.760714469899</v>
      </c>
    </row>
    <row r="324" spans="1:15" x14ac:dyDescent="0.25">
      <c r="A324" s="1">
        <v>322</v>
      </c>
      <c r="B324" s="1">
        <v>649</v>
      </c>
      <c r="C324" t="s">
        <v>383</v>
      </c>
      <c r="D324" s="2">
        <v>0.350205922767857</v>
      </c>
      <c r="E324" s="2">
        <v>2.8141821309327399</v>
      </c>
      <c r="F324" s="1">
        <v>314</v>
      </c>
      <c r="G324" s="1">
        <v>8</v>
      </c>
      <c r="H324" s="2">
        <v>0.31606411139549101</v>
      </c>
      <c r="I324" s="2">
        <v>3.4141811372365501E-2</v>
      </c>
      <c r="J324" s="1" t="s">
        <v>25</v>
      </c>
      <c r="K324" s="1">
        <v>74</v>
      </c>
      <c r="L324" s="1" t="s">
        <v>105</v>
      </c>
      <c r="M324" s="1" t="s">
        <v>105</v>
      </c>
      <c r="N324" s="2">
        <v>46.649968104776697</v>
      </c>
      <c r="O324" s="2">
        <v>51.4589738517558</v>
      </c>
    </row>
    <row r="325" spans="1:15" x14ac:dyDescent="0.25">
      <c r="A325" s="1">
        <v>323</v>
      </c>
      <c r="B325" s="1">
        <v>510</v>
      </c>
      <c r="C325" t="s">
        <v>384</v>
      </c>
      <c r="D325" s="2">
        <v>0.35085355692293102</v>
      </c>
      <c r="E325" s="2">
        <v>2.8748902717356999</v>
      </c>
      <c r="F325" s="1">
        <v>363</v>
      </c>
      <c r="G325" s="1">
        <v>-40</v>
      </c>
      <c r="H325" s="2">
        <v>0.46418107923579299</v>
      </c>
      <c r="I325" s="2">
        <v>-0.113327522312862</v>
      </c>
      <c r="J325" s="1" t="s">
        <v>25</v>
      </c>
      <c r="K325" s="1">
        <v>54</v>
      </c>
      <c r="L325" s="1" t="s">
        <v>18</v>
      </c>
      <c r="M325" s="1" t="s">
        <v>18</v>
      </c>
      <c r="N325" s="2">
        <v>43.6012667138341</v>
      </c>
      <c r="O325" s="2">
        <v>48.127510707035803</v>
      </c>
    </row>
    <row r="326" spans="1:15" x14ac:dyDescent="0.25">
      <c r="A326" s="1">
        <v>324</v>
      </c>
      <c r="B326" s="1">
        <v>232</v>
      </c>
      <c r="C326" t="s">
        <v>385</v>
      </c>
      <c r="D326" s="2">
        <v>0.36112008805190399</v>
      </c>
      <c r="E326" s="2">
        <v>2.8767705590650801</v>
      </c>
      <c r="F326" s="1">
        <v>327</v>
      </c>
      <c r="G326" s="1">
        <v>-3</v>
      </c>
      <c r="H326" s="2">
        <v>0.34330657434171702</v>
      </c>
      <c r="I326" s="2">
        <v>1.7813513710186701E-2</v>
      </c>
      <c r="J326" s="1" t="s">
        <v>52</v>
      </c>
      <c r="K326" s="1">
        <v>109</v>
      </c>
      <c r="L326" s="1" t="s">
        <v>34</v>
      </c>
      <c r="M326" s="1" t="s">
        <v>34</v>
      </c>
      <c r="N326" s="2">
        <v>105.57238623933701</v>
      </c>
      <c r="O326" s="2">
        <v>111.163569837323</v>
      </c>
    </row>
    <row r="327" spans="1:15" x14ac:dyDescent="0.25">
      <c r="A327" s="1">
        <v>325</v>
      </c>
      <c r="B327" s="1">
        <v>272</v>
      </c>
      <c r="C327" t="s">
        <v>386</v>
      </c>
      <c r="D327" s="2">
        <v>0.36525731072661699</v>
      </c>
      <c r="E327" s="2">
        <v>2.9125881349550999</v>
      </c>
      <c r="F327" s="1">
        <v>342</v>
      </c>
      <c r="G327" s="1">
        <v>-17</v>
      </c>
      <c r="H327" s="2">
        <v>0.38707289494317598</v>
      </c>
      <c r="I327" s="2">
        <v>-2.1815584216558999E-2</v>
      </c>
      <c r="J327" s="1" t="s">
        <v>43</v>
      </c>
      <c r="K327" s="1">
        <v>101</v>
      </c>
      <c r="L327" s="1" t="s">
        <v>17</v>
      </c>
      <c r="M327" s="1" t="s">
        <v>17</v>
      </c>
      <c r="N327" s="2">
        <v>83.819351757830901</v>
      </c>
      <c r="O327" s="2">
        <v>89.313832440181898</v>
      </c>
    </row>
    <row r="328" spans="1:15" x14ac:dyDescent="0.25">
      <c r="A328" s="1">
        <v>326</v>
      </c>
      <c r="B328" s="1">
        <v>484</v>
      </c>
      <c r="C328" t="s">
        <v>387</v>
      </c>
      <c r="D328" s="2">
        <v>0.36573642677302398</v>
      </c>
      <c r="E328" s="2">
        <v>2.8734332606736501</v>
      </c>
      <c r="F328" s="1">
        <v>337</v>
      </c>
      <c r="G328" s="1">
        <v>-11</v>
      </c>
      <c r="H328" s="2">
        <v>0.37707642767810201</v>
      </c>
      <c r="I328" s="2">
        <v>-1.13400009050781E-2</v>
      </c>
      <c r="J328" s="1" t="s">
        <v>25</v>
      </c>
      <c r="K328" s="1">
        <v>64</v>
      </c>
      <c r="L328" s="1" t="s">
        <v>18</v>
      </c>
      <c r="M328" s="1" t="s">
        <v>18</v>
      </c>
      <c r="N328" s="2">
        <v>63.640603022461299</v>
      </c>
      <c r="O328" s="2">
        <v>68.207870649243802</v>
      </c>
    </row>
    <row r="329" spans="1:15" x14ac:dyDescent="0.25">
      <c r="A329" s="1">
        <v>327</v>
      </c>
      <c r="B329" s="1">
        <v>536</v>
      </c>
      <c r="C329" t="s">
        <v>388</v>
      </c>
      <c r="D329" s="2">
        <v>0.36580221991472101</v>
      </c>
      <c r="E329" s="2">
        <v>2.8657397312894002</v>
      </c>
      <c r="F329" s="1">
        <v>322</v>
      </c>
      <c r="G329" s="1">
        <v>5</v>
      </c>
      <c r="H329" s="2">
        <v>0.33313849453983702</v>
      </c>
      <c r="I329" s="2">
        <v>3.2663725374883698E-2</v>
      </c>
      <c r="J329" s="1" t="s">
        <v>25</v>
      </c>
      <c r="K329" s="1">
        <v>72</v>
      </c>
      <c r="L329" s="1" t="s">
        <v>105</v>
      </c>
      <c r="M329" s="1" t="s">
        <v>105</v>
      </c>
      <c r="N329" s="2">
        <v>61.3514229302762</v>
      </c>
      <c r="O329" s="2">
        <v>65.972713495649302</v>
      </c>
    </row>
    <row r="330" spans="1:15" x14ac:dyDescent="0.25">
      <c r="A330" s="1">
        <v>328</v>
      </c>
      <c r="B330" s="1">
        <v>173</v>
      </c>
      <c r="C330" t="s">
        <v>389</v>
      </c>
      <c r="D330" s="2">
        <v>0.36954892119774602</v>
      </c>
      <c r="E330" s="2">
        <v>2.8067171830065099</v>
      </c>
      <c r="F330" s="1">
        <v>331</v>
      </c>
      <c r="G330" s="1">
        <v>-3</v>
      </c>
      <c r="H330" s="2">
        <v>0.35823718554155498</v>
      </c>
      <c r="I330" s="2">
        <v>1.13117356561911E-2</v>
      </c>
      <c r="J330" s="1" t="s">
        <v>156</v>
      </c>
      <c r="K330" s="1">
        <v>84</v>
      </c>
      <c r="L330" s="1" t="s">
        <v>113</v>
      </c>
      <c r="M330" s="1" t="s">
        <v>113</v>
      </c>
      <c r="N330" s="2">
        <v>75.530850417422698</v>
      </c>
      <c r="O330" s="2">
        <v>80.470884602124499</v>
      </c>
    </row>
    <row r="331" spans="1:15" x14ac:dyDescent="0.25">
      <c r="A331" s="1">
        <v>329</v>
      </c>
      <c r="B331" s="1">
        <v>531</v>
      </c>
      <c r="C331" t="s">
        <v>390</v>
      </c>
      <c r="D331" s="2">
        <v>0.37133020388028998</v>
      </c>
      <c r="E331" s="2">
        <v>2.8871911368262402</v>
      </c>
      <c r="F331" s="1">
        <v>324</v>
      </c>
      <c r="G331" s="1">
        <v>5</v>
      </c>
      <c r="H331" s="2">
        <v>0.33792199825575198</v>
      </c>
      <c r="I331" s="2">
        <v>3.3408205624537599E-2</v>
      </c>
      <c r="J331" s="1" t="s">
        <v>25</v>
      </c>
      <c r="K331" s="1">
        <v>71</v>
      </c>
      <c r="L331" s="1" t="s">
        <v>105</v>
      </c>
      <c r="M331" s="1" t="s">
        <v>105</v>
      </c>
      <c r="N331" s="2">
        <v>54.347417198485402</v>
      </c>
      <c r="O331" s="2">
        <v>59.079421075183603</v>
      </c>
    </row>
    <row r="332" spans="1:15" x14ac:dyDescent="0.25">
      <c r="A332" s="1">
        <v>330</v>
      </c>
      <c r="B332" s="1">
        <v>151</v>
      </c>
      <c r="C332" t="s">
        <v>391</v>
      </c>
      <c r="D332" s="2">
        <v>0.37468762773634501</v>
      </c>
      <c r="E332" s="2">
        <v>2.8291692976676699</v>
      </c>
      <c r="F332" s="1">
        <v>318</v>
      </c>
      <c r="G332" s="1">
        <v>12</v>
      </c>
      <c r="H332" s="2">
        <v>0.32654898495075502</v>
      </c>
      <c r="I332" s="2">
        <v>4.8138642785589499E-2</v>
      </c>
      <c r="J332" s="1" t="s">
        <v>65</v>
      </c>
      <c r="K332" s="1">
        <v>93</v>
      </c>
      <c r="L332" s="1" t="s">
        <v>81</v>
      </c>
      <c r="M332" s="1" t="s">
        <v>81</v>
      </c>
      <c r="N332" s="2">
        <v>78.203691103183701</v>
      </c>
      <c r="O332" s="2">
        <v>83.421817698680997</v>
      </c>
    </row>
    <row r="333" spans="1:15" x14ac:dyDescent="0.25">
      <c r="A333" s="1">
        <v>331</v>
      </c>
      <c r="B333" s="1">
        <v>600</v>
      </c>
      <c r="C333" t="s">
        <v>392</v>
      </c>
      <c r="D333" s="2">
        <v>0.37597184455868299</v>
      </c>
      <c r="E333" s="2">
        <v>2.8612467586485502</v>
      </c>
      <c r="F333" s="1">
        <v>315</v>
      </c>
      <c r="G333" s="1">
        <v>16</v>
      </c>
      <c r="H333" s="2">
        <v>0.32182527682016998</v>
      </c>
      <c r="I333" s="2">
        <v>5.4146567738512598E-2</v>
      </c>
      <c r="J333" s="1" t="s">
        <v>52</v>
      </c>
      <c r="K333" s="1">
        <v>62</v>
      </c>
      <c r="L333" s="1" t="s">
        <v>21</v>
      </c>
      <c r="M333" s="1" t="s">
        <v>105</v>
      </c>
      <c r="N333" s="2">
        <v>66.311581756483207</v>
      </c>
      <c r="O333" s="2">
        <v>70.749977701756094</v>
      </c>
    </row>
    <row r="334" spans="1:15" x14ac:dyDescent="0.25">
      <c r="A334" s="1">
        <v>332</v>
      </c>
      <c r="B334" s="1">
        <v>453</v>
      </c>
      <c r="C334" t="s">
        <v>393</v>
      </c>
      <c r="D334" s="2">
        <v>0.37707429218925098</v>
      </c>
      <c r="E334" s="2">
        <v>2.8914339122394899</v>
      </c>
      <c r="F334" s="1">
        <v>325</v>
      </c>
      <c r="G334" s="1">
        <v>7</v>
      </c>
      <c r="H334" s="2">
        <v>0.33943287147886902</v>
      </c>
      <c r="I334" s="2">
        <v>3.7641420710381901E-2</v>
      </c>
      <c r="J334" s="1" t="s">
        <v>110</v>
      </c>
      <c r="K334" s="1">
        <v>40</v>
      </c>
      <c r="L334" s="1" t="s">
        <v>17</v>
      </c>
      <c r="M334" s="1" t="s">
        <v>17</v>
      </c>
      <c r="N334" s="2">
        <v>50.628211603772399</v>
      </c>
      <c r="O334" s="2">
        <v>54.909200105318902</v>
      </c>
    </row>
    <row r="335" spans="1:15" x14ac:dyDescent="0.25">
      <c r="A335" s="1">
        <v>333</v>
      </c>
      <c r="B335" s="1">
        <v>268</v>
      </c>
      <c r="C335" t="s">
        <v>394</v>
      </c>
      <c r="D335" s="2">
        <v>0.37716486103268598</v>
      </c>
      <c r="E335" s="2">
        <v>2.67383624763771</v>
      </c>
      <c r="F335" s="1">
        <v>333</v>
      </c>
      <c r="G335" s="1">
        <v>0</v>
      </c>
      <c r="H335" s="2">
        <v>0.36382870960953601</v>
      </c>
      <c r="I335" s="2">
        <v>1.3336151423150399E-2</v>
      </c>
      <c r="J335" s="1" t="s">
        <v>28</v>
      </c>
      <c r="K335" s="1">
        <v>99</v>
      </c>
      <c r="L335" s="1" t="s">
        <v>113</v>
      </c>
      <c r="M335" s="1" t="s">
        <v>113</v>
      </c>
      <c r="N335" s="2">
        <v>94.302758633386105</v>
      </c>
      <c r="O335" s="2">
        <v>99.874119962550296</v>
      </c>
    </row>
    <row r="336" spans="1:15" x14ac:dyDescent="0.25">
      <c r="A336" s="1">
        <v>334</v>
      </c>
      <c r="B336" s="1">
        <v>382</v>
      </c>
      <c r="C336" t="s">
        <v>395</v>
      </c>
      <c r="D336" s="2">
        <v>0.385304974339094</v>
      </c>
      <c r="E336" s="2">
        <v>2.7475873614555302</v>
      </c>
      <c r="F336" s="1">
        <v>334</v>
      </c>
      <c r="G336" s="1">
        <v>0</v>
      </c>
      <c r="H336" s="2">
        <v>0.36614865609224101</v>
      </c>
      <c r="I336" s="2">
        <v>1.9156318246852499E-2</v>
      </c>
      <c r="J336" s="1" t="s">
        <v>30</v>
      </c>
      <c r="K336" s="1">
        <v>68</v>
      </c>
      <c r="L336" s="1" t="s">
        <v>17</v>
      </c>
      <c r="M336" s="1" t="s">
        <v>17</v>
      </c>
      <c r="N336" s="2">
        <v>64.114533376080502</v>
      </c>
      <c r="O336" s="2">
        <v>68.741797228113199</v>
      </c>
    </row>
    <row r="337" spans="1:15" x14ac:dyDescent="0.25">
      <c r="A337" s="1">
        <v>335</v>
      </c>
      <c r="B337" s="1">
        <v>273</v>
      </c>
      <c r="C337" t="s">
        <v>396</v>
      </c>
      <c r="D337" s="2">
        <v>0.385468061558495</v>
      </c>
      <c r="E337" s="2">
        <v>2.9373847531158099</v>
      </c>
      <c r="F337" s="1">
        <v>323</v>
      </c>
      <c r="G337" s="1">
        <v>12</v>
      </c>
      <c r="H337" s="2">
        <v>0.33530276035057499</v>
      </c>
      <c r="I337" s="2">
        <v>5.0165301207919698E-2</v>
      </c>
      <c r="J337" s="1" t="s">
        <v>32</v>
      </c>
      <c r="K337" s="1">
        <v>72</v>
      </c>
      <c r="L337" s="1" t="s">
        <v>17</v>
      </c>
      <c r="M337" s="1" t="s">
        <v>81</v>
      </c>
      <c r="N337" s="2">
        <v>63.187615528782104</v>
      </c>
      <c r="O337" s="2">
        <v>68.055620896539295</v>
      </c>
    </row>
    <row r="338" spans="1:15" x14ac:dyDescent="0.25">
      <c r="A338" s="1">
        <v>336</v>
      </c>
      <c r="B338" s="1">
        <v>732</v>
      </c>
      <c r="C338" t="s">
        <v>397</v>
      </c>
      <c r="D338" s="2">
        <v>0.38848407720640299</v>
      </c>
      <c r="E338" s="2">
        <v>2.8237910692228598</v>
      </c>
      <c r="F338" s="1">
        <v>335</v>
      </c>
      <c r="G338" s="1">
        <v>1</v>
      </c>
      <c r="H338" s="2">
        <v>0.36627198011151202</v>
      </c>
      <c r="I338" s="2">
        <v>2.2212097094890599E-2</v>
      </c>
      <c r="J338" s="1" t="s">
        <v>25</v>
      </c>
      <c r="K338" s="1">
        <v>28</v>
      </c>
      <c r="L338" s="1" t="s">
        <v>18</v>
      </c>
      <c r="M338" s="1" t="s">
        <v>18</v>
      </c>
      <c r="N338" s="2">
        <v>31.0740169643468</v>
      </c>
      <c r="O338" s="2">
        <v>34.907595178440701</v>
      </c>
    </row>
    <row r="339" spans="1:15" x14ac:dyDescent="0.25">
      <c r="A339" s="1">
        <v>337</v>
      </c>
      <c r="B339" s="1">
        <v>575</v>
      </c>
      <c r="C339" t="s">
        <v>398</v>
      </c>
      <c r="D339" s="2">
        <v>0.389411744742653</v>
      </c>
      <c r="E339" s="2">
        <v>2.7795270870985198</v>
      </c>
      <c r="F339" s="1">
        <v>320</v>
      </c>
      <c r="G339" s="1">
        <v>17</v>
      </c>
      <c r="H339" s="2">
        <v>0.33147477377872497</v>
      </c>
      <c r="I339" s="2">
        <v>5.7936970963927699E-2</v>
      </c>
      <c r="J339" s="1" t="s">
        <v>25</v>
      </c>
      <c r="K339" s="1">
        <v>45</v>
      </c>
      <c r="L339" s="1" t="s">
        <v>154</v>
      </c>
      <c r="M339" s="1" t="s">
        <v>154</v>
      </c>
      <c r="N339" s="2">
        <v>41.183420647292898</v>
      </c>
      <c r="O339" s="2">
        <v>45.3431376409008</v>
      </c>
    </row>
    <row r="340" spans="1:15" x14ac:dyDescent="0.25">
      <c r="A340" s="1">
        <v>338</v>
      </c>
      <c r="B340" s="1">
        <v>439</v>
      </c>
      <c r="C340" t="s">
        <v>399</v>
      </c>
      <c r="D340" s="2">
        <v>0.39031118430554601</v>
      </c>
      <c r="E340" s="2">
        <v>2.79792582270542</v>
      </c>
      <c r="F340" s="1">
        <v>329</v>
      </c>
      <c r="G340" s="1">
        <v>9</v>
      </c>
      <c r="H340" s="2">
        <v>0.34884968754592599</v>
      </c>
      <c r="I340" s="2">
        <v>4.1461496759619701E-2</v>
      </c>
      <c r="J340" s="1" t="s">
        <v>25</v>
      </c>
      <c r="K340" s="1">
        <v>60</v>
      </c>
      <c r="L340" s="1" t="s">
        <v>105</v>
      </c>
      <c r="M340" s="1" t="s">
        <v>258</v>
      </c>
      <c r="N340" s="2">
        <v>57.6229332573226</v>
      </c>
      <c r="O340" s="2">
        <v>62.337557277442002</v>
      </c>
    </row>
    <row r="341" spans="1:15" x14ac:dyDescent="0.25">
      <c r="A341" s="1">
        <v>339</v>
      </c>
      <c r="B341" s="1">
        <v>485</v>
      </c>
      <c r="C341" t="s">
        <v>400</v>
      </c>
      <c r="D341" s="2">
        <v>0.402711905441694</v>
      </c>
      <c r="E341" s="2">
        <v>2.8619021015485999</v>
      </c>
      <c r="F341" s="1">
        <v>340</v>
      </c>
      <c r="G341" s="1">
        <v>-1</v>
      </c>
      <c r="H341" s="2">
        <v>0.38304064767085699</v>
      </c>
      <c r="I341" s="2">
        <v>1.9671257770836999E-2</v>
      </c>
      <c r="J341" s="1" t="s">
        <v>68</v>
      </c>
      <c r="K341" s="1">
        <v>81</v>
      </c>
      <c r="L341" s="1" t="s">
        <v>18</v>
      </c>
      <c r="M341" s="1" t="s">
        <v>105</v>
      </c>
      <c r="N341" s="2">
        <v>77.572253670795206</v>
      </c>
      <c r="O341" s="2">
        <v>82.512114723984894</v>
      </c>
    </row>
    <row r="342" spans="1:15" x14ac:dyDescent="0.25">
      <c r="A342" s="1">
        <v>340</v>
      </c>
      <c r="B342" s="1">
        <v>191</v>
      </c>
      <c r="C342" t="s">
        <v>401</v>
      </c>
      <c r="D342" s="2">
        <v>0.40689707187859497</v>
      </c>
      <c r="E342" s="2">
        <v>2.7238956398083198</v>
      </c>
      <c r="F342" s="1">
        <v>336</v>
      </c>
      <c r="G342" s="1">
        <v>4</v>
      </c>
      <c r="H342" s="2">
        <v>0.37463624851941002</v>
      </c>
      <c r="I342" s="2">
        <v>3.2260823359185398E-2</v>
      </c>
      <c r="J342" s="1" t="s">
        <v>333</v>
      </c>
      <c r="K342" s="1">
        <v>63</v>
      </c>
      <c r="L342" s="1" t="s">
        <v>17</v>
      </c>
      <c r="M342" s="1" t="s">
        <v>113</v>
      </c>
      <c r="N342" s="2">
        <v>65.591946591800095</v>
      </c>
      <c r="O342" s="2">
        <v>70.215174370975802</v>
      </c>
    </row>
    <row r="343" spans="1:15" x14ac:dyDescent="0.25">
      <c r="A343" s="1">
        <v>341</v>
      </c>
      <c r="B343" s="1">
        <v>776</v>
      </c>
      <c r="C343" t="s">
        <v>402</v>
      </c>
      <c r="D343" s="2">
        <v>0.40944513084720402</v>
      </c>
      <c r="E343" s="2">
        <v>2.7491385827713</v>
      </c>
      <c r="F343" s="1">
        <v>341</v>
      </c>
      <c r="G343" s="1">
        <v>0</v>
      </c>
      <c r="H343" s="2">
        <v>0.38477279467345399</v>
      </c>
      <c r="I343" s="2">
        <v>2.4672336173750101E-2</v>
      </c>
      <c r="J343" s="1" t="s">
        <v>25</v>
      </c>
      <c r="K343" s="1">
        <v>72</v>
      </c>
      <c r="L343" s="1" t="s">
        <v>105</v>
      </c>
      <c r="M343" s="1" t="s">
        <v>18</v>
      </c>
      <c r="N343" s="2">
        <v>66.369408905883006</v>
      </c>
      <c r="O343" s="2">
        <v>71.028214504074001</v>
      </c>
    </row>
    <row r="344" spans="1:15" x14ac:dyDescent="0.25">
      <c r="A344" s="1">
        <v>342</v>
      </c>
      <c r="B344" s="1">
        <v>238</v>
      </c>
      <c r="C344" t="s">
        <v>403</v>
      </c>
      <c r="D344" s="2">
        <v>0.40983081753247502</v>
      </c>
      <c r="E344" s="2">
        <v>2.8790587886629901</v>
      </c>
      <c r="F344" s="1">
        <v>343</v>
      </c>
      <c r="G344" s="1">
        <v>-1</v>
      </c>
      <c r="H344" s="2">
        <v>0.39072114011511899</v>
      </c>
      <c r="I344" s="2">
        <v>1.91096774173561E-2</v>
      </c>
      <c r="J344" s="1" t="s">
        <v>25</v>
      </c>
      <c r="K344" s="1">
        <v>78</v>
      </c>
      <c r="L344" s="1" t="s">
        <v>17</v>
      </c>
      <c r="M344" s="1" t="s">
        <v>34</v>
      </c>
      <c r="N344" s="2">
        <v>69.004730232528502</v>
      </c>
      <c r="O344" s="2">
        <v>73.989849958068504</v>
      </c>
    </row>
    <row r="345" spans="1:15" x14ac:dyDescent="0.25">
      <c r="A345" s="1">
        <v>343</v>
      </c>
      <c r="B345" s="1">
        <v>311</v>
      </c>
      <c r="C345" t="s">
        <v>404</v>
      </c>
      <c r="D345" s="2">
        <v>0.41041913229511601</v>
      </c>
      <c r="E345" s="2">
        <v>2.89083039859594</v>
      </c>
      <c r="F345" s="1">
        <v>344</v>
      </c>
      <c r="G345" s="1">
        <v>-1</v>
      </c>
      <c r="H345" s="2">
        <v>0.39167811583557799</v>
      </c>
      <c r="I345" s="2">
        <v>1.87410164595384E-2</v>
      </c>
      <c r="J345" s="1" t="s">
        <v>32</v>
      </c>
      <c r="K345" s="1">
        <v>85</v>
      </c>
      <c r="L345" s="1" t="s">
        <v>17</v>
      </c>
      <c r="M345" s="1" t="s">
        <v>81</v>
      </c>
      <c r="N345" s="2">
        <v>78.777934571223298</v>
      </c>
      <c r="O345" s="2">
        <v>83.988869061820097</v>
      </c>
    </row>
    <row r="346" spans="1:15" x14ac:dyDescent="0.25">
      <c r="A346" s="1">
        <v>344</v>
      </c>
      <c r="B346" s="1">
        <v>322</v>
      </c>
      <c r="C346" t="s">
        <v>405</v>
      </c>
      <c r="D346" s="2">
        <v>0.41726464670763702</v>
      </c>
      <c r="E346" s="2">
        <v>2.9282928551623999</v>
      </c>
      <c r="F346" s="1">
        <v>321</v>
      </c>
      <c r="G346" s="1">
        <v>23</v>
      </c>
      <c r="H346" s="2">
        <v>0.33166453388270201</v>
      </c>
      <c r="I346" s="2">
        <v>8.5600112824935098E-2</v>
      </c>
      <c r="J346" s="1" t="s">
        <v>16</v>
      </c>
      <c r="K346" s="1">
        <v>71</v>
      </c>
      <c r="L346" s="1" t="s">
        <v>17</v>
      </c>
      <c r="M346" s="1" t="s">
        <v>17</v>
      </c>
      <c r="N346" s="2">
        <v>69.278748765449706</v>
      </c>
      <c r="O346" s="2">
        <v>74.154243896599993</v>
      </c>
    </row>
    <row r="347" spans="1:15" x14ac:dyDescent="0.25">
      <c r="A347" s="1">
        <v>345</v>
      </c>
      <c r="B347" s="1">
        <v>379</v>
      </c>
      <c r="C347" t="s">
        <v>406</v>
      </c>
      <c r="D347" s="2">
        <v>0.41729810395555</v>
      </c>
      <c r="E347" s="2">
        <v>2.8718919473933702</v>
      </c>
      <c r="F347" s="1">
        <v>339</v>
      </c>
      <c r="G347" s="1">
        <v>6</v>
      </c>
      <c r="H347" s="2">
        <v>0.382804689536136</v>
      </c>
      <c r="I347" s="2">
        <v>3.4493414419413698E-2</v>
      </c>
      <c r="J347" s="1" t="s">
        <v>50</v>
      </c>
      <c r="K347" s="1">
        <v>83</v>
      </c>
      <c r="L347" s="1" t="s">
        <v>17</v>
      </c>
      <c r="M347" s="1" t="s">
        <v>17</v>
      </c>
      <c r="N347" s="2">
        <v>83.117185812614096</v>
      </c>
      <c r="O347" s="2">
        <v>88.200356604140893</v>
      </c>
    </row>
    <row r="348" spans="1:15" x14ac:dyDescent="0.25">
      <c r="A348" s="1">
        <v>346</v>
      </c>
      <c r="B348" s="1">
        <v>633</v>
      </c>
      <c r="C348" t="s">
        <v>407</v>
      </c>
      <c r="D348" s="2">
        <v>0.42393724450444598</v>
      </c>
      <c r="E348" s="2">
        <v>2.8596210316850499</v>
      </c>
      <c r="F348" s="1">
        <v>346</v>
      </c>
      <c r="G348" s="1">
        <v>0</v>
      </c>
      <c r="H348" s="2">
        <v>0.39922352933831901</v>
      </c>
      <c r="I348" s="2">
        <v>2.4713715166126901E-2</v>
      </c>
      <c r="J348" s="1" t="s">
        <v>25</v>
      </c>
      <c r="K348" s="1">
        <v>87</v>
      </c>
      <c r="L348" s="1" t="s">
        <v>18</v>
      </c>
      <c r="M348" s="1" t="s">
        <v>105</v>
      </c>
      <c r="N348" s="2">
        <v>76.269444462806703</v>
      </c>
      <c r="O348" s="2">
        <v>81.320218233999199</v>
      </c>
    </row>
    <row r="349" spans="1:15" x14ac:dyDescent="0.25">
      <c r="A349" s="1">
        <v>347</v>
      </c>
      <c r="B349" s="1">
        <v>370</v>
      </c>
      <c r="C349" t="s">
        <v>408</v>
      </c>
      <c r="D349" s="2">
        <v>0.42475654238417399</v>
      </c>
      <c r="E349" s="2">
        <v>2.8235136788567998</v>
      </c>
      <c r="F349" s="1">
        <v>348</v>
      </c>
      <c r="G349" s="1">
        <v>-1</v>
      </c>
      <c r="H349" s="2">
        <v>0.40715099116431003</v>
      </c>
      <c r="I349" s="2">
        <v>1.7605551219864301E-2</v>
      </c>
      <c r="J349" s="1" t="s">
        <v>25</v>
      </c>
      <c r="K349" s="1">
        <v>36</v>
      </c>
      <c r="L349" s="1" t="s">
        <v>18</v>
      </c>
      <c r="M349" s="1" t="s">
        <v>18</v>
      </c>
      <c r="N349" s="2">
        <v>33.359498851335303</v>
      </c>
      <c r="O349" s="2">
        <v>37.2965325859074</v>
      </c>
    </row>
    <row r="350" spans="1:15" x14ac:dyDescent="0.25">
      <c r="A350" s="1">
        <v>348</v>
      </c>
      <c r="B350" s="1">
        <v>152</v>
      </c>
      <c r="C350" t="s">
        <v>409</v>
      </c>
      <c r="D350" s="2">
        <v>0.42960458985641398</v>
      </c>
      <c r="E350" s="2">
        <v>2.6918814068656398</v>
      </c>
      <c r="F350" s="1">
        <v>350</v>
      </c>
      <c r="G350" s="1">
        <v>-2</v>
      </c>
      <c r="H350" s="2">
        <v>0.412889873988387</v>
      </c>
      <c r="I350" s="2">
        <v>1.6714715868026801E-2</v>
      </c>
      <c r="J350" s="1" t="s">
        <v>410</v>
      </c>
      <c r="K350" s="1">
        <v>90</v>
      </c>
      <c r="L350" s="1" t="s">
        <v>34</v>
      </c>
      <c r="M350" s="1" t="s">
        <v>34</v>
      </c>
      <c r="N350" s="2">
        <v>78.070780117336398</v>
      </c>
      <c r="O350" s="2">
        <v>83.386226493675807</v>
      </c>
    </row>
    <row r="351" spans="1:15" x14ac:dyDescent="0.25">
      <c r="A351" s="1">
        <v>349</v>
      </c>
      <c r="B351" s="1">
        <v>472</v>
      </c>
      <c r="C351" t="s">
        <v>411</v>
      </c>
      <c r="D351" s="2">
        <v>0.43600141713630503</v>
      </c>
      <c r="E351" s="2">
        <v>2.8633242034656998</v>
      </c>
      <c r="F351" s="1">
        <v>349</v>
      </c>
      <c r="G351" s="1">
        <v>0</v>
      </c>
      <c r="H351" s="2">
        <v>0.40829818002998702</v>
      </c>
      <c r="I351" s="2">
        <v>2.77032371063183E-2</v>
      </c>
      <c r="J351" s="1" t="s">
        <v>68</v>
      </c>
      <c r="K351" s="1">
        <v>90</v>
      </c>
      <c r="L351" s="1" t="s">
        <v>18</v>
      </c>
      <c r="M351" s="1" t="s">
        <v>105</v>
      </c>
      <c r="N351" s="2">
        <v>80.308381876290596</v>
      </c>
      <c r="O351" s="2">
        <v>85.361515055244695</v>
      </c>
    </row>
    <row r="352" spans="1:15" x14ac:dyDescent="0.25">
      <c r="A352" s="1">
        <v>350</v>
      </c>
      <c r="B352" s="1">
        <v>486</v>
      </c>
      <c r="C352" t="s">
        <v>412</v>
      </c>
      <c r="D352" s="2">
        <v>0.43730344927972797</v>
      </c>
      <c r="E352" s="2">
        <v>2.8809681063019701</v>
      </c>
      <c r="F352" s="1">
        <v>351</v>
      </c>
      <c r="G352" s="1">
        <v>-1</v>
      </c>
      <c r="H352" s="2">
        <v>0.41328746251401299</v>
      </c>
      <c r="I352" s="2">
        <v>2.40159867657147E-2</v>
      </c>
      <c r="J352" s="1" t="s">
        <v>25</v>
      </c>
      <c r="K352" s="1">
        <v>67</v>
      </c>
      <c r="L352" s="1" t="s">
        <v>18</v>
      </c>
      <c r="M352" s="1" t="s">
        <v>105</v>
      </c>
      <c r="N352" s="2">
        <v>60.775239466333403</v>
      </c>
      <c r="O352" s="2">
        <v>65.358590037504698</v>
      </c>
    </row>
    <row r="353" spans="1:15" x14ac:dyDescent="0.25">
      <c r="A353" s="1">
        <v>351</v>
      </c>
      <c r="B353" s="1">
        <v>543</v>
      </c>
      <c r="C353" t="s">
        <v>413</v>
      </c>
      <c r="D353" s="2">
        <v>0.43756177583893602</v>
      </c>
      <c r="E353" s="2">
        <v>2.6598631808542099</v>
      </c>
      <c r="F353" s="1">
        <v>358</v>
      </c>
      <c r="G353" s="1">
        <v>-7</v>
      </c>
      <c r="H353" s="2">
        <v>0.43855832393453997</v>
      </c>
      <c r="I353" s="2">
        <v>-9.9654809560373292E-4</v>
      </c>
      <c r="J353" s="1" t="s">
        <v>25</v>
      </c>
      <c r="K353" s="1">
        <v>68</v>
      </c>
      <c r="L353" s="1" t="s">
        <v>18</v>
      </c>
      <c r="M353" s="1" t="s">
        <v>18</v>
      </c>
      <c r="N353" s="2">
        <v>68.706840724416196</v>
      </c>
      <c r="O353" s="2">
        <v>73.397359032180105</v>
      </c>
    </row>
    <row r="354" spans="1:15" x14ac:dyDescent="0.25">
      <c r="A354" s="1">
        <v>352</v>
      </c>
      <c r="B354" s="1">
        <v>339</v>
      </c>
      <c r="C354" t="s">
        <v>414</v>
      </c>
      <c r="D354" s="2">
        <v>0.440169578354899</v>
      </c>
      <c r="E354" s="2">
        <v>2.9077370526961599</v>
      </c>
      <c r="F354" s="1">
        <v>372</v>
      </c>
      <c r="G354" s="1">
        <v>-20</v>
      </c>
      <c r="H354" s="2">
        <v>0.47220839925011399</v>
      </c>
      <c r="I354" s="2">
        <v>-3.2038820895215099E-2</v>
      </c>
      <c r="J354" s="1" t="s">
        <v>25</v>
      </c>
      <c r="K354" s="1">
        <v>76</v>
      </c>
      <c r="L354" s="1" t="s">
        <v>18</v>
      </c>
      <c r="M354" s="1" t="s">
        <v>18</v>
      </c>
      <c r="N354" s="2">
        <v>64.832726348131402</v>
      </c>
      <c r="O354" s="2">
        <v>69.523323992599103</v>
      </c>
    </row>
    <row r="355" spans="1:15" x14ac:dyDescent="0.25">
      <c r="A355" s="1">
        <v>353</v>
      </c>
      <c r="B355" s="1">
        <v>336</v>
      </c>
      <c r="C355" t="s">
        <v>415</v>
      </c>
      <c r="D355" s="2">
        <v>0.44435960291455401</v>
      </c>
      <c r="E355" s="2">
        <v>2.8120425468429699</v>
      </c>
      <c r="F355" s="1">
        <v>355</v>
      </c>
      <c r="G355" s="1">
        <v>-2</v>
      </c>
      <c r="H355" s="2">
        <v>0.42487916149045002</v>
      </c>
      <c r="I355" s="2">
        <v>1.9480441424104E-2</v>
      </c>
      <c r="J355" s="1" t="s">
        <v>25</v>
      </c>
      <c r="K355" s="1">
        <v>84</v>
      </c>
      <c r="L355" s="1" t="s">
        <v>18</v>
      </c>
      <c r="M355" s="1" t="s">
        <v>18</v>
      </c>
      <c r="N355" s="2">
        <v>78.135113781466004</v>
      </c>
      <c r="O355" s="2">
        <v>83.188780402837494</v>
      </c>
    </row>
    <row r="356" spans="1:15" x14ac:dyDescent="0.25">
      <c r="A356" s="1">
        <v>354</v>
      </c>
      <c r="B356" s="1">
        <v>165</v>
      </c>
      <c r="C356" t="s">
        <v>416</v>
      </c>
      <c r="D356" s="2">
        <v>0.448088719098441</v>
      </c>
      <c r="E356" s="2">
        <v>2.7604860119133998</v>
      </c>
      <c r="F356" s="1">
        <v>357</v>
      </c>
      <c r="G356" s="1">
        <v>-3</v>
      </c>
      <c r="H356" s="2">
        <v>0.43431148843741801</v>
      </c>
      <c r="I356" s="2">
        <v>1.37772306610228E-2</v>
      </c>
      <c r="J356" s="1" t="s">
        <v>124</v>
      </c>
      <c r="K356" s="1">
        <v>78</v>
      </c>
      <c r="L356" s="1" t="s">
        <v>34</v>
      </c>
      <c r="M356" s="1" t="s">
        <v>113</v>
      </c>
      <c r="N356" s="2">
        <v>87.5618343210581</v>
      </c>
      <c r="O356" s="2">
        <v>92.633754909085894</v>
      </c>
    </row>
    <row r="357" spans="1:15" x14ac:dyDescent="0.25">
      <c r="A357" s="1">
        <v>355</v>
      </c>
      <c r="B357" s="1">
        <v>567</v>
      </c>
      <c r="C357" t="s">
        <v>417</v>
      </c>
      <c r="D357" s="2">
        <v>0.44987040880934598</v>
      </c>
      <c r="E357" s="2">
        <v>2.89623361716927</v>
      </c>
      <c r="F357" s="1">
        <v>352</v>
      </c>
      <c r="G357" s="1">
        <v>3</v>
      </c>
      <c r="H357" s="2">
        <v>0.41757298451484198</v>
      </c>
      <c r="I357" s="2">
        <v>3.2297424294504301E-2</v>
      </c>
      <c r="J357" s="1" t="s">
        <v>110</v>
      </c>
      <c r="K357" s="1">
        <v>70</v>
      </c>
      <c r="L357" s="1" t="s">
        <v>105</v>
      </c>
      <c r="M357" s="1" t="s">
        <v>105</v>
      </c>
      <c r="N357" s="2">
        <v>54.981228158572698</v>
      </c>
      <c r="O357" s="2">
        <v>59.594286940163599</v>
      </c>
    </row>
    <row r="358" spans="1:15" x14ac:dyDescent="0.25">
      <c r="A358" s="1">
        <v>356</v>
      </c>
      <c r="B358" s="1">
        <v>924</v>
      </c>
      <c r="C358" t="s">
        <v>418</v>
      </c>
      <c r="D358" s="2">
        <v>0.45175716753334999</v>
      </c>
      <c r="E358" s="2">
        <v>2.8223255300338801</v>
      </c>
      <c r="F358" s="1">
        <v>354</v>
      </c>
      <c r="G358" s="1">
        <v>2</v>
      </c>
      <c r="H358" s="2">
        <v>0.42004985534939598</v>
      </c>
      <c r="I358" s="2">
        <v>3.1707312183954103E-2</v>
      </c>
      <c r="J358" s="1" t="s">
        <v>25</v>
      </c>
      <c r="K358" s="1">
        <v>56</v>
      </c>
      <c r="L358" s="1" t="s">
        <v>105</v>
      </c>
      <c r="M358" s="1" t="s">
        <v>105</v>
      </c>
      <c r="N358" s="2">
        <v>51.790268453095301</v>
      </c>
      <c r="O358" s="2">
        <v>56.165892822596902</v>
      </c>
    </row>
    <row r="359" spans="1:15" x14ac:dyDescent="0.25">
      <c r="A359" s="1">
        <v>357</v>
      </c>
      <c r="B359" s="1">
        <v>390</v>
      </c>
      <c r="C359" t="s">
        <v>419</v>
      </c>
      <c r="D359" s="2">
        <v>0.45402571120832602</v>
      </c>
      <c r="E359" s="2">
        <v>2.8620328149210299</v>
      </c>
      <c r="F359" s="1">
        <v>356</v>
      </c>
      <c r="G359" s="1">
        <v>1</v>
      </c>
      <c r="H359" s="2">
        <v>0.43155472677645501</v>
      </c>
      <c r="I359" s="2">
        <v>2.2470984431871299E-2</v>
      </c>
      <c r="J359" s="1" t="s">
        <v>52</v>
      </c>
      <c r="K359" s="1">
        <v>52</v>
      </c>
      <c r="L359" s="1" t="s">
        <v>17</v>
      </c>
      <c r="M359" s="1" t="s">
        <v>21</v>
      </c>
      <c r="N359" s="2">
        <v>60.707509878004402</v>
      </c>
      <c r="O359" s="2">
        <v>65.246787139174302</v>
      </c>
    </row>
    <row r="360" spans="1:15" x14ac:dyDescent="0.25">
      <c r="A360" s="1">
        <v>358</v>
      </c>
      <c r="B360" s="1">
        <v>300</v>
      </c>
      <c r="C360" t="s">
        <v>420</v>
      </c>
      <c r="D360" s="2">
        <v>0.45449121788108099</v>
      </c>
      <c r="E360" s="2">
        <v>2.8558587205034902</v>
      </c>
      <c r="F360" s="1">
        <v>388</v>
      </c>
      <c r="G360" s="1">
        <v>-30</v>
      </c>
      <c r="H360" s="2">
        <v>0.51957455319221602</v>
      </c>
      <c r="I360" s="2">
        <v>-6.5083335311134902E-2</v>
      </c>
      <c r="J360" s="1" t="s">
        <v>52</v>
      </c>
      <c r="K360" s="1">
        <v>67</v>
      </c>
      <c r="L360" s="1" t="s">
        <v>17</v>
      </c>
      <c r="M360" s="1" t="s">
        <v>17</v>
      </c>
      <c r="N360" s="2">
        <v>72.531103670984294</v>
      </c>
      <c r="O360" s="2">
        <v>77.318966468850903</v>
      </c>
    </row>
    <row r="361" spans="1:15" x14ac:dyDescent="0.25">
      <c r="A361" s="1">
        <v>359</v>
      </c>
      <c r="B361" s="1">
        <v>425</v>
      </c>
      <c r="C361" t="s">
        <v>421</v>
      </c>
      <c r="D361" s="2">
        <v>0.45507229845504299</v>
      </c>
      <c r="E361" s="2">
        <v>2.9396868464860799</v>
      </c>
      <c r="F361" s="1">
        <v>472</v>
      </c>
      <c r="G361" s="1">
        <v>-113</v>
      </c>
      <c r="H361" s="2">
        <v>0.759462188558792</v>
      </c>
      <c r="I361" s="2">
        <v>-0.30438989010374901</v>
      </c>
      <c r="J361" s="1" t="s">
        <v>23</v>
      </c>
      <c r="K361" s="1">
        <v>24</v>
      </c>
      <c r="L361" s="1" t="s">
        <v>17</v>
      </c>
      <c r="M361" s="1" t="s">
        <v>249</v>
      </c>
      <c r="N361" s="2">
        <v>22.664129865336999</v>
      </c>
      <c r="O361" s="2">
        <v>26.868009494813101</v>
      </c>
    </row>
    <row r="362" spans="1:15" x14ac:dyDescent="0.25">
      <c r="A362" s="1">
        <v>360</v>
      </c>
      <c r="B362" s="1">
        <v>297</v>
      </c>
      <c r="C362" t="s">
        <v>422</v>
      </c>
      <c r="D362" s="2">
        <v>0.45811399355265597</v>
      </c>
      <c r="E362" s="2">
        <v>2.7561381136261498</v>
      </c>
      <c r="F362" s="1">
        <v>361</v>
      </c>
      <c r="G362" s="1">
        <v>-1</v>
      </c>
      <c r="H362" s="2">
        <v>0.460054154314469</v>
      </c>
      <c r="I362" s="2">
        <v>-1.9401607618127501E-3</v>
      </c>
      <c r="J362" s="1" t="s">
        <v>28</v>
      </c>
      <c r="K362" s="1">
        <v>87</v>
      </c>
      <c r="L362" s="1" t="s">
        <v>113</v>
      </c>
      <c r="M362" s="1" t="s">
        <v>113</v>
      </c>
      <c r="N362" s="2">
        <v>85.423232475535798</v>
      </c>
      <c r="O362" s="2">
        <v>90.650532623617707</v>
      </c>
    </row>
    <row r="363" spans="1:15" x14ac:dyDescent="0.25">
      <c r="A363" s="1">
        <v>361</v>
      </c>
      <c r="B363" s="1">
        <v>504</v>
      </c>
      <c r="C363" t="s">
        <v>423</v>
      </c>
      <c r="D363" s="2">
        <v>0.45942011003820099</v>
      </c>
      <c r="E363" s="2">
        <v>2.83316321381806</v>
      </c>
      <c r="F363" s="1">
        <v>345</v>
      </c>
      <c r="G363" s="1">
        <v>16</v>
      </c>
      <c r="H363" s="2">
        <v>0.39778980246185502</v>
      </c>
      <c r="I363" s="2">
        <v>6.1630307576345598E-2</v>
      </c>
      <c r="J363" s="1" t="s">
        <v>25</v>
      </c>
      <c r="K363" s="1">
        <v>54</v>
      </c>
      <c r="L363" s="1" t="s">
        <v>105</v>
      </c>
      <c r="M363" s="1" t="s">
        <v>154</v>
      </c>
      <c r="N363" s="2">
        <v>34.706558569724798</v>
      </c>
      <c r="O363" s="2">
        <v>39.345188490863301</v>
      </c>
    </row>
    <row r="364" spans="1:15" x14ac:dyDescent="0.25">
      <c r="A364" s="1">
        <v>362</v>
      </c>
      <c r="B364" s="1">
        <v>452</v>
      </c>
      <c r="C364" t="s">
        <v>424</v>
      </c>
      <c r="D364" s="2">
        <v>0.46187234741983602</v>
      </c>
      <c r="E364" s="2">
        <v>2.7898338688375799</v>
      </c>
      <c r="F364" s="1">
        <v>353</v>
      </c>
      <c r="G364" s="1">
        <v>9</v>
      </c>
      <c r="H364" s="2">
        <v>0.41936114333963198</v>
      </c>
      <c r="I364" s="2">
        <v>4.2511204080203903E-2</v>
      </c>
      <c r="J364" s="1" t="s">
        <v>174</v>
      </c>
      <c r="K364" s="1">
        <v>83</v>
      </c>
      <c r="L364" s="1" t="s">
        <v>17</v>
      </c>
      <c r="M364" s="1" t="s">
        <v>17</v>
      </c>
      <c r="N364" s="2">
        <v>75.772249858177503</v>
      </c>
      <c r="O364" s="2">
        <v>80.721143688299904</v>
      </c>
    </row>
    <row r="365" spans="1:15" x14ac:dyDescent="0.25">
      <c r="A365" s="1">
        <v>363</v>
      </c>
      <c r="B365" s="1">
        <v>332</v>
      </c>
      <c r="C365" t="s">
        <v>425</v>
      </c>
      <c r="D365" s="2">
        <v>0.469106557527529</v>
      </c>
      <c r="E365" s="2">
        <v>2.76994081841177</v>
      </c>
      <c r="F365" s="1">
        <v>360</v>
      </c>
      <c r="G365" s="1">
        <v>3</v>
      </c>
      <c r="H365" s="2">
        <v>0.45353939451706199</v>
      </c>
      <c r="I365" s="2">
        <v>1.5567163010467301E-2</v>
      </c>
      <c r="J365" s="1" t="s">
        <v>23</v>
      </c>
      <c r="K365" s="1">
        <v>71</v>
      </c>
      <c r="L365" s="1" t="s">
        <v>81</v>
      </c>
      <c r="M365" s="1" t="s">
        <v>249</v>
      </c>
      <c r="N365" s="2">
        <v>58.358681448069397</v>
      </c>
      <c r="O365" s="2">
        <v>63.111236294921</v>
      </c>
    </row>
    <row r="366" spans="1:15" x14ac:dyDescent="0.25">
      <c r="A366" s="1">
        <v>364</v>
      </c>
      <c r="B366" s="1">
        <v>228</v>
      </c>
      <c r="C366" t="s">
        <v>426</v>
      </c>
      <c r="D366" s="2">
        <v>0.47457702302667498</v>
      </c>
      <c r="E366" s="2">
        <v>2.85047733589552</v>
      </c>
      <c r="F366" s="1">
        <v>436</v>
      </c>
      <c r="G366" s="1">
        <v>-72</v>
      </c>
      <c r="H366" s="2">
        <v>0.67538470938649697</v>
      </c>
      <c r="I366" s="2">
        <v>-0.20080768635982199</v>
      </c>
      <c r="J366" s="1" t="s">
        <v>110</v>
      </c>
      <c r="K366" s="1">
        <v>75</v>
      </c>
      <c r="L366" s="1" t="s">
        <v>17</v>
      </c>
      <c r="M366" s="1" t="s">
        <v>17</v>
      </c>
      <c r="N366" s="2">
        <v>72.282248591702498</v>
      </c>
      <c r="O366" s="2">
        <v>77.239444282372105</v>
      </c>
    </row>
    <row r="367" spans="1:15" x14ac:dyDescent="0.25">
      <c r="A367" s="1">
        <v>365</v>
      </c>
      <c r="B367" s="1">
        <v>348</v>
      </c>
      <c r="C367" t="s">
        <v>427</v>
      </c>
      <c r="D367" s="2">
        <v>0.47647585216184901</v>
      </c>
      <c r="E367" s="2">
        <v>2.7761375365584402</v>
      </c>
      <c r="F367" s="1">
        <v>377</v>
      </c>
      <c r="G367" s="1">
        <v>-12</v>
      </c>
      <c r="H367" s="2">
        <v>0.48501356811907698</v>
      </c>
      <c r="I367" s="2">
        <v>-8.5377159572275797E-3</v>
      </c>
      <c r="J367" s="1" t="s">
        <v>43</v>
      </c>
      <c r="K367" s="1">
        <v>83</v>
      </c>
      <c r="L367" s="1" t="s">
        <v>17</v>
      </c>
      <c r="M367" s="1" t="s">
        <v>17</v>
      </c>
      <c r="N367" s="2">
        <v>72.682793393626497</v>
      </c>
      <c r="O367" s="2">
        <v>77.643910085727995</v>
      </c>
    </row>
    <row r="368" spans="1:15" x14ac:dyDescent="0.25">
      <c r="A368" s="1">
        <v>366</v>
      </c>
      <c r="B368" s="1">
        <v>674</v>
      </c>
      <c r="C368" t="s">
        <v>428</v>
      </c>
      <c r="D368" s="2">
        <v>0.48229609568904402</v>
      </c>
      <c r="E368" s="2">
        <v>3.0168957007746098</v>
      </c>
      <c r="F368" s="1">
        <v>362</v>
      </c>
      <c r="G368" s="1">
        <v>4</v>
      </c>
      <c r="H368" s="2">
        <v>0.46286754246044298</v>
      </c>
      <c r="I368" s="2">
        <v>1.9428553228601E-2</v>
      </c>
      <c r="J368" s="1" t="s">
        <v>25</v>
      </c>
      <c r="K368" s="1">
        <v>6</v>
      </c>
      <c r="L368" s="1" t="s">
        <v>245</v>
      </c>
      <c r="M368" s="1" t="s">
        <v>18</v>
      </c>
      <c r="N368" s="2">
        <v>13.9915901322073</v>
      </c>
      <c r="O368" s="2">
        <v>17.659266144252999</v>
      </c>
    </row>
    <row r="369" spans="1:15" x14ac:dyDescent="0.25">
      <c r="A369" s="1">
        <v>367</v>
      </c>
      <c r="B369" s="1">
        <v>372</v>
      </c>
      <c r="C369" t="s">
        <v>429</v>
      </c>
      <c r="D369" s="2">
        <v>0.48635422140111101</v>
      </c>
      <c r="E369" s="2">
        <v>2.6605583612805401</v>
      </c>
      <c r="F369" s="1">
        <v>365</v>
      </c>
      <c r="G369" s="1">
        <v>2</v>
      </c>
      <c r="H369" s="2">
        <v>0.46762507188920599</v>
      </c>
      <c r="I369" s="2">
        <v>1.8729149511905002E-2</v>
      </c>
      <c r="J369" s="1" t="s">
        <v>430</v>
      </c>
      <c r="K369" s="1">
        <v>68</v>
      </c>
      <c r="L369" s="1" t="s">
        <v>34</v>
      </c>
      <c r="M369" s="1" t="s">
        <v>34</v>
      </c>
      <c r="N369" s="2">
        <v>73.277824635871298</v>
      </c>
      <c r="O369" s="2">
        <v>78.064548073243202</v>
      </c>
    </row>
    <row r="370" spans="1:15" x14ac:dyDescent="0.25">
      <c r="A370" s="1">
        <v>368</v>
      </c>
      <c r="B370" s="1">
        <v>565</v>
      </c>
      <c r="C370" t="s">
        <v>431</v>
      </c>
      <c r="D370" s="2">
        <v>0.48905426176005901</v>
      </c>
      <c r="E370" s="2">
        <v>2.8670462299734401</v>
      </c>
      <c r="F370" s="1">
        <v>370</v>
      </c>
      <c r="G370" s="1">
        <v>-2</v>
      </c>
      <c r="H370" s="2">
        <v>0.47180122179029899</v>
      </c>
      <c r="I370" s="2">
        <v>1.7253039969760402E-2</v>
      </c>
      <c r="J370" s="1" t="s">
        <v>68</v>
      </c>
      <c r="K370" s="1">
        <v>50</v>
      </c>
      <c r="L370" s="1" t="s">
        <v>18</v>
      </c>
      <c r="M370" s="1" t="s">
        <v>18</v>
      </c>
      <c r="N370" s="2">
        <v>49.893013291280397</v>
      </c>
      <c r="O370" s="2">
        <v>54.190001007506801</v>
      </c>
    </row>
    <row r="371" spans="1:15" x14ac:dyDescent="0.25">
      <c r="A371" s="1">
        <v>369</v>
      </c>
      <c r="B371" s="1">
        <v>281</v>
      </c>
      <c r="C371" t="s">
        <v>432</v>
      </c>
      <c r="D371" s="2">
        <v>0.491536951873626</v>
      </c>
      <c r="E371" s="2">
        <v>2.8049756403205701</v>
      </c>
      <c r="F371" s="1">
        <v>375</v>
      </c>
      <c r="G371" s="1">
        <v>-6</v>
      </c>
      <c r="H371" s="2">
        <v>0.47912779845146097</v>
      </c>
      <c r="I371" s="2">
        <v>1.24091534221652E-2</v>
      </c>
      <c r="J371" s="1" t="s">
        <v>28</v>
      </c>
      <c r="K371" s="1">
        <v>88</v>
      </c>
      <c r="L371" s="1" t="s">
        <v>113</v>
      </c>
      <c r="M371" s="1" t="s">
        <v>113</v>
      </c>
      <c r="N371" s="2">
        <v>78.394933783662495</v>
      </c>
      <c r="O371" s="2">
        <v>83.753314323831603</v>
      </c>
    </row>
    <row r="372" spans="1:15" x14ac:dyDescent="0.25">
      <c r="A372" s="1">
        <v>370</v>
      </c>
      <c r="B372" s="1">
        <v>585</v>
      </c>
      <c r="C372" t="s">
        <v>433</v>
      </c>
      <c r="D372" s="2">
        <v>0.49241740124035199</v>
      </c>
      <c r="E372" s="2">
        <v>2.8043893544530598</v>
      </c>
      <c r="F372" s="1">
        <v>364</v>
      </c>
      <c r="G372" s="1">
        <v>6</v>
      </c>
      <c r="H372" s="2">
        <v>0.46515425508333402</v>
      </c>
      <c r="I372" s="2">
        <v>2.7263146157018098E-2</v>
      </c>
      <c r="J372" s="1" t="s">
        <v>25</v>
      </c>
      <c r="K372" s="1">
        <v>58</v>
      </c>
      <c r="L372" s="1" t="s">
        <v>105</v>
      </c>
      <c r="M372" s="1" t="s">
        <v>105</v>
      </c>
      <c r="N372" s="2">
        <v>56.963021406020701</v>
      </c>
      <c r="O372" s="2">
        <v>61.368528546630202</v>
      </c>
    </row>
    <row r="373" spans="1:15" x14ac:dyDescent="0.25">
      <c r="A373" s="1">
        <v>371</v>
      </c>
      <c r="B373" s="1">
        <v>401</v>
      </c>
      <c r="C373" t="s">
        <v>434</v>
      </c>
      <c r="D373" s="2">
        <v>0.49357479276350102</v>
      </c>
      <c r="E373" s="2">
        <v>2.7973712599205802</v>
      </c>
      <c r="F373" s="1">
        <v>378</v>
      </c>
      <c r="G373" s="1">
        <v>-7</v>
      </c>
      <c r="H373" s="2">
        <v>0.48720688336338602</v>
      </c>
      <c r="I373" s="2">
        <v>6.3679094001145003E-3</v>
      </c>
      <c r="J373" s="1" t="s">
        <v>23</v>
      </c>
      <c r="K373" s="1">
        <v>22</v>
      </c>
      <c r="L373" s="1" t="s">
        <v>249</v>
      </c>
      <c r="M373" s="1" t="s">
        <v>249</v>
      </c>
      <c r="N373" s="2">
        <v>39.704250675610403</v>
      </c>
      <c r="O373" s="2">
        <v>44.485352749958402</v>
      </c>
    </row>
    <row r="374" spans="1:15" x14ac:dyDescent="0.25">
      <c r="A374" s="1">
        <v>372</v>
      </c>
      <c r="B374" s="1">
        <v>291</v>
      </c>
      <c r="C374" t="s">
        <v>435</v>
      </c>
      <c r="D374" s="2">
        <v>0.494723944688997</v>
      </c>
      <c r="E374" s="2">
        <v>2.6836614393442901</v>
      </c>
      <c r="F374" s="1">
        <v>373</v>
      </c>
      <c r="G374" s="1">
        <v>-1</v>
      </c>
      <c r="H374" s="2">
        <v>0.47479842995534699</v>
      </c>
      <c r="I374" s="2">
        <v>1.9925514733649601E-2</v>
      </c>
      <c r="J374" s="1" t="s">
        <v>28</v>
      </c>
      <c r="K374" s="1">
        <v>66</v>
      </c>
      <c r="L374" s="1" t="s">
        <v>113</v>
      </c>
      <c r="M374" s="1" t="s">
        <v>113</v>
      </c>
      <c r="N374" s="2">
        <v>66.105405181853996</v>
      </c>
      <c r="O374" s="2">
        <v>70.793076232463704</v>
      </c>
    </row>
    <row r="375" spans="1:15" x14ac:dyDescent="0.25">
      <c r="A375" s="1">
        <v>373</v>
      </c>
      <c r="B375" s="1">
        <v>878</v>
      </c>
      <c r="C375" t="s">
        <v>436</v>
      </c>
      <c r="D375" s="2">
        <v>0.49546676401008599</v>
      </c>
      <c r="E375" s="2">
        <v>2.87146649984604</v>
      </c>
      <c r="F375" s="1">
        <v>374</v>
      </c>
      <c r="G375" s="1">
        <v>-1</v>
      </c>
      <c r="H375" s="2">
        <v>0.47569695686413999</v>
      </c>
      <c r="I375" s="2">
        <v>1.97698071459456E-2</v>
      </c>
      <c r="J375" s="1" t="s">
        <v>25</v>
      </c>
      <c r="K375" s="1">
        <v>55</v>
      </c>
      <c r="L375" s="1" t="s">
        <v>18</v>
      </c>
      <c r="M375" s="1" t="s">
        <v>18</v>
      </c>
      <c r="N375" s="2">
        <v>42.845028309632198</v>
      </c>
      <c r="O375" s="2">
        <v>47.002188400606698</v>
      </c>
    </row>
    <row r="376" spans="1:15" x14ac:dyDescent="0.25">
      <c r="A376" s="1">
        <v>374</v>
      </c>
      <c r="B376" s="1">
        <v>440</v>
      </c>
      <c r="C376" t="s">
        <v>437</v>
      </c>
      <c r="D376" s="2">
        <v>0.49571670148750901</v>
      </c>
      <c r="E376" s="2">
        <v>2.85657297205498</v>
      </c>
      <c r="F376" s="1">
        <v>368</v>
      </c>
      <c r="G376" s="1">
        <v>6</v>
      </c>
      <c r="H376" s="2">
        <v>0.47110575171943497</v>
      </c>
      <c r="I376" s="2">
        <v>2.4610949768074201E-2</v>
      </c>
      <c r="J376" s="1" t="s">
        <v>85</v>
      </c>
      <c r="K376" s="1">
        <v>58</v>
      </c>
      <c r="L376" s="1" t="s">
        <v>18</v>
      </c>
      <c r="M376" s="1" t="s">
        <v>105</v>
      </c>
      <c r="N376" s="2">
        <v>61.277720399447198</v>
      </c>
      <c r="O376" s="2">
        <v>65.8599226915087</v>
      </c>
    </row>
    <row r="377" spans="1:15" x14ac:dyDescent="0.25">
      <c r="A377" s="1">
        <v>375</v>
      </c>
      <c r="B377" s="1">
        <v>382</v>
      </c>
      <c r="C377" t="s">
        <v>438</v>
      </c>
      <c r="D377" s="2">
        <v>0.49766453769590502</v>
      </c>
      <c r="E377" s="2">
        <v>2.8032652514973702</v>
      </c>
      <c r="F377" s="1">
        <v>367</v>
      </c>
      <c r="G377" s="1">
        <v>8</v>
      </c>
      <c r="H377" s="2">
        <v>0.469258195227583</v>
      </c>
      <c r="I377" s="2">
        <v>2.8406342468322E-2</v>
      </c>
      <c r="J377" s="1" t="s">
        <v>32</v>
      </c>
      <c r="K377" s="1">
        <v>87</v>
      </c>
      <c r="L377" s="1" t="s">
        <v>81</v>
      </c>
      <c r="M377" s="1" t="s">
        <v>81</v>
      </c>
      <c r="N377" s="2">
        <v>58.1727493917532</v>
      </c>
      <c r="O377" s="2">
        <v>63.291751758511097</v>
      </c>
    </row>
    <row r="378" spans="1:15" x14ac:dyDescent="0.25">
      <c r="A378" s="1">
        <v>376</v>
      </c>
      <c r="B378" s="1">
        <v>313</v>
      </c>
      <c r="C378" t="s">
        <v>439</v>
      </c>
      <c r="D378" s="2">
        <v>0.49944166256046701</v>
      </c>
      <c r="E378" s="2">
        <v>2.86225886982752</v>
      </c>
      <c r="F378" s="1">
        <v>359</v>
      </c>
      <c r="G378" s="1">
        <v>17</v>
      </c>
      <c r="H378" s="2">
        <v>0.444903344324446</v>
      </c>
      <c r="I378" s="2">
        <v>5.4538318236020997E-2</v>
      </c>
      <c r="J378" s="1" t="s">
        <v>30</v>
      </c>
      <c r="K378" s="1">
        <v>95</v>
      </c>
      <c r="L378" s="1" t="s">
        <v>17</v>
      </c>
      <c r="M378" s="1" t="s">
        <v>17</v>
      </c>
      <c r="N378" s="2">
        <v>82.965846123425607</v>
      </c>
      <c r="O378" s="2">
        <v>88.166121750767502</v>
      </c>
    </row>
    <row r="379" spans="1:15" x14ac:dyDescent="0.25">
      <c r="A379" s="1">
        <v>377</v>
      </c>
      <c r="B379" s="1">
        <v>625</v>
      </c>
      <c r="C379" t="s">
        <v>440</v>
      </c>
      <c r="D379" s="2">
        <v>0.50066281419041603</v>
      </c>
      <c r="E379" s="2">
        <v>2.8232554773379102</v>
      </c>
      <c r="F379" s="1">
        <v>369</v>
      </c>
      <c r="G379" s="1">
        <v>8</v>
      </c>
      <c r="H379" s="2">
        <v>0.47177280196697002</v>
      </c>
      <c r="I379" s="2">
        <v>2.8890012223445598E-2</v>
      </c>
      <c r="J379" s="1" t="s">
        <v>23</v>
      </c>
      <c r="K379" s="1">
        <v>67</v>
      </c>
      <c r="L379" s="1" t="s">
        <v>105</v>
      </c>
      <c r="M379" s="1" t="s">
        <v>105</v>
      </c>
      <c r="N379" s="2">
        <v>63.989848594679202</v>
      </c>
      <c r="O379" s="2">
        <v>68.578251449163204</v>
      </c>
    </row>
    <row r="380" spans="1:15" x14ac:dyDescent="0.25">
      <c r="A380" s="1">
        <v>378</v>
      </c>
      <c r="B380" s="1">
        <v>227</v>
      </c>
      <c r="C380" t="s">
        <v>441</v>
      </c>
      <c r="D380" s="2">
        <v>0.50455219294794096</v>
      </c>
      <c r="E380" s="2">
        <v>2.7936254778404801</v>
      </c>
      <c r="F380" s="1">
        <v>347</v>
      </c>
      <c r="G380" s="1">
        <v>31</v>
      </c>
      <c r="H380" s="2">
        <v>0.40505146674951098</v>
      </c>
      <c r="I380" s="2">
        <v>9.9500726198430006E-2</v>
      </c>
      <c r="J380" s="1" t="s">
        <v>174</v>
      </c>
      <c r="K380" s="1">
        <v>91</v>
      </c>
      <c r="L380" s="1" t="s">
        <v>17</v>
      </c>
      <c r="M380" s="1" t="s">
        <v>81</v>
      </c>
      <c r="N380" s="2">
        <v>62.3846332190871</v>
      </c>
      <c r="O380" s="2">
        <v>67.807903418662605</v>
      </c>
    </row>
    <row r="381" spans="1:15" x14ac:dyDescent="0.25">
      <c r="A381" s="1">
        <v>379</v>
      </c>
      <c r="B381" s="1">
        <v>244</v>
      </c>
      <c r="C381" t="s">
        <v>442</v>
      </c>
      <c r="D381" s="2">
        <v>0.507857389619632</v>
      </c>
      <c r="E381" s="2">
        <v>2.9485267288610402</v>
      </c>
      <c r="F381" s="1">
        <v>366</v>
      </c>
      <c r="G381" s="1">
        <v>13</v>
      </c>
      <c r="H381" s="2">
        <v>0.46794075528908902</v>
      </c>
      <c r="I381" s="2">
        <v>3.9916634330543002E-2</v>
      </c>
      <c r="J381" s="1" t="s">
        <v>23</v>
      </c>
      <c r="K381" s="1">
        <v>64</v>
      </c>
      <c r="L381" s="1" t="s">
        <v>17</v>
      </c>
      <c r="M381" s="1" t="s">
        <v>17</v>
      </c>
      <c r="N381" s="2">
        <v>65.362701244615494</v>
      </c>
      <c r="O381" s="2">
        <v>70.169091062153598</v>
      </c>
    </row>
    <row r="382" spans="1:15" x14ac:dyDescent="0.25">
      <c r="A382" s="1">
        <v>380</v>
      </c>
      <c r="B382" s="1">
        <v>167</v>
      </c>
      <c r="C382" t="s">
        <v>443</v>
      </c>
      <c r="D382" s="2">
        <v>0.50974025501243703</v>
      </c>
      <c r="E382" s="2">
        <v>2.8687014070928698</v>
      </c>
      <c r="F382" s="1">
        <v>380</v>
      </c>
      <c r="G382" s="1">
        <v>0</v>
      </c>
      <c r="H382" s="2">
        <v>0.48944508752312899</v>
      </c>
      <c r="I382" s="2">
        <v>2.0295167489307799E-2</v>
      </c>
      <c r="J382" s="1" t="s">
        <v>52</v>
      </c>
      <c r="K382" s="1">
        <v>119</v>
      </c>
      <c r="L382" s="1" t="s">
        <v>81</v>
      </c>
      <c r="M382" s="1" t="s">
        <v>81</v>
      </c>
      <c r="N382" s="2">
        <v>91.542743124016795</v>
      </c>
      <c r="O382" s="2">
        <v>97.102380368393597</v>
      </c>
    </row>
    <row r="383" spans="1:15" x14ac:dyDescent="0.25">
      <c r="A383" s="1">
        <v>381</v>
      </c>
      <c r="B383" s="1">
        <v>324</v>
      </c>
      <c r="C383" t="s">
        <v>444</v>
      </c>
      <c r="D383" s="2">
        <v>0.51144935745797804</v>
      </c>
      <c r="E383" s="2">
        <v>2.9333753368387798</v>
      </c>
      <c r="F383" s="1">
        <v>381</v>
      </c>
      <c r="G383" s="1">
        <v>0</v>
      </c>
      <c r="H383" s="2">
        <v>0.49129162264306497</v>
      </c>
      <c r="I383" s="2">
        <v>2.0157734814913199E-2</v>
      </c>
      <c r="J383" s="1" t="s">
        <v>445</v>
      </c>
      <c r="K383" s="1">
        <v>62</v>
      </c>
      <c r="L383" s="1" t="s">
        <v>21</v>
      </c>
      <c r="M383" s="1" t="s">
        <v>17</v>
      </c>
      <c r="N383" s="2">
        <v>40.170832207463697</v>
      </c>
      <c r="O383" s="2">
        <v>44.606680732297903</v>
      </c>
    </row>
    <row r="384" spans="1:15" x14ac:dyDescent="0.25">
      <c r="A384" s="1">
        <v>382</v>
      </c>
      <c r="B384" s="1">
        <v>690</v>
      </c>
      <c r="C384" t="s">
        <v>446</v>
      </c>
      <c r="D384" s="2">
        <v>0.51324927860278502</v>
      </c>
      <c r="E384" s="2">
        <v>2.7488522604263301</v>
      </c>
      <c r="F384" s="1">
        <v>379</v>
      </c>
      <c r="G384" s="1">
        <v>3</v>
      </c>
      <c r="H384" s="2">
        <v>0.48900526451967002</v>
      </c>
      <c r="I384" s="2">
        <v>2.4244014083115301E-2</v>
      </c>
      <c r="J384" s="1" t="s">
        <v>25</v>
      </c>
      <c r="K384" s="1">
        <v>49</v>
      </c>
      <c r="L384" s="1" t="s">
        <v>105</v>
      </c>
      <c r="M384" s="1" t="s">
        <v>18</v>
      </c>
      <c r="N384" s="2">
        <v>53.8498001201893</v>
      </c>
      <c r="O384" s="2">
        <v>58.143369294836901</v>
      </c>
    </row>
    <row r="385" spans="1:15" x14ac:dyDescent="0.25">
      <c r="A385" s="1">
        <v>383</v>
      </c>
      <c r="B385" s="1">
        <v>432</v>
      </c>
      <c r="C385" t="s">
        <v>447</v>
      </c>
      <c r="D385" s="2">
        <v>0.516065868696858</v>
      </c>
      <c r="E385" s="2">
        <v>2.93464512598295</v>
      </c>
      <c r="F385" s="1">
        <v>382</v>
      </c>
      <c r="G385" s="1">
        <v>1</v>
      </c>
      <c r="H385" s="2">
        <v>0.49236423746827102</v>
      </c>
      <c r="I385" s="2">
        <v>2.37016312285874E-2</v>
      </c>
      <c r="J385" s="1" t="s">
        <v>25</v>
      </c>
      <c r="K385" s="1">
        <v>66</v>
      </c>
      <c r="L385" s="1" t="s">
        <v>18</v>
      </c>
      <c r="M385" s="1" t="s">
        <v>105</v>
      </c>
      <c r="N385" s="2">
        <v>63.800890410544604</v>
      </c>
      <c r="O385" s="2">
        <v>68.278000330931505</v>
      </c>
    </row>
    <row r="386" spans="1:15" x14ac:dyDescent="0.25">
      <c r="A386" s="1">
        <v>384</v>
      </c>
      <c r="B386" s="1">
        <v>195</v>
      </c>
      <c r="C386" t="s">
        <v>448</v>
      </c>
      <c r="D386" s="2">
        <v>0.52569951031264295</v>
      </c>
      <c r="E386" s="2">
        <v>2.97604905747832</v>
      </c>
      <c r="F386" s="1">
        <v>389</v>
      </c>
      <c r="G386" s="1">
        <v>-5</v>
      </c>
      <c r="H386" s="2">
        <v>0.52202378500267799</v>
      </c>
      <c r="I386" s="2">
        <v>3.6757253099651802E-3</v>
      </c>
      <c r="J386" s="1" t="s">
        <v>32</v>
      </c>
      <c r="K386" s="1">
        <v>92</v>
      </c>
      <c r="L386" s="1" t="s">
        <v>17</v>
      </c>
      <c r="M386" s="1" t="s">
        <v>17</v>
      </c>
      <c r="N386" s="2">
        <v>68.281322335942605</v>
      </c>
      <c r="O386" s="2">
        <v>73.573028960500196</v>
      </c>
    </row>
    <row r="387" spans="1:15" x14ac:dyDescent="0.25">
      <c r="A387" s="1">
        <v>385</v>
      </c>
      <c r="B387" s="1">
        <v>257</v>
      </c>
      <c r="C387" t="s">
        <v>449</v>
      </c>
      <c r="D387" s="2">
        <v>0.52623128925414397</v>
      </c>
      <c r="E387" s="2">
        <v>2.90079028918773</v>
      </c>
      <c r="F387" s="1">
        <v>383</v>
      </c>
      <c r="G387" s="1">
        <v>2</v>
      </c>
      <c r="H387" s="2">
        <v>0.49900203309957503</v>
      </c>
      <c r="I387" s="2">
        <v>2.7229256154569101E-2</v>
      </c>
      <c r="J387" s="1" t="s">
        <v>30</v>
      </c>
      <c r="K387" s="1">
        <v>82</v>
      </c>
      <c r="L387" s="1" t="s">
        <v>81</v>
      </c>
      <c r="M387" s="1" t="s">
        <v>81</v>
      </c>
      <c r="N387" s="2">
        <v>52.561849766912999</v>
      </c>
      <c r="O387" s="2">
        <v>57.700840450827897</v>
      </c>
    </row>
    <row r="388" spans="1:15" x14ac:dyDescent="0.25">
      <c r="A388" s="1">
        <v>386</v>
      </c>
      <c r="B388" s="1">
        <v>500</v>
      </c>
      <c r="C388" t="s">
        <v>450</v>
      </c>
      <c r="D388" s="2">
        <v>0.52633905999710595</v>
      </c>
      <c r="E388" s="2">
        <v>2.8251580368857301</v>
      </c>
      <c r="F388" s="1">
        <v>371</v>
      </c>
      <c r="G388" s="1">
        <v>15</v>
      </c>
      <c r="H388" s="2">
        <v>0.47199772433258902</v>
      </c>
      <c r="I388" s="2">
        <v>5.4341335664517397E-2</v>
      </c>
      <c r="J388" s="1" t="s">
        <v>85</v>
      </c>
      <c r="K388" s="1">
        <v>97</v>
      </c>
      <c r="L388" s="1" t="s">
        <v>258</v>
      </c>
      <c r="M388" s="1" t="s">
        <v>258</v>
      </c>
      <c r="N388" s="2">
        <v>72.980839993257405</v>
      </c>
      <c r="O388" s="2">
        <v>78.319276629714096</v>
      </c>
    </row>
    <row r="389" spans="1:15" x14ac:dyDescent="0.25">
      <c r="A389" s="1">
        <v>387</v>
      </c>
      <c r="B389" s="1">
        <v>1087</v>
      </c>
      <c r="C389" t="s">
        <v>451</v>
      </c>
      <c r="D389" s="2">
        <v>0.52714697197145899</v>
      </c>
      <c r="E389" s="2">
        <v>2.8456848100952898</v>
      </c>
      <c r="F389" s="1">
        <v>385</v>
      </c>
      <c r="G389" s="1">
        <v>2</v>
      </c>
      <c r="H389" s="2">
        <v>0.50445198551400405</v>
      </c>
      <c r="I389" s="2">
        <v>2.26949864574553E-2</v>
      </c>
      <c r="J389" s="1" t="s">
        <v>32</v>
      </c>
      <c r="K389" s="1">
        <v>11</v>
      </c>
      <c r="L389" s="1" t="s">
        <v>245</v>
      </c>
      <c r="M389" s="1" t="s">
        <v>18</v>
      </c>
      <c r="N389" s="2">
        <v>29.578863552308299</v>
      </c>
      <c r="O389" s="2">
        <v>33.300997052917097</v>
      </c>
    </row>
    <row r="390" spans="1:15" x14ac:dyDescent="0.25">
      <c r="A390" s="1">
        <v>388</v>
      </c>
      <c r="B390" s="1">
        <v>633</v>
      </c>
      <c r="C390" t="s">
        <v>452</v>
      </c>
      <c r="D390" s="2">
        <v>0.53258404080970101</v>
      </c>
      <c r="E390" s="2">
        <v>2.8436102035255399</v>
      </c>
      <c r="F390" s="1">
        <v>386</v>
      </c>
      <c r="G390" s="1">
        <v>2</v>
      </c>
      <c r="H390" s="2">
        <v>0.506786743188396</v>
      </c>
      <c r="I390" s="2">
        <v>2.5797297621305299E-2</v>
      </c>
      <c r="J390" s="1" t="s">
        <v>335</v>
      </c>
      <c r="K390" s="1">
        <v>73</v>
      </c>
      <c r="L390" s="1" t="s">
        <v>105</v>
      </c>
      <c r="M390" s="1" t="s">
        <v>105</v>
      </c>
      <c r="N390" s="2">
        <v>60.792860611242297</v>
      </c>
      <c r="O390" s="2">
        <v>65.596477482544401</v>
      </c>
    </row>
    <row r="391" spans="1:15" x14ac:dyDescent="0.25">
      <c r="A391" s="1">
        <v>389</v>
      </c>
      <c r="B391" s="1">
        <v>689</v>
      </c>
      <c r="C391" t="s">
        <v>453</v>
      </c>
      <c r="D391" s="2">
        <v>0.53633881355465296</v>
      </c>
      <c r="E391" s="2">
        <v>2.68062112469361</v>
      </c>
      <c r="F391" s="1">
        <v>384</v>
      </c>
      <c r="G391" s="1">
        <v>5</v>
      </c>
      <c r="H391" s="2">
        <v>0.503763663163737</v>
      </c>
      <c r="I391" s="2">
        <v>3.2575150390915901E-2</v>
      </c>
      <c r="J391" s="1" t="s">
        <v>85</v>
      </c>
      <c r="K391" s="1">
        <v>78</v>
      </c>
      <c r="L391" s="1" t="s">
        <v>105</v>
      </c>
      <c r="M391" s="1" t="s">
        <v>105</v>
      </c>
      <c r="N391" s="2">
        <v>56.359394051862502</v>
      </c>
      <c r="O391" s="2">
        <v>61.107586805514003</v>
      </c>
    </row>
    <row r="392" spans="1:15" x14ac:dyDescent="0.25">
      <c r="A392" s="1">
        <v>390</v>
      </c>
      <c r="B392" s="1">
        <v>280</v>
      </c>
      <c r="C392" t="s">
        <v>454</v>
      </c>
      <c r="D392" s="2">
        <v>0.54731083239653799</v>
      </c>
      <c r="E392" s="2">
        <v>2.9948026805258898</v>
      </c>
      <c r="F392" s="1">
        <v>393</v>
      </c>
      <c r="G392" s="1">
        <v>-3</v>
      </c>
      <c r="H392" s="2">
        <v>0.53459241072121699</v>
      </c>
      <c r="I392" s="2">
        <v>1.27184216753206E-2</v>
      </c>
      <c r="J392" s="1" t="s">
        <v>23</v>
      </c>
      <c r="K392" s="1">
        <v>67</v>
      </c>
      <c r="L392" s="1" t="s">
        <v>17</v>
      </c>
      <c r="M392" s="1" t="s">
        <v>17</v>
      </c>
      <c r="N392" s="2">
        <v>61.555087704092301</v>
      </c>
      <c r="O392" s="2">
        <v>66.264323217603305</v>
      </c>
    </row>
    <row r="393" spans="1:15" x14ac:dyDescent="0.25">
      <c r="A393" s="1">
        <v>391</v>
      </c>
      <c r="B393" s="1">
        <v>275</v>
      </c>
      <c r="C393" t="s">
        <v>455</v>
      </c>
      <c r="D393" s="2">
        <v>0.55573424479625599</v>
      </c>
      <c r="E393" s="2">
        <v>2.86466263286255</v>
      </c>
      <c r="F393" s="1">
        <v>391</v>
      </c>
      <c r="G393" s="1">
        <v>0</v>
      </c>
      <c r="H393" s="2">
        <v>0.53259601371908705</v>
      </c>
      <c r="I393" s="2">
        <v>2.31382310771692E-2</v>
      </c>
      <c r="J393" s="1" t="s">
        <v>174</v>
      </c>
      <c r="K393" s="1">
        <v>94</v>
      </c>
      <c r="L393" s="1" t="s">
        <v>81</v>
      </c>
      <c r="M393" s="1" t="s">
        <v>81</v>
      </c>
      <c r="N393" s="2">
        <v>72.963759340243598</v>
      </c>
      <c r="O393" s="2">
        <v>78.210506389369897</v>
      </c>
    </row>
    <row r="394" spans="1:15" x14ac:dyDescent="0.25">
      <c r="A394" s="1">
        <v>392</v>
      </c>
      <c r="B394" s="1">
        <v>448</v>
      </c>
      <c r="C394" t="s">
        <v>456</v>
      </c>
      <c r="D394" s="2">
        <v>0.55705993361113004</v>
      </c>
      <c r="E394" s="2">
        <v>2.7328635390718801</v>
      </c>
      <c r="F394" s="1">
        <v>392</v>
      </c>
      <c r="G394" s="1">
        <v>0</v>
      </c>
      <c r="H394" s="2">
        <v>0.53291223300716895</v>
      </c>
      <c r="I394" s="2">
        <v>2.41477006039609E-2</v>
      </c>
      <c r="J394" s="1" t="s">
        <v>25</v>
      </c>
      <c r="K394" s="1">
        <v>65</v>
      </c>
      <c r="L394" s="1" t="s">
        <v>18</v>
      </c>
      <c r="M394" s="1" t="s">
        <v>105</v>
      </c>
      <c r="N394" s="2">
        <v>53.686015076779299</v>
      </c>
      <c r="O394" s="2">
        <v>58.317462343942303</v>
      </c>
    </row>
    <row r="395" spans="1:15" x14ac:dyDescent="0.25">
      <c r="A395" s="1">
        <v>393</v>
      </c>
      <c r="B395" s="1">
        <v>577</v>
      </c>
      <c r="C395" t="s">
        <v>457</v>
      </c>
      <c r="D395" s="2">
        <v>0.56150673548072405</v>
      </c>
      <c r="E395" s="2">
        <v>2.8400002041116501</v>
      </c>
      <c r="F395" s="1">
        <v>398</v>
      </c>
      <c r="G395" s="1">
        <v>-5</v>
      </c>
      <c r="H395" s="2">
        <v>0.54441548094249104</v>
      </c>
      <c r="I395" s="2">
        <v>1.70912545382335E-2</v>
      </c>
      <c r="J395" s="1" t="s">
        <v>32</v>
      </c>
      <c r="K395" s="1">
        <v>58</v>
      </c>
      <c r="L395" s="1" t="s">
        <v>17</v>
      </c>
      <c r="M395" s="1" t="s">
        <v>17</v>
      </c>
      <c r="N395" s="2">
        <v>59.758499993600999</v>
      </c>
      <c r="O395" s="2">
        <v>64.304309574557294</v>
      </c>
    </row>
    <row r="396" spans="1:15" x14ac:dyDescent="0.25">
      <c r="A396" s="1">
        <v>394</v>
      </c>
      <c r="B396" s="1">
        <v>546</v>
      </c>
      <c r="C396" t="s">
        <v>458</v>
      </c>
      <c r="D396" s="2">
        <v>0.563211109215915</v>
      </c>
      <c r="E396" s="2">
        <v>2.81975640638814</v>
      </c>
      <c r="F396" s="1">
        <v>399</v>
      </c>
      <c r="G396" s="1">
        <v>-5</v>
      </c>
      <c r="H396" s="2">
        <v>0.54533603561008603</v>
      </c>
      <c r="I396" s="2">
        <v>1.7875073605829399E-2</v>
      </c>
      <c r="J396" s="1" t="s">
        <v>50</v>
      </c>
      <c r="K396" s="1">
        <v>65</v>
      </c>
      <c r="L396" s="1" t="s">
        <v>17</v>
      </c>
      <c r="M396" s="1" t="s">
        <v>17</v>
      </c>
      <c r="N396" s="2">
        <v>64.884040218139404</v>
      </c>
      <c r="O396" s="2">
        <v>69.396536888651099</v>
      </c>
    </row>
    <row r="397" spans="1:15" x14ac:dyDescent="0.25">
      <c r="A397" s="1">
        <v>395</v>
      </c>
      <c r="B397" s="1">
        <v>421</v>
      </c>
      <c r="C397" t="s">
        <v>459</v>
      </c>
      <c r="D397" s="2">
        <v>0.56405737185245497</v>
      </c>
      <c r="E397" s="2">
        <v>2.8243876994095798</v>
      </c>
      <c r="F397" s="1">
        <v>396</v>
      </c>
      <c r="G397" s="1">
        <v>-1</v>
      </c>
      <c r="H397" s="2">
        <v>0.54082299672156797</v>
      </c>
      <c r="I397" s="2">
        <v>2.3234375130887198E-2</v>
      </c>
      <c r="J397" s="1" t="s">
        <v>32</v>
      </c>
      <c r="K397" s="1">
        <v>84</v>
      </c>
      <c r="L397" s="1" t="s">
        <v>81</v>
      </c>
      <c r="M397" s="1" t="s">
        <v>81</v>
      </c>
      <c r="N397" s="2">
        <v>73.629217330510997</v>
      </c>
      <c r="O397" s="2">
        <v>78.667836177877405</v>
      </c>
    </row>
    <row r="398" spans="1:15" x14ac:dyDescent="0.25">
      <c r="A398" s="1">
        <v>396</v>
      </c>
      <c r="B398" s="1">
        <v>845</v>
      </c>
      <c r="C398" t="s">
        <v>460</v>
      </c>
      <c r="D398" s="2">
        <v>0.56464740794735702</v>
      </c>
      <c r="E398" s="2">
        <v>2.7723912792663898</v>
      </c>
      <c r="F398" s="1">
        <v>390</v>
      </c>
      <c r="G398" s="1">
        <v>6</v>
      </c>
      <c r="H398" s="2">
        <v>0.53147838323892105</v>
      </c>
      <c r="I398" s="2">
        <v>3.31690247084356E-2</v>
      </c>
      <c r="J398" s="1" t="s">
        <v>25</v>
      </c>
      <c r="K398" s="1">
        <v>81</v>
      </c>
      <c r="L398" s="1" t="s">
        <v>105</v>
      </c>
      <c r="M398" s="1" t="s">
        <v>105</v>
      </c>
      <c r="N398" s="2">
        <v>61.167961244266202</v>
      </c>
      <c r="O398" s="2">
        <v>65.9246357133175</v>
      </c>
    </row>
    <row r="399" spans="1:15" x14ac:dyDescent="0.25">
      <c r="A399" s="1">
        <v>397</v>
      </c>
      <c r="B399" s="1">
        <v>459</v>
      </c>
      <c r="C399" t="s">
        <v>461</v>
      </c>
      <c r="D399" s="2">
        <v>0.56501193026865404</v>
      </c>
      <c r="E399" s="2">
        <v>2.8323631590953302</v>
      </c>
      <c r="F399" s="1">
        <v>418</v>
      </c>
      <c r="G399" s="1">
        <v>-21</v>
      </c>
      <c r="H399" s="2">
        <v>0.62574070941398996</v>
      </c>
      <c r="I399" s="2">
        <v>-6.07287791453359E-2</v>
      </c>
      <c r="J399" s="1" t="s">
        <v>23</v>
      </c>
      <c r="K399" s="1">
        <v>44</v>
      </c>
      <c r="L399" s="1" t="s">
        <v>17</v>
      </c>
      <c r="M399" s="1" t="s">
        <v>17</v>
      </c>
      <c r="N399" s="2">
        <v>56.273674786262298</v>
      </c>
      <c r="O399" s="2">
        <v>60.664048241270201</v>
      </c>
    </row>
    <row r="400" spans="1:15" x14ac:dyDescent="0.25">
      <c r="A400" s="1">
        <v>398</v>
      </c>
      <c r="B400" s="1">
        <v>361</v>
      </c>
      <c r="C400" t="s">
        <v>462</v>
      </c>
      <c r="D400" s="2">
        <v>0.56504497623136996</v>
      </c>
      <c r="E400" s="2">
        <v>2.84770560814792</v>
      </c>
      <c r="F400" s="1">
        <v>397</v>
      </c>
      <c r="G400" s="1">
        <v>1</v>
      </c>
      <c r="H400" s="2">
        <v>0.54199582798757695</v>
      </c>
      <c r="I400" s="2">
        <v>2.3049148243792599E-2</v>
      </c>
      <c r="J400" s="1" t="s">
        <v>52</v>
      </c>
      <c r="K400" s="1">
        <v>69</v>
      </c>
      <c r="L400" s="1" t="s">
        <v>34</v>
      </c>
      <c r="M400" s="1" t="s">
        <v>21</v>
      </c>
      <c r="N400" s="2">
        <v>74.496191741191794</v>
      </c>
      <c r="O400" s="2">
        <v>79.471350699431994</v>
      </c>
    </row>
    <row r="401" spans="1:15" x14ac:dyDescent="0.25">
      <c r="A401" s="1">
        <v>399</v>
      </c>
      <c r="B401" s="1">
        <v>472</v>
      </c>
      <c r="C401" t="s">
        <v>463</v>
      </c>
      <c r="D401" s="2">
        <v>0.56622856523438003</v>
      </c>
      <c r="E401" s="2">
        <v>2.9828777316986299</v>
      </c>
      <c r="F401" s="1">
        <v>395</v>
      </c>
      <c r="G401" s="1">
        <v>4</v>
      </c>
      <c r="H401" s="2">
        <v>0.538833727062205</v>
      </c>
      <c r="I401" s="2">
        <v>2.7394838172175001E-2</v>
      </c>
      <c r="J401" s="1" t="s">
        <v>50</v>
      </c>
      <c r="K401" s="1">
        <v>77</v>
      </c>
      <c r="L401" s="1" t="s">
        <v>105</v>
      </c>
      <c r="M401" s="1" t="s">
        <v>105</v>
      </c>
      <c r="N401" s="2">
        <v>50.547667442118303</v>
      </c>
      <c r="O401" s="2">
        <v>55.327218208888198</v>
      </c>
    </row>
    <row r="402" spans="1:15" x14ac:dyDescent="0.25">
      <c r="A402" s="1">
        <v>400</v>
      </c>
      <c r="B402" s="1">
        <v>276</v>
      </c>
      <c r="C402" t="s">
        <v>464</v>
      </c>
      <c r="D402" s="2">
        <v>0.56649598179148597</v>
      </c>
      <c r="E402" s="2">
        <v>2.7682331220381098</v>
      </c>
      <c r="F402" s="1">
        <v>394</v>
      </c>
      <c r="G402" s="1">
        <v>6</v>
      </c>
      <c r="H402" s="2">
        <v>0.53772374528390099</v>
      </c>
      <c r="I402" s="2">
        <v>2.8772236507585001E-2</v>
      </c>
      <c r="J402" s="1" t="s">
        <v>80</v>
      </c>
      <c r="K402" s="1">
        <v>38</v>
      </c>
      <c r="L402" s="1" t="s">
        <v>34</v>
      </c>
      <c r="M402" s="1" t="s">
        <v>311</v>
      </c>
      <c r="N402" s="2">
        <v>36.247069708014202</v>
      </c>
      <c r="O402" s="2">
        <v>40.447635541782802</v>
      </c>
    </row>
    <row r="403" spans="1:15" x14ac:dyDescent="0.25">
      <c r="A403" s="1">
        <v>401</v>
      </c>
      <c r="B403" s="1">
        <v>455</v>
      </c>
      <c r="C403" t="s">
        <v>465</v>
      </c>
      <c r="D403" s="2">
        <v>0.56705961891894496</v>
      </c>
      <c r="E403" s="2">
        <v>2.8704021417068701</v>
      </c>
      <c r="F403" s="1">
        <v>400</v>
      </c>
      <c r="G403" s="1">
        <v>1</v>
      </c>
      <c r="H403" s="2">
        <v>0.55080069452881697</v>
      </c>
      <c r="I403" s="2">
        <v>1.6258924390127698E-2</v>
      </c>
      <c r="J403" s="1" t="s">
        <v>32</v>
      </c>
      <c r="K403" s="1">
        <v>60</v>
      </c>
      <c r="L403" s="1" t="s">
        <v>17</v>
      </c>
      <c r="M403" s="1" t="s">
        <v>17</v>
      </c>
      <c r="N403" s="2">
        <v>54.613131773324902</v>
      </c>
      <c r="O403" s="2">
        <v>59.029220978768599</v>
      </c>
    </row>
    <row r="404" spans="1:15" x14ac:dyDescent="0.25">
      <c r="A404" s="1">
        <v>402</v>
      </c>
      <c r="B404" s="1">
        <v>664</v>
      </c>
      <c r="C404" t="s">
        <v>466</v>
      </c>
      <c r="D404" s="2">
        <v>0.56813419064737003</v>
      </c>
      <c r="E404" s="2">
        <v>2.9022919893761601</v>
      </c>
      <c r="F404" s="1">
        <v>404</v>
      </c>
      <c r="G404" s="1">
        <v>-2</v>
      </c>
      <c r="H404" s="2">
        <v>0.56884293430918098</v>
      </c>
      <c r="I404" s="2">
        <v>-7.0874366181139503E-4</v>
      </c>
      <c r="J404" s="1" t="s">
        <v>28</v>
      </c>
      <c r="K404" s="1">
        <v>24</v>
      </c>
      <c r="L404" s="1" t="s">
        <v>34</v>
      </c>
      <c r="M404" s="1" t="s">
        <v>113</v>
      </c>
      <c r="N404" s="2">
        <v>39.878656192226401</v>
      </c>
      <c r="O404" s="2">
        <v>44.794357975057402</v>
      </c>
    </row>
    <row r="405" spans="1:15" x14ac:dyDescent="0.25">
      <c r="A405" s="1">
        <v>403</v>
      </c>
      <c r="B405" s="1">
        <v>380</v>
      </c>
      <c r="C405" t="s">
        <v>467</v>
      </c>
      <c r="D405" s="2">
        <v>0.57823306113217499</v>
      </c>
      <c r="E405" s="2">
        <v>2.8820701609377299</v>
      </c>
      <c r="F405" s="1">
        <v>387</v>
      </c>
      <c r="G405" s="1">
        <v>16</v>
      </c>
      <c r="H405" s="2">
        <v>0.51258250321410004</v>
      </c>
      <c r="I405" s="2">
        <v>6.5650557918074698E-2</v>
      </c>
      <c r="J405" s="1" t="s">
        <v>23</v>
      </c>
      <c r="K405" s="1">
        <v>64</v>
      </c>
      <c r="L405" s="1" t="s">
        <v>17</v>
      </c>
      <c r="M405" s="1" t="s">
        <v>17</v>
      </c>
      <c r="N405" s="2">
        <v>65.458698794946898</v>
      </c>
      <c r="O405" s="2">
        <v>70.179373870305398</v>
      </c>
    </row>
    <row r="406" spans="1:15" x14ac:dyDescent="0.25">
      <c r="A406" s="1">
        <v>404</v>
      </c>
      <c r="B406" s="1">
        <v>315</v>
      </c>
      <c r="C406" t="s">
        <v>468</v>
      </c>
      <c r="D406" s="2">
        <v>0.58622234231451997</v>
      </c>
      <c r="E406" s="2">
        <v>2.6617476248852801</v>
      </c>
      <c r="F406" s="1">
        <v>401</v>
      </c>
      <c r="G406" s="1">
        <v>3</v>
      </c>
      <c r="H406" s="2">
        <v>0.56061247106127698</v>
      </c>
      <c r="I406" s="2">
        <v>2.5609871253242801E-2</v>
      </c>
      <c r="J406" s="1" t="s">
        <v>174</v>
      </c>
      <c r="K406" s="1">
        <v>108</v>
      </c>
      <c r="L406" s="1" t="s">
        <v>81</v>
      </c>
      <c r="M406" s="1" t="s">
        <v>81</v>
      </c>
      <c r="N406" s="2">
        <v>76.555451353303894</v>
      </c>
      <c r="O406" s="2">
        <v>82.069126533903798</v>
      </c>
    </row>
    <row r="407" spans="1:15" x14ac:dyDescent="0.25">
      <c r="A407" s="1">
        <v>405</v>
      </c>
      <c r="B407" s="1">
        <v>702</v>
      </c>
      <c r="C407" t="s">
        <v>469</v>
      </c>
      <c r="D407" s="2">
        <v>0.58775809910111299</v>
      </c>
      <c r="E407" s="2">
        <v>2.9441984221108899</v>
      </c>
      <c r="F407" s="1">
        <v>406</v>
      </c>
      <c r="G407" s="1">
        <v>-1</v>
      </c>
      <c r="H407" s="2">
        <v>0.57292653754521905</v>
      </c>
      <c r="I407" s="2">
        <v>1.48315615558935E-2</v>
      </c>
      <c r="J407" s="1" t="s">
        <v>43</v>
      </c>
      <c r="K407" s="1">
        <v>78</v>
      </c>
      <c r="L407" s="1" t="s">
        <v>17</v>
      </c>
      <c r="M407" s="1" t="s">
        <v>17</v>
      </c>
      <c r="N407" s="2">
        <v>67.121155506973096</v>
      </c>
      <c r="O407" s="2">
        <v>71.916488406000795</v>
      </c>
    </row>
    <row r="408" spans="1:15" x14ac:dyDescent="0.25">
      <c r="A408" s="1">
        <v>406</v>
      </c>
      <c r="B408" s="1">
        <v>366</v>
      </c>
      <c r="C408" t="s">
        <v>470</v>
      </c>
      <c r="D408" s="2">
        <v>0.59636992579956605</v>
      </c>
      <c r="E408" s="2">
        <v>2.9609731319814698</v>
      </c>
      <c r="F408" s="1">
        <v>403</v>
      </c>
      <c r="G408" s="1">
        <v>3</v>
      </c>
      <c r="H408" s="2">
        <v>0.56802316505427697</v>
      </c>
      <c r="I408" s="2">
        <v>2.8346760745288999E-2</v>
      </c>
      <c r="J408" s="1" t="s">
        <v>25</v>
      </c>
      <c r="K408" s="1">
        <v>49</v>
      </c>
      <c r="L408" s="1" t="s">
        <v>105</v>
      </c>
      <c r="M408" s="1" t="s">
        <v>105</v>
      </c>
      <c r="N408" s="2">
        <v>51.829658095699898</v>
      </c>
      <c r="O408" s="2">
        <v>56.200767086080603</v>
      </c>
    </row>
    <row r="409" spans="1:15" x14ac:dyDescent="0.25">
      <c r="A409" s="1">
        <v>407</v>
      </c>
      <c r="B409" s="1">
        <v>142</v>
      </c>
      <c r="C409" t="s">
        <v>471</v>
      </c>
      <c r="D409" s="2">
        <v>0.59696194569269001</v>
      </c>
      <c r="E409" s="2">
        <v>2.84427034993853</v>
      </c>
      <c r="F409" s="1">
        <v>426</v>
      </c>
      <c r="G409" s="1">
        <v>-19</v>
      </c>
      <c r="H409" s="2">
        <v>0.64371501716216395</v>
      </c>
      <c r="I409" s="2">
        <v>-4.67530714694743E-2</v>
      </c>
      <c r="J409" s="1" t="s">
        <v>23</v>
      </c>
      <c r="K409" s="1">
        <v>68</v>
      </c>
      <c r="L409" s="1" t="s">
        <v>17</v>
      </c>
      <c r="M409" s="1" t="s">
        <v>34</v>
      </c>
      <c r="N409" s="2">
        <v>66.0687098878347</v>
      </c>
      <c r="O409" s="2">
        <v>71.044020758152499</v>
      </c>
    </row>
    <row r="410" spans="1:15" x14ac:dyDescent="0.25">
      <c r="A410" s="1">
        <v>408</v>
      </c>
      <c r="B410" s="1">
        <v>580</v>
      </c>
      <c r="C410" t="s">
        <v>472</v>
      </c>
      <c r="D410" s="2">
        <v>0.59696471697369102</v>
      </c>
      <c r="E410" s="2">
        <v>2.9197487062605298</v>
      </c>
      <c r="F410" s="1">
        <v>409</v>
      </c>
      <c r="G410" s="1">
        <v>-1</v>
      </c>
      <c r="H410" s="2">
        <v>0.58342088886195798</v>
      </c>
      <c r="I410" s="2">
        <v>1.35438281117327E-2</v>
      </c>
      <c r="J410" s="1" t="s">
        <v>25</v>
      </c>
      <c r="K410" s="1">
        <v>43</v>
      </c>
      <c r="L410" s="1" t="s">
        <v>18</v>
      </c>
      <c r="M410" s="1" t="s">
        <v>18</v>
      </c>
      <c r="N410" s="2">
        <v>49.769087710018901</v>
      </c>
      <c r="O410" s="2">
        <v>53.845796167572701</v>
      </c>
    </row>
    <row r="411" spans="1:15" x14ac:dyDescent="0.25">
      <c r="A411" s="1">
        <v>409</v>
      </c>
      <c r="B411" s="1">
        <v>725</v>
      </c>
      <c r="C411" t="s">
        <v>473</v>
      </c>
      <c r="D411" s="2">
        <v>0.59731016129463999</v>
      </c>
      <c r="E411" s="2">
        <v>2.8246688651396799</v>
      </c>
      <c r="F411" s="1">
        <v>405</v>
      </c>
      <c r="G411" s="1">
        <v>4</v>
      </c>
      <c r="H411" s="2">
        <v>0.57279297636553705</v>
      </c>
      <c r="I411" s="2">
        <v>2.4517184929102698E-2</v>
      </c>
      <c r="J411" s="1" t="s">
        <v>23</v>
      </c>
      <c r="K411" s="1">
        <v>89</v>
      </c>
      <c r="L411" s="1" t="s">
        <v>18</v>
      </c>
      <c r="M411" s="1" t="s">
        <v>105</v>
      </c>
      <c r="N411" s="2">
        <v>71.262075708440094</v>
      </c>
      <c r="O411" s="2">
        <v>76.311945957951494</v>
      </c>
    </row>
    <row r="412" spans="1:15" x14ac:dyDescent="0.25">
      <c r="A412" s="1">
        <v>410</v>
      </c>
      <c r="B412" s="1">
        <v>298</v>
      </c>
      <c r="C412" t="s">
        <v>474</v>
      </c>
      <c r="D412" s="2">
        <v>0.59842661814635201</v>
      </c>
      <c r="E412" s="2">
        <v>2.8680625379621598</v>
      </c>
      <c r="F412" s="1">
        <v>402</v>
      </c>
      <c r="G412" s="1">
        <v>8</v>
      </c>
      <c r="H412" s="2">
        <v>0.56219877252359296</v>
      </c>
      <c r="I412" s="2">
        <v>3.6227845622758797E-2</v>
      </c>
      <c r="J412" s="1" t="s">
        <v>333</v>
      </c>
      <c r="K412" s="1">
        <v>63</v>
      </c>
      <c r="L412" s="1" t="s">
        <v>105</v>
      </c>
      <c r="M412" s="1" t="s">
        <v>475</v>
      </c>
      <c r="N412" s="2">
        <v>62.628882072594301</v>
      </c>
      <c r="O412" s="2">
        <v>67.602862910066904</v>
      </c>
    </row>
    <row r="413" spans="1:15" x14ac:dyDescent="0.25">
      <c r="A413" s="1">
        <v>411</v>
      </c>
      <c r="B413" s="1">
        <v>181</v>
      </c>
      <c r="C413" t="s">
        <v>476</v>
      </c>
      <c r="D413" s="2">
        <v>0.61231545755822003</v>
      </c>
      <c r="E413" s="2">
        <v>2.94242599944385</v>
      </c>
      <c r="F413" s="1">
        <v>407</v>
      </c>
      <c r="G413" s="1">
        <v>4</v>
      </c>
      <c r="H413" s="2">
        <v>0.575973646285458</v>
      </c>
      <c r="I413" s="2">
        <v>3.6341811272762398E-2</v>
      </c>
      <c r="J413" s="1" t="s">
        <v>333</v>
      </c>
      <c r="K413" s="1">
        <v>79</v>
      </c>
      <c r="L413" s="1" t="s">
        <v>475</v>
      </c>
      <c r="M413" s="1" t="s">
        <v>475</v>
      </c>
      <c r="N413" s="2">
        <v>66.624211826285801</v>
      </c>
      <c r="O413" s="2">
        <v>71.770658538111206</v>
      </c>
    </row>
    <row r="414" spans="1:15" x14ac:dyDescent="0.25">
      <c r="A414" s="1">
        <v>412</v>
      </c>
      <c r="B414" s="1">
        <v>172</v>
      </c>
      <c r="C414" t="s">
        <v>477</v>
      </c>
      <c r="D414" s="2">
        <v>0.61859234001135299</v>
      </c>
      <c r="E414" s="2">
        <v>2.79896112024048</v>
      </c>
      <c r="F414" s="1">
        <v>412</v>
      </c>
      <c r="G414" s="1">
        <v>0</v>
      </c>
      <c r="H414" s="2">
        <v>0.59727279422262403</v>
      </c>
      <c r="I414" s="2">
        <v>2.1319545788729299E-2</v>
      </c>
      <c r="J414" s="1" t="s">
        <v>119</v>
      </c>
      <c r="K414" s="1">
        <v>64</v>
      </c>
      <c r="L414" s="1" t="s">
        <v>34</v>
      </c>
      <c r="M414" s="1" t="s">
        <v>34</v>
      </c>
      <c r="N414" s="2">
        <v>63.483567285268201</v>
      </c>
      <c r="O414" s="2">
        <v>68.211506551277594</v>
      </c>
    </row>
    <row r="415" spans="1:15" x14ac:dyDescent="0.25">
      <c r="A415" s="1">
        <v>413</v>
      </c>
      <c r="B415" s="1">
        <v>810</v>
      </c>
      <c r="C415" t="s">
        <v>478</v>
      </c>
      <c r="D415" s="2">
        <v>0.61868878475089395</v>
      </c>
      <c r="E415" s="2">
        <v>2.97345789543026</v>
      </c>
      <c r="F415" s="1">
        <v>408</v>
      </c>
      <c r="G415" s="1">
        <v>5</v>
      </c>
      <c r="H415" s="2">
        <v>0.58268862066384697</v>
      </c>
      <c r="I415" s="2">
        <v>3.6000164087047003E-2</v>
      </c>
      <c r="J415" s="1" t="s">
        <v>25</v>
      </c>
      <c r="K415" s="1">
        <v>67</v>
      </c>
      <c r="L415" s="1" t="s">
        <v>105</v>
      </c>
      <c r="M415" s="1" t="s">
        <v>105</v>
      </c>
      <c r="N415" s="2">
        <v>53.677613792900601</v>
      </c>
      <c r="O415" s="2">
        <v>58.502256633197597</v>
      </c>
    </row>
    <row r="416" spans="1:15" x14ac:dyDescent="0.25">
      <c r="A416" s="1">
        <v>414</v>
      </c>
      <c r="B416" s="1">
        <v>768</v>
      </c>
      <c r="C416" t="s">
        <v>479</v>
      </c>
      <c r="D416" s="2">
        <v>0.63018843438198102</v>
      </c>
      <c r="E416" s="2">
        <v>2.8469647496519701</v>
      </c>
      <c r="F416" s="1">
        <v>413</v>
      </c>
      <c r="G416" s="1">
        <v>1</v>
      </c>
      <c r="H416" s="2">
        <v>0.60548666577328702</v>
      </c>
      <c r="I416" s="2">
        <v>2.4701768608694101E-2</v>
      </c>
      <c r="J416" s="1" t="s">
        <v>25</v>
      </c>
      <c r="K416" s="1">
        <v>58</v>
      </c>
      <c r="L416" s="1" t="s">
        <v>105</v>
      </c>
      <c r="M416" s="1" t="s">
        <v>18</v>
      </c>
      <c r="N416" s="2">
        <v>45.644414704271298</v>
      </c>
      <c r="O416" s="2">
        <v>49.797269690311701</v>
      </c>
    </row>
    <row r="417" spans="1:15" x14ac:dyDescent="0.25">
      <c r="A417" s="1">
        <v>415</v>
      </c>
      <c r="B417" s="1">
        <v>1874</v>
      </c>
      <c r="C417" t="s">
        <v>480</v>
      </c>
      <c r="D417" s="2">
        <v>0.63056449103613399</v>
      </c>
      <c r="E417" s="2">
        <v>3.0592104343191102</v>
      </c>
      <c r="F417" s="1">
        <v>411</v>
      </c>
      <c r="G417" s="1">
        <v>4</v>
      </c>
      <c r="H417" s="2">
        <v>0.59415051645565398</v>
      </c>
      <c r="I417" s="2">
        <v>3.6413974580479597E-2</v>
      </c>
      <c r="J417" s="1" t="s">
        <v>25</v>
      </c>
      <c r="K417" s="1">
        <v>0</v>
      </c>
      <c r="L417" s="1" t="s">
        <v>245</v>
      </c>
      <c r="M417" s="1" t="s">
        <v>18</v>
      </c>
      <c r="N417" s="2">
        <v>7.9387172391923997</v>
      </c>
      <c r="O417" s="2">
        <v>11.4602941481618</v>
      </c>
    </row>
    <row r="418" spans="1:15" x14ac:dyDescent="0.25">
      <c r="A418" s="1">
        <v>416</v>
      </c>
      <c r="B418" s="1">
        <v>1318</v>
      </c>
      <c r="C418" t="s">
        <v>481</v>
      </c>
      <c r="D418" s="2">
        <v>0.63702621703689899</v>
      </c>
      <c r="E418" s="2">
        <v>2.8269167848974401</v>
      </c>
      <c r="F418" s="1">
        <v>414</v>
      </c>
      <c r="G418" s="1">
        <v>2</v>
      </c>
      <c r="H418" s="2">
        <v>0.60632218261198501</v>
      </c>
      <c r="I418" s="2">
        <v>3.07040344249144E-2</v>
      </c>
      <c r="J418" s="1" t="s">
        <v>25</v>
      </c>
      <c r="K418" s="1">
        <v>62</v>
      </c>
      <c r="L418" s="1" t="s">
        <v>105</v>
      </c>
      <c r="M418" s="1" t="s">
        <v>105</v>
      </c>
      <c r="N418" s="2">
        <v>55.207086164394902</v>
      </c>
      <c r="O418" s="2">
        <v>59.537101972483399</v>
      </c>
    </row>
    <row r="419" spans="1:15" x14ac:dyDescent="0.25">
      <c r="A419" s="1">
        <v>417</v>
      </c>
      <c r="B419" s="1">
        <v>285</v>
      </c>
      <c r="C419" t="s">
        <v>482</v>
      </c>
      <c r="D419" s="2">
        <v>0.638127977341583</v>
      </c>
      <c r="E419" s="2">
        <v>2.82307282969375</v>
      </c>
      <c r="F419" s="1">
        <v>415</v>
      </c>
      <c r="G419" s="1">
        <v>2</v>
      </c>
      <c r="H419" s="2">
        <v>0.61248595859877497</v>
      </c>
      <c r="I419" s="2">
        <v>2.5642018742808401E-2</v>
      </c>
      <c r="J419" s="1" t="s">
        <v>23</v>
      </c>
      <c r="K419" s="1">
        <v>81</v>
      </c>
      <c r="L419" s="1" t="s">
        <v>18</v>
      </c>
      <c r="M419" s="1" t="s">
        <v>18</v>
      </c>
      <c r="N419" s="2">
        <v>72.900093560404002</v>
      </c>
      <c r="O419" s="2">
        <v>77.772134696456106</v>
      </c>
    </row>
    <row r="420" spans="1:15" x14ac:dyDescent="0.25">
      <c r="A420" s="1">
        <v>418</v>
      </c>
      <c r="B420" s="1">
        <v>948</v>
      </c>
      <c r="C420" t="s">
        <v>483</v>
      </c>
      <c r="D420" s="2">
        <v>0.64096750775719402</v>
      </c>
      <c r="E420" s="2">
        <v>2.9003235309034401</v>
      </c>
      <c r="F420" s="1">
        <v>416</v>
      </c>
      <c r="G420" s="1">
        <v>2</v>
      </c>
      <c r="H420" s="2">
        <v>0.61625133214824801</v>
      </c>
      <c r="I420" s="2">
        <v>2.47161756089458E-2</v>
      </c>
      <c r="J420" s="1" t="s">
        <v>25</v>
      </c>
      <c r="K420" s="1">
        <v>3</v>
      </c>
      <c r="L420" s="1" t="s">
        <v>245</v>
      </c>
      <c r="M420" s="1" t="s">
        <v>18</v>
      </c>
      <c r="N420" s="2">
        <v>22.0649213133504</v>
      </c>
      <c r="O420" s="2">
        <v>25.7077018389198</v>
      </c>
    </row>
    <row r="421" spans="1:15" x14ac:dyDescent="0.25">
      <c r="A421" s="1">
        <v>419</v>
      </c>
      <c r="B421" s="1">
        <v>266</v>
      </c>
      <c r="C421" t="s">
        <v>484</v>
      </c>
      <c r="D421" s="2">
        <v>0.64487729277730799</v>
      </c>
      <c r="E421" s="2">
        <v>2.8194164565358202</v>
      </c>
      <c r="F421" s="1">
        <v>421</v>
      </c>
      <c r="G421" s="1">
        <v>-2</v>
      </c>
      <c r="H421" s="2">
        <v>0.63045337184493</v>
      </c>
      <c r="I421" s="2">
        <v>1.44239209323778E-2</v>
      </c>
      <c r="J421" s="1" t="s">
        <v>28</v>
      </c>
      <c r="K421" s="1">
        <v>92</v>
      </c>
      <c r="L421" s="1" t="s">
        <v>113</v>
      </c>
      <c r="M421" s="1" t="s">
        <v>113</v>
      </c>
      <c r="N421" s="2">
        <v>86.620801735657395</v>
      </c>
      <c r="O421" s="2">
        <v>91.950651283434993</v>
      </c>
    </row>
    <row r="422" spans="1:15" x14ac:dyDescent="0.25">
      <c r="A422" s="1">
        <v>420</v>
      </c>
      <c r="B422" s="1">
        <v>260</v>
      </c>
      <c r="C422" t="s">
        <v>485</v>
      </c>
      <c r="D422" s="2">
        <v>0.64553546554226604</v>
      </c>
      <c r="E422" s="2">
        <v>3.0618850930008601</v>
      </c>
      <c r="F422" s="1">
        <v>376</v>
      </c>
      <c r="G422" s="1">
        <v>44</v>
      </c>
      <c r="H422" s="2">
        <v>0.48119564468340398</v>
      </c>
      <c r="I422" s="2">
        <v>0.16433982085886201</v>
      </c>
      <c r="J422" s="1" t="s">
        <v>25</v>
      </c>
      <c r="K422" s="1">
        <v>60</v>
      </c>
      <c r="L422" s="1" t="s">
        <v>18</v>
      </c>
      <c r="M422" s="1" t="s">
        <v>18</v>
      </c>
      <c r="N422" s="2">
        <v>56.398262601563502</v>
      </c>
      <c r="O422" s="2">
        <v>60.779790884164299</v>
      </c>
    </row>
    <row r="423" spans="1:15" x14ac:dyDescent="0.25">
      <c r="A423" s="1">
        <v>421</v>
      </c>
      <c r="B423" s="1">
        <v>1163</v>
      </c>
      <c r="C423" t="s">
        <v>486</v>
      </c>
      <c r="D423" s="2">
        <v>0.64798456623812295</v>
      </c>
      <c r="E423" s="2">
        <v>2.8979796283983901</v>
      </c>
      <c r="F423" s="1">
        <v>417</v>
      </c>
      <c r="G423" s="1">
        <v>4</v>
      </c>
      <c r="H423" s="2">
        <v>0.621233297532791</v>
      </c>
      <c r="I423" s="2">
        <v>2.67512687053315E-2</v>
      </c>
      <c r="J423" s="1" t="s">
        <v>25</v>
      </c>
      <c r="K423" s="1">
        <v>43</v>
      </c>
      <c r="L423" s="1" t="s">
        <v>105</v>
      </c>
      <c r="M423" s="1" t="s">
        <v>18</v>
      </c>
      <c r="N423" s="2">
        <v>50.964774513589802</v>
      </c>
      <c r="O423" s="2">
        <v>55.178276101913397</v>
      </c>
    </row>
    <row r="424" spans="1:15" x14ac:dyDescent="0.25">
      <c r="A424" s="1">
        <v>422</v>
      </c>
      <c r="B424" s="1">
        <v>528</v>
      </c>
      <c r="C424" t="s">
        <v>487</v>
      </c>
      <c r="D424" s="2">
        <v>0.65043999772849703</v>
      </c>
      <c r="E424" s="2">
        <v>2.9090269171531502</v>
      </c>
      <c r="F424" s="1">
        <v>420</v>
      </c>
      <c r="G424" s="1">
        <v>2</v>
      </c>
      <c r="H424" s="2">
        <v>0.62655564142912001</v>
      </c>
      <c r="I424" s="2">
        <v>2.38843562993774E-2</v>
      </c>
      <c r="J424" s="1" t="s">
        <v>25</v>
      </c>
      <c r="K424" s="1">
        <v>54</v>
      </c>
      <c r="L424" s="1" t="s">
        <v>18</v>
      </c>
      <c r="M424" s="1" t="s">
        <v>18</v>
      </c>
      <c r="N424" s="2">
        <v>35.7862733284774</v>
      </c>
      <c r="O424" s="2">
        <v>40.271854199006398</v>
      </c>
    </row>
    <row r="425" spans="1:15" x14ac:dyDescent="0.25">
      <c r="A425" s="1">
        <v>423</v>
      </c>
      <c r="B425" s="1">
        <v>235</v>
      </c>
      <c r="C425" t="s">
        <v>488</v>
      </c>
      <c r="D425" s="2">
        <v>0.65054082667562396</v>
      </c>
      <c r="E425" s="2">
        <v>3.0040229652910901</v>
      </c>
      <c r="F425" s="1">
        <v>437</v>
      </c>
      <c r="G425" s="1">
        <v>-14</v>
      </c>
      <c r="H425" s="2">
        <v>0.67600553911012395</v>
      </c>
      <c r="I425" s="2">
        <v>-2.5464712434499801E-2</v>
      </c>
      <c r="J425" s="1" t="s">
        <v>32</v>
      </c>
      <c r="K425" s="1">
        <v>77</v>
      </c>
      <c r="L425" s="1" t="s">
        <v>17</v>
      </c>
      <c r="M425" s="1" t="s">
        <v>17</v>
      </c>
      <c r="N425" s="2">
        <v>80.136274239870005</v>
      </c>
      <c r="O425" s="2">
        <v>85.186273511104702</v>
      </c>
    </row>
    <row r="426" spans="1:15" x14ac:dyDescent="0.25">
      <c r="A426" s="1">
        <v>424</v>
      </c>
      <c r="B426" s="1">
        <v>351</v>
      </c>
      <c r="C426" t="s">
        <v>489</v>
      </c>
      <c r="D426" s="2">
        <v>0.65150626487665997</v>
      </c>
      <c r="E426" s="2">
        <v>2.74603570189824</v>
      </c>
      <c r="F426" s="1">
        <v>419</v>
      </c>
      <c r="G426" s="1">
        <v>5</v>
      </c>
      <c r="H426" s="2">
        <v>0.62617132038093404</v>
      </c>
      <c r="I426" s="2">
        <v>2.5334944495726399E-2</v>
      </c>
      <c r="J426" s="1" t="s">
        <v>119</v>
      </c>
      <c r="K426" s="1">
        <v>66</v>
      </c>
      <c r="L426" s="1" t="s">
        <v>34</v>
      </c>
      <c r="M426" s="1" t="s">
        <v>34</v>
      </c>
      <c r="N426" s="2">
        <v>102.336592672592</v>
      </c>
      <c r="O426" s="2">
        <v>108.24616681498701</v>
      </c>
    </row>
    <row r="427" spans="1:15" x14ac:dyDescent="0.25">
      <c r="A427" s="1">
        <v>425</v>
      </c>
      <c r="B427" s="1">
        <v>400</v>
      </c>
      <c r="C427" t="s">
        <v>490</v>
      </c>
      <c r="D427" s="2">
        <v>0.65218231076000699</v>
      </c>
      <c r="E427" s="2">
        <v>2.9040352335544601</v>
      </c>
      <c r="F427" s="1">
        <v>425</v>
      </c>
      <c r="G427" s="1">
        <v>0</v>
      </c>
      <c r="H427" s="2">
        <v>0.63932680897920802</v>
      </c>
      <c r="I427" s="2">
        <v>1.2855501780798801E-2</v>
      </c>
      <c r="J427" s="1" t="s">
        <v>80</v>
      </c>
      <c r="K427" s="1">
        <v>58</v>
      </c>
      <c r="L427" s="1" t="s">
        <v>17</v>
      </c>
      <c r="M427" s="1" t="s">
        <v>18</v>
      </c>
      <c r="N427" s="2">
        <v>58.655666483035397</v>
      </c>
      <c r="O427" s="2">
        <v>63.165588812207702</v>
      </c>
    </row>
    <row r="428" spans="1:15" x14ac:dyDescent="0.25">
      <c r="A428" s="1">
        <v>426</v>
      </c>
      <c r="B428" s="1">
        <v>835</v>
      </c>
      <c r="C428" t="s">
        <v>491</v>
      </c>
      <c r="D428" s="2">
        <v>0.66125045659391901</v>
      </c>
      <c r="E428" s="2">
        <v>2.80384717029226</v>
      </c>
      <c r="F428" s="1">
        <v>423</v>
      </c>
      <c r="G428" s="1">
        <v>3</v>
      </c>
      <c r="H428" s="2">
        <v>0.63290624085834302</v>
      </c>
      <c r="I428" s="2">
        <v>2.8344215735575599E-2</v>
      </c>
      <c r="J428" s="1" t="s">
        <v>25</v>
      </c>
      <c r="K428" s="1">
        <v>76</v>
      </c>
      <c r="L428" s="1" t="s">
        <v>105</v>
      </c>
      <c r="M428" s="1" t="s">
        <v>105</v>
      </c>
      <c r="N428" s="2">
        <v>63.2561994340873</v>
      </c>
      <c r="O428" s="2">
        <v>67.924211604081606</v>
      </c>
    </row>
    <row r="429" spans="1:15" x14ac:dyDescent="0.25">
      <c r="A429" s="1">
        <v>427</v>
      </c>
      <c r="B429" s="1">
        <v>375</v>
      </c>
      <c r="C429" t="s">
        <v>492</v>
      </c>
      <c r="D429" s="2">
        <v>0.66404936243699997</v>
      </c>
      <c r="E429" s="2">
        <v>2.88388841789416</v>
      </c>
      <c r="F429" s="1">
        <v>424</v>
      </c>
      <c r="G429" s="1">
        <v>3</v>
      </c>
      <c r="H429" s="2">
        <v>0.63850292794785202</v>
      </c>
      <c r="I429" s="2">
        <v>2.5546434489147701E-2</v>
      </c>
      <c r="J429" s="1" t="s">
        <v>16</v>
      </c>
      <c r="K429" s="1">
        <v>86</v>
      </c>
      <c r="L429" s="1" t="s">
        <v>81</v>
      </c>
      <c r="M429" s="1" t="s">
        <v>81</v>
      </c>
      <c r="N429" s="2">
        <v>68.693338635879201</v>
      </c>
      <c r="O429" s="2">
        <v>73.516979394348596</v>
      </c>
    </row>
    <row r="430" spans="1:15" x14ac:dyDescent="0.25">
      <c r="A430" s="1">
        <v>428</v>
      </c>
      <c r="B430" s="1">
        <v>884</v>
      </c>
      <c r="C430" t="s">
        <v>493</v>
      </c>
      <c r="D430" s="2">
        <v>0.66570193142519796</v>
      </c>
      <c r="E430" s="2">
        <v>2.90328646083245</v>
      </c>
      <c r="F430" s="1">
        <v>422</v>
      </c>
      <c r="G430" s="1">
        <v>6</v>
      </c>
      <c r="H430" s="2">
        <v>0.632599013403636</v>
      </c>
      <c r="I430" s="2">
        <v>3.3102918021561699E-2</v>
      </c>
      <c r="J430" s="1" t="s">
        <v>25</v>
      </c>
      <c r="K430" s="1">
        <v>75</v>
      </c>
      <c r="L430" s="1" t="s">
        <v>105</v>
      </c>
      <c r="M430" s="1" t="s">
        <v>105</v>
      </c>
      <c r="N430" s="2">
        <v>58.590297388180197</v>
      </c>
      <c r="O430" s="2">
        <v>63.366390094669001</v>
      </c>
    </row>
    <row r="431" spans="1:15" x14ac:dyDescent="0.25">
      <c r="A431" s="1">
        <v>429</v>
      </c>
      <c r="B431" s="1">
        <v>357</v>
      </c>
      <c r="C431" t="s">
        <v>494</v>
      </c>
      <c r="D431" s="2">
        <v>0.66817363880351499</v>
      </c>
      <c r="E431" s="2">
        <v>2.8323886314070101</v>
      </c>
      <c r="F431" s="1">
        <v>428</v>
      </c>
      <c r="G431" s="1">
        <v>1</v>
      </c>
      <c r="H431" s="2">
        <v>0.64784879472321699</v>
      </c>
      <c r="I431" s="2">
        <v>2.0324844080297801E-2</v>
      </c>
      <c r="J431" s="1" t="s">
        <v>16</v>
      </c>
      <c r="K431" s="1">
        <v>77</v>
      </c>
      <c r="L431" s="1" t="s">
        <v>17</v>
      </c>
      <c r="M431" s="1" t="s">
        <v>17</v>
      </c>
      <c r="N431" s="2">
        <v>70.432457744393204</v>
      </c>
      <c r="O431" s="2">
        <v>75.310318279804306</v>
      </c>
    </row>
    <row r="432" spans="1:15" x14ac:dyDescent="0.25">
      <c r="A432" s="1">
        <v>430</v>
      </c>
      <c r="B432" s="1">
        <v>408</v>
      </c>
      <c r="C432" t="s">
        <v>495</v>
      </c>
      <c r="D432" s="2">
        <v>0.66828093763403695</v>
      </c>
      <c r="E432" s="2">
        <v>2.9965024276110301</v>
      </c>
      <c r="F432" s="1">
        <v>446</v>
      </c>
      <c r="G432" s="1">
        <v>-16</v>
      </c>
      <c r="H432" s="2">
        <v>0.70239369803565499</v>
      </c>
      <c r="I432" s="2">
        <v>-3.41127604016183E-2</v>
      </c>
      <c r="J432" s="1" t="s">
        <v>43</v>
      </c>
      <c r="K432" s="1">
        <v>91</v>
      </c>
      <c r="L432" s="1" t="s">
        <v>17</v>
      </c>
      <c r="M432" s="1" t="s">
        <v>17</v>
      </c>
      <c r="N432" s="2">
        <v>74.008874670066007</v>
      </c>
      <c r="O432" s="2">
        <v>79.432306251624098</v>
      </c>
    </row>
    <row r="433" spans="1:15" x14ac:dyDescent="0.25">
      <c r="A433" s="1">
        <v>431</v>
      </c>
      <c r="B433" s="1">
        <v>345</v>
      </c>
      <c r="C433" t="s">
        <v>496</v>
      </c>
      <c r="D433" s="2">
        <v>0.66949957271243898</v>
      </c>
      <c r="E433" s="2">
        <v>2.8903107049943202</v>
      </c>
      <c r="F433" s="1">
        <v>455</v>
      </c>
      <c r="G433" s="1">
        <v>-24</v>
      </c>
      <c r="H433" s="2">
        <v>0.72838914006329103</v>
      </c>
      <c r="I433" s="2">
        <v>-5.8889567350852497E-2</v>
      </c>
      <c r="J433" s="1" t="s">
        <v>52</v>
      </c>
      <c r="K433" s="1">
        <v>79</v>
      </c>
      <c r="L433" s="1" t="s">
        <v>17</v>
      </c>
      <c r="M433" s="1" t="s">
        <v>17</v>
      </c>
      <c r="N433" s="2">
        <v>81.668098408462001</v>
      </c>
      <c r="O433" s="2">
        <v>86.780443755119805</v>
      </c>
    </row>
    <row r="434" spans="1:15" x14ac:dyDescent="0.25">
      <c r="A434" s="1">
        <v>432</v>
      </c>
      <c r="B434" s="1">
        <v>614</v>
      </c>
      <c r="C434" t="s">
        <v>497</v>
      </c>
      <c r="D434" s="2">
        <v>0.67539650398580298</v>
      </c>
      <c r="E434" s="2">
        <v>2.9345804644242901</v>
      </c>
      <c r="F434" s="1">
        <v>431</v>
      </c>
      <c r="G434" s="1">
        <v>1</v>
      </c>
      <c r="H434" s="2">
        <v>0.65677619091089401</v>
      </c>
      <c r="I434" s="2">
        <v>1.86203130749092E-2</v>
      </c>
      <c r="J434" s="1" t="s">
        <v>68</v>
      </c>
      <c r="K434" s="1">
        <v>54</v>
      </c>
      <c r="L434" s="1" t="s">
        <v>18</v>
      </c>
      <c r="M434" s="1" t="s">
        <v>18</v>
      </c>
      <c r="N434" s="2">
        <v>50.725561769797302</v>
      </c>
      <c r="O434" s="2">
        <v>55.019058405548897</v>
      </c>
    </row>
    <row r="435" spans="1:15" x14ac:dyDescent="0.25">
      <c r="A435" s="1">
        <v>433</v>
      </c>
      <c r="B435" s="1">
        <v>729</v>
      </c>
      <c r="C435" t="s">
        <v>498</v>
      </c>
      <c r="D435" s="2">
        <v>0.67827096721634705</v>
      </c>
      <c r="E435" s="2">
        <v>2.8901248015641898</v>
      </c>
      <c r="F435" s="1">
        <v>429</v>
      </c>
      <c r="G435" s="1">
        <v>4</v>
      </c>
      <c r="H435" s="2">
        <v>0.64869709995732405</v>
      </c>
      <c r="I435" s="2">
        <v>2.95738672590234E-2</v>
      </c>
      <c r="J435" s="1" t="s">
        <v>25</v>
      </c>
      <c r="K435" s="1">
        <v>6</v>
      </c>
      <c r="L435" s="1" t="s">
        <v>245</v>
      </c>
      <c r="M435" s="1" t="s">
        <v>105</v>
      </c>
      <c r="N435" s="2">
        <v>30.148564453091801</v>
      </c>
      <c r="O435" s="2">
        <v>33.9135329825626</v>
      </c>
    </row>
    <row r="436" spans="1:15" x14ac:dyDescent="0.25">
      <c r="A436" s="1">
        <v>434</v>
      </c>
      <c r="B436" s="1">
        <v>262</v>
      </c>
      <c r="C436" t="s">
        <v>499</v>
      </c>
      <c r="D436" s="2">
        <v>0.68157161677254396</v>
      </c>
      <c r="E436" s="2">
        <v>2.8091034480320101</v>
      </c>
      <c r="F436" s="1">
        <v>432</v>
      </c>
      <c r="G436" s="1">
        <v>2</v>
      </c>
      <c r="H436" s="2">
        <v>0.65721647910439995</v>
      </c>
      <c r="I436" s="2">
        <v>2.4355137668144101E-2</v>
      </c>
      <c r="J436" s="1" t="s">
        <v>174</v>
      </c>
      <c r="K436" s="1">
        <v>73</v>
      </c>
      <c r="L436" s="1" t="s">
        <v>81</v>
      </c>
      <c r="M436" s="1" t="s">
        <v>81</v>
      </c>
      <c r="N436" s="2">
        <v>54.7950123194938</v>
      </c>
      <c r="O436" s="2">
        <v>59.660957639752702</v>
      </c>
    </row>
    <row r="437" spans="1:15" x14ac:dyDescent="0.25">
      <c r="A437" s="1">
        <v>435</v>
      </c>
      <c r="B437" s="1">
        <v>437</v>
      </c>
      <c r="C437" t="s">
        <v>500</v>
      </c>
      <c r="D437" s="2">
        <v>0.68794038432791904</v>
      </c>
      <c r="E437" s="2">
        <v>2.6903028083156801</v>
      </c>
      <c r="F437" s="1">
        <v>433</v>
      </c>
      <c r="G437" s="1">
        <v>2</v>
      </c>
      <c r="H437" s="2">
        <v>0.66251286245030006</v>
      </c>
      <c r="I437" s="2">
        <v>2.54275218776185E-2</v>
      </c>
      <c r="J437" s="1" t="s">
        <v>174</v>
      </c>
      <c r="K437" s="1">
        <v>76</v>
      </c>
      <c r="L437" s="1" t="s">
        <v>81</v>
      </c>
      <c r="M437" s="1" t="s">
        <v>81</v>
      </c>
      <c r="N437" s="2">
        <v>61.100780340976897</v>
      </c>
      <c r="O437" s="2">
        <v>65.736667463304997</v>
      </c>
    </row>
    <row r="438" spans="1:15" x14ac:dyDescent="0.25">
      <c r="A438" s="1">
        <v>436</v>
      </c>
      <c r="B438" s="1">
        <v>850</v>
      </c>
      <c r="C438" t="s">
        <v>501</v>
      </c>
      <c r="D438" s="2">
        <v>0.69405245277619898</v>
      </c>
      <c r="E438" s="2">
        <v>2.8128243533416799</v>
      </c>
      <c r="F438" s="1">
        <v>435</v>
      </c>
      <c r="G438" s="1">
        <v>1</v>
      </c>
      <c r="H438" s="2">
        <v>0.67119050304104899</v>
      </c>
      <c r="I438" s="2">
        <v>2.28619497351495E-2</v>
      </c>
      <c r="J438" s="1" t="s">
        <v>25</v>
      </c>
      <c r="K438" s="1">
        <v>63</v>
      </c>
      <c r="L438" s="1" t="s">
        <v>105</v>
      </c>
      <c r="M438" s="1" t="s">
        <v>18</v>
      </c>
      <c r="N438" s="2">
        <v>62.340572115862201</v>
      </c>
      <c r="O438" s="2">
        <v>66.946073862122802</v>
      </c>
    </row>
    <row r="439" spans="1:15" x14ac:dyDescent="0.25">
      <c r="A439" s="1">
        <v>437</v>
      </c>
      <c r="B439" s="1">
        <v>341</v>
      </c>
      <c r="C439" t="s">
        <v>502</v>
      </c>
      <c r="D439" s="2">
        <v>0.69819462223691198</v>
      </c>
      <c r="E439" s="2">
        <v>2.8180874915099499</v>
      </c>
      <c r="F439" s="1">
        <v>438</v>
      </c>
      <c r="G439" s="1">
        <v>-1</v>
      </c>
      <c r="H439" s="2">
        <v>0.68207794185477699</v>
      </c>
      <c r="I439" s="2">
        <v>1.61166803821353E-2</v>
      </c>
      <c r="J439" s="1" t="s">
        <v>333</v>
      </c>
      <c r="K439" s="1">
        <v>60</v>
      </c>
      <c r="L439" s="1" t="s">
        <v>34</v>
      </c>
      <c r="M439" s="1" t="s">
        <v>113</v>
      </c>
      <c r="N439" s="2">
        <v>62.629479007723198</v>
      </c>
      <c r="O439" s="2">
        <v>67.245970705462</v>
      </c>
    </row>
    <row r="440" spans="1:15" x14ac:dyDescent="0.25">
      <c r="A440" s="1">
        <v>438</v>
      </c>
      <c r="B440" s="1">
        <v>725</v>
      </c>
      <c r="C440" t="s">
        <v>503</v>
      </c>
      <c r="D440" s="2">
        <v>0.69926358737983796</v>
      </c>
      <c r="E440" s="2">
        <v>2.8777702706614501</v>
      </c>
      <c r="F440" s="1">
        <v>410</v>
      </c>
      <c r="G440" s="1">
        <v>28</v>
      </c>
      <c r="H440" s="2">
        <v>0.58484910318567696</v>
      </c>
      <c r="I440" s="2">
        <v>0.114414484194161</v>
      </c>
      <c r="J440" s="1" t="s">
        <v>32</v>
      </c>
      <c r="K440" s="1">
        <v>33</v>
      </c>
      <c r="L440" s="1" t="s">
        <v>17</v>
      </c>
      <c r="M440" s="1" t="s">
        <v>17</v>
      </c>
      <c r="N440" s="2">
        <v>36.231626932557198</v>
      </c>
      <c r="O440" s="2">
        <v>40.524182631130898</v>
      </c>
    </row>
    <row r="441" spans="1:15" x14ac:dyDescent="0.25">
      <c r="A441" s="1">
        <v>439</v>
      </c>
      <c r="B441" s="1">
        <v>514</v>
      </c>
      <c r="C441" t="s">
        <v>504</v>
      </c>
      <c r="D441" s="2">
        <v>0.69928911060264098</v>
      </c>
      <c r="E441" s="2">
        <v>2.9891230404246198</v>
      </c>
      <c r="F441" s="1">
        <v>427</v>
      </c>
      <c r="G441" s="1">
        <v>12</v>
      </c>
      <c r="H441" s="2">
        <v>0.64561792275721597</v>
      </c>
      <c r="I441" s="2">
        <v>5.36711878454251E-2</v>
      </c>
      <c r="J441" s="1" t="s">
        <v>68</v>
      </c>
      <c r="K441" s="1">
        <v>71</v>
      </c>
      <c r="L441" s="1" t="s">
        <v>258</v>
      </c>
      <c r="M441" s="1" t="s">
        <v>258</v>
      </c>
      <c r="N441" s="2">
        <v>119.360588814868</v>
      </c>
      <c r="O441" s="2">
        <v>125.245916288348</v>
      </c>
    </row>
    <row r="442" spans="1:15" x14ac:dyDescent="0.25">
      <c r="A442" s="1">
        <v>440</v>
      </c>
      <c r="B442" s="1">
        <v>450</v>
      </c>
      <c r="C442" t="s">
        <v>505</v>
      </c>
      <c r="D442" s="2">
        <v>0.69987245017107802</v>
      </c>
      <c r="E442" s="2">
        <v>2.8555402984723099</v>
      </c>
      <c r="F442" s="1">
        <v>441</v>
      </c>
      <c r="G442" s="1">
        <v>-1</v>
      </c>
      <c r="H442" s="2">
        <v>0.68938594446928902</v>
      </c>
      <c r="I442" s="2">
        <v>1.0486505701788801E-2</v>
      </c>
      <c r="J442" s="1" t="s">
        <v>32</v>
      </c>
      <c r="K442" s="1">
        <v>69</v>
      </c>
      <c r="L442" s="1" t="s">
        <v>17</v>
      </c>
      <c r="M442" s="1" t="s">
        <v>17</v>
      </c>
      <c r="N442" s="2">
        <v>56.647532998759097</v>
      </c>
      <c r="O442" s="2">
        <v>61.206219722563503</v>
      </c>
    </row>
    <row r="443" spans="1:15" x14ac:dyDescent="0.25">
      <c r="A443" s="1">
        <v>441</v>
      </c>
      <c r="B443" s="1">
        <v>335</v>
      </c>
      <c r="C443" t="s">
        <v>506</v>
      </c>
      <c r="D443" s="2">
        <v>0.70475124815366796</v>
      </c>
      <c r="E443" s="2">
        <v>2.9327958504595402</v>
      </c>
      <c r="F443" s="1">
        <v>430</v>
      </c>
      <c r="G443" s="1">
        <v>11</v>
      </c>
      <c r="H443" s="2">
        <v>0.64931736940222395</v>
      </c>
      <c r="I443" s="2">
        <v>5.5433878751443802E-2</v>
      </c>
      <c r="J443" s="1" t="s">
        <v>68</v>
      </c>
      <c r="K443" s="1">
        <v>83</v>
      </c>
      <c r="L443" s="1" t="s">
        <v>258</v>
      </c>
      <c r="M443" s="1" t="s">
        <v>258</v>
      </c>
      <c r="N443" s="2">
        <v>68.640600871573994</v>
      </c>
      <c r="O443" s="2">
        <v>73.733591810765702</v>
      </c>
    </row>
    <row r="444" spans="1:15" x14ac:dyDescent="0.25">
      <c r="A444" s="1">
        <v>442</v>
      </c>
      <c r="B444" s="1">
        <v>539</v>
      </c>
      <c r="C444" t="s">
        <v>507</v>
      </c>
      <c r="D444" s="2">
        <v>0.70704254582944004</v>
      </c>
      <c r="E444" s="2">
        <v>2.7894835088288801</v>
      </c>
      <c r="F444" s="1">
        <v>439</v>
      </c>
      <c r="G444" s="1">
        <v>3</v>
      </c>
      <c r="H444" s="2">
        <v>0.68618813878441498</v>
      </c>
      <c r="I444" s="2">
        <v>2.0854407045024899E-2</v>
      </c>
      <c r="J444" s="1" t="s">
        <v>52</v>
      </c>
      <c r="K444" s="1">
        <v>53</v>
      </c>
      <c r="L444" s="1" t="s">
        <v>21</v>
      </c>
      <c r="M444" s="1" t="s">
        <v>21</v>
      </c>
      <c r="N444" s="2">
        <v>51.207283706268903</v>
      </c>
      <c r="O444" s="2">
        <v>55.6423039122962</v>
      </c>
    </row>
    <row r="445" spans="1:15" x14ac:dyDescent="0.25">
      <c r="A445" s="1">
        <v>443</v>
      </c>
      <c r="B445" s="1">
        <v>477</v>
      </c>
      <c r="C445" t="s">
        <v>508</v>
      </c>
      <c r="D445" s="2">
        <v>0.70760861985730605</v>
      </c>
      <c r="E445" s="2">
        <v>2.7694555171555</v>
      </c>
      <c r="F445" s="1">
        <v>442</v>
      </c>
      <c r="G445" s="1">
        <v>1</v>
      </c>
      <c r="H445" s="2">
        <v>0.69244018082123804</v>
      </c>
      <c r="I445" s="2">
        <v>1.5168439036068199E-2</v>
      </c>
      <c r="J445" s="1" t="s">
        <v>80</v>
      </c>
      <c r="K445" s="1">
        <v>89</v>
      </c>
      <c r="L445" s="1" t="s">
        <v>113</v>
      </c>
      <c r="M445" s="1" t="s">
        <v>113</v>
      </c>
      <c r="N445" s="2">
        <v>84.586537047797705</v>
      </c>
      <c r="O445" s="2">
        <v>89.696622721462106</v>
      </c>
    </row>
    <row r="446" spans="1:15" x14ac:dyDescent="0.25">
      <c r="A446" s="1">
        <v>444</v>
      </c>
      <c r="B446" s="1">
        <v>457</v>
      </c>
      <c r="C446" t="s">
        <v>509</v>
      </c>
      <c r="D446" s="2">
        <v>0.71126022932743704</v>
      </c>
      <c r="E446" s="2">
        <v>2.8274894705158902</v>
      </c>
      <c r="F446" s="1">
        <v>440</v>
      </c>
      <c r="G446" s="1">
        <v>4</v>
      </c>
      <c r="H446" s="2">
        <v>0.68755252213339701</v>
      </c>
      <c r="I446" s="2">
        <v>2.37077071940405E-2</v>
      </c>
      <c r="J446" s="1" t="s">
        <v>174</v>
      </c>
      <c r="K446" s="1">
        <v>56</v>
      </c>
      <c r="L446" s="1" t="s">
        <v>17</v>
      </c>
      <c r="M446" s="1" t="s">
        <v>81</v>
      </c>
      <c r="N446" s="2">
        <v>53.911145887116</v>
      </c>
      <c r="O446" s="2">
        <v>58.333959595744702</v>
      </c>
    </row>
    <row r="447" spans="1:15" x14ac:dyDescent="0.25">
      <c r="A447" s="1">
        <v>445</v>
      </c>
      <c r="B447" s="1">
        <v>392</v>
      </c>
      <c r="C447" t="s">
        <v>510</v>
      </c>
      <c r="D447" s="2">
        <v>0.71155801640552097</v>
      </c>
      <c r="E447" s="2">
        <v>2.9109600474541999</v>
      </c>
      <c r="F447" s="1">
        <v>475</v>
      </c>
      <c r="G447" s="1">
        <v>-30</v>
      </c>
      <c r="H447" s="2">
        <v>0.76638781118292498</v>
      </c>
      <c r="I447" s="2">
        <v>-5.4829794777403899E-2</v>
      </c>
      <c r="J447" s="1" t="s">
        <v>119</v>
      </c>
      <c r="K447" s="1">
        <v>35</v>
      </c>
      <c r="L447" s="1" t="s">
        <v>34</v>
      </c>
      <c r="M447" s="1" t="s">
        <v>34</v>
      </c>
      <c r="N447" s="2">
        <v>41.648634740509202</v>
      </c>
      <c r="O447" s="2">
        <v>45.923309647670003</v>
      </c>
    </row>
    <row r="448" spans="1:15" x14ac:dyDescent="0.25">
      <c r="A448" s="1">
        <v>446</v>
      </c>
      <c r="B448" s="1">
        <v>609</v>
      </c>
      <c r="C448" t="s">
        <v>511</v>
      </c>
      <c r="D448" s="2">
        <v>0.71385368684783002</v>
      </c>
      <c r="E448" s="2">
        <v>2.8385552590422898</v>
      </c>
      <c r="F448" s="1">
        <v>443</v>
      </c>
      <c r="G448" s="1">
        <v>3</v>
      </c>
      <c r="H448" s="2">
        <v>0.693071610267602</v>
      </c>
      <c r="I448" s="2">
        <v>2.07820765802279E-2</v>
      </c>
      <c r="J448" s="1" t="s">
        <v>32</v>
      </c>
      <c r="K448" s="1">
        <v>48</v>
      </c>
      <c r="L448" s="1" t="s">
        <v>17</v>
      </c>
      <c r="M448" s="1" t="s">
        <v>17</v>
      </c>
      <c r="N448" s="2">
        <v>47.269744747320097</v>
      </c>
      <c r="O448" s="2">
        <v>51.412092057162603</v>
      </c>
    </row>
    <row r="449" spans="1:15" x14ac:dyDescent="0.25">
      <c r="A449" s="1">
        <v>447</v>
      </c>
      <c r="B449" s="1">
        <v>478</v>
      </c>
      <c r="C449" t="s">
        <v>512</v>
      </c>
      <c r="D449" s="2">
        <v>0.71629699094632204</v>
      </c>
      <c r="E449" s="2">
        <v>2.7820101726785502</v>
      </c>
      <c r="F449" s="1">
        <v>447</v>
      </c>
      <c r="G449" s="1">
        <v>0</v>
      </c>
      <c r="H449" s="2">
        <v>0.70281124709060905</v>
      </c>
      <c r="I449" s="2">
        <v>1.34857438557133E-2</v>
      </c>
      <c r="J449" s="1" t="s">
        <v>23</v>
      </c>
      <c r="K449" s="1">
        <v>81</v>
      </c>
      <c r="L449" s="1" t="s">
        <v>113</v>
      </c>
      <c r="M449" s="1" t="s">
        <v>113</v>
      </c>
      <c r="N449" s="2">
        <v>78.119429864695405</v>
      </c>
      <c r="O449" s="2">
        <v>83.151741102547405</v>
      </c>
    </row>
    <row r="450" spans="1:15" x14ac:dyDescent="0.25">
      <c r="A450" s="1">
        <v>448</v>
      </c>
      <c r="B450" s="1">
        <v>230</v>
      </c>
      <c r="C450" t="s">
        <v>513</v>
      </c>
      <c r="D450" s="2">
        <v>0.72226131579825503</v>
      </c>
      <c r="E450" s="2">
        <v>2.9457015417069301</v>
      </c>
      <c r="F450" s="1">
        <v>445</v>
      </c>
      <c r="G450" s="1">
        <v>3</v>
      </c>
      <c r="H450" s="2">
        <v>0.70028562683987094</v>
      </c>
      <c r="I450" s="2">
        <v>2.1975688958384199E-2</v>
      </c>
      <c r="J450" s="1" t="s">
        <v>16</v>
      </c>
      <c r="K450" s="1">
        <v>55</v>
      </c>
      <c r="L450" s="1" t="s">
        <v>17</v>
      </c>
      <c r="M450" s="1" t="s">
        <v>17</v>
      </c>
      <c r="N450" s="2">
        <v>60.553210867580802</v>
      </c>
      <c r="O450" s="2">
        <v>64.932479357563906</v>
      </c>
    </row>
    <row r="451" spans="1:15" x14ac:dyDescent="0.25">
      <c r="A451" s="1">
        <v>449</v>
      </c>
      <c r="B451" s="1">
        <v>420</v>
      </c>
      <c r="C451" t="s">
        <v>514</v>
      </c>
      <c r="D451" s="2">
        <v>0.72472066069914998</v>
      </c>
      <c r="E451" s="2">
        <v>2.9669606030628399</v>
      </c>
      <c r="F451" s="1">
        <v>434</v>
      </c>
      <c r="G451" s="1">
        <v>15</v>
      </c>
      <c r="H451" s="2">
        <v>0.66668368661747801</v>
      </c>
      <c r="I451" s="2">
        <v>5.8036974081671598E-2</v>
      </c>
      <c r="J451" s="1" t="s">
        <v>367</v>
      </c>
      <c r="K451" s="1">
        <v>65</v>
      </c>
      <c r="L451" s="1" t="s">
        <v>258</v>
      </c>
      <c r="M451" s="1" t="s">
        <v>258</v>
      </c>
      <c r="N451" s="2">
        <v>47.5273327352538</v>
      </c>
      <c r="O451" s="2">
        <v>52.452879873058599</v>
      </c>
    </row>
    <row r="452" spans="1:15" x14ac:dyDescent="0.25">
      <c r="A452" s="1">
        <v>450</v>
      </c>
      <c r="B452" s="1">
        <v>223</v>
      </c>
      <c r="C452" t="s">
        <v>515</v>
      </c>
      <c r="D452" s="2">
        <v>0.72520326428675597</v>
      </c>
      <c r="E452" s="2">
        <v>2.9320346603652201</v>
      </c>
      <c r="F452" s="1">
        <v>559</v>
      </c>
      <c r="G452" s="1">
        <v>-109</v>
      </c>
      <c r="H452" s="2">
        <v>0.93219190101080696</v>
      </c>
      <c r="I452" s="2">
        <v>-0.20698863672405099</v>
      </c>
      <c r="J452" s="1" t="s">
        <v>124</v>
      </c>
      <c r="K452" s="1">
        <v>53</v>
      </c>
      <c r="L452" s="1" t="s">
        <v>34</v>
      </c>
      <c r="M452" s="1" t="s">
        <v>34</v>
      </c>
      <c r="N452" s="2">
        <v>61.787323588047798</v>
      </c>
      <c r="O452" s="2">
        <v>66.428490178070803</v>
      </c>
    </row>
    <row r="453" spans="1:15" x14ac:dyDescent="0.25">
      <c r="A453" s="1">
        <v>451</v>
      </c>
      <c r="B453" s="1">
        <v>307</v>
      </c>
      <c r="C453" t="s">
        <v>516</v>
      </c>
      <c r="D453" s="2">
        <v>0.72782068496296304</v>
      </c>
      <c r="E453" s="2">
        <v>2.7897526707798099</v>
      </c>
      <c r="F453" s="1">
        <v>449</v>
      </c>
      <c r="G453" s="1">
        <v>2</v>
      </c>
      <c r="H453" s="2">
        <v>0.71069201292387396</v>
      </c>
      <c r="I453" s="2">
        <v>1.7128672039088601E-2</v>
      </c>
      <c r="J453" s="1" t="s">
        <v>23</v>
      </c>
      <c r="K453" s="1">
        <v>80</v>
      </c>
      <c r="L453" s="1" t="s">
        <v>113</v>
      </c>
      <c r="M453" s="1" t="s">
        <v>113</v>
      </c>
      <c r="N453" s="2">
        <v>70.096934305876999</v>
      </c>
      <c r="O453" s="2">
        <v>75.060845192061905</v>
      </c>
    </row>
    <row r="454" spans="1:15" x14ac:dyDescent="0.25">
      <c r="A454" s="1">
        <v>452</v>
      </c>
      <c r="B454" s="1">
        <v>436</v>
      </c>
      <c r="C454" t="s">
        <v>517</v>
      </c>
      <c r="D454" s="2">
        <v>0.73532830439743602</v>
      </c>
      <c r="E454" s="2">
        <v>2.8618825316258798</v>
      </c>
      <c r="F454" s="1">
        <v>557</v>
      </c>
      <c r="G454" s="1">
        <v>-105</v>
      </c>
      <c r="H454" s="2">
        <v>0.92616743554237502</v>
      </c>
      <c r="I454" s="2">
        <v>-0.190839131144939</v>
      </c>
      <c r="J454" s="1" t="s">
        <v>23</v>
      </c>
      <c r="K454" s="1">
        <v>38</v>
      </c>
      <c r="L454" s="1" t="s">
        <v>249</v>
      </c>
      <c r="M454" s="1" t="s">
        <v>105</v>
      </c>
      <c r="N454" s="2">
        <v>48.387282414960801</v>
      </c>
      <c r="O454" s="2">
        <v>52.586403514065402</v>
      </c>
    </row>
    <row r="455" spans="1:15" x14ac:dyDescent="0.25">
      <c r="A455" s="1">
        <v>453</v>
      </c>
      <c r="B455" s="1">
        <v>1093</v>
      </c>
      <c r="C455" t="s">
        <v>518</v>
      </c>
      <c r="D455" s="2">
        <v>0.74382369920928904</v>
      </c>
      <c r="E455" s="2">
        <v>2.8480925758722302</v>
      </c>
      <c r="F455" s="1">
        <v>450</v>
      </c>
      <c r="G455" s="1">
        <v>3</v>
      </c>
      <c r="H455" s="2">
        <v>0.71962038439921305</v>
      </c>
      <c r="I455" s="2">
        <v>2.42033148100755E-2</v>
      </c>
      <c r="J455" s="1" t="s">
        <v>25</v>
      </c>
      <c r="K455" s="1">
        <v>24</v>
      </c>
      <c r="L455" s="1" t="s">
        <v>18</v>
      </c>
      <c r="M455" s="1" t="s">
        <v>18</v>
      </c>
      <c r="N455" s="2">
        <v>30.046447678307398</v>
      </c>
      <c r="O455" s="2">
        <v>34.372619961353301</v>
      </c>
    </row>
    <row r="456" spans="1:15" x14ac:dyDescent="0.25">
      <c r="A456" s="1">
        <v>454</v>
      </c>
      <c r="B456" s="1">
        <v>461</v>
      </c>
      <c r="C456" t="s">
        <v>519</v>
      </c>
      <c r="D456" s="2">
        <v>0.74389653599206096</v>
      </c>
      <c r="E456" s="2">
        <v>2.90844914484697</v>
      </c>
      <c r="F456" s="1">
        <v>444</v>
      </c>
      <c r="G456" s="1">
        <v>10</v>
      </c>
      <c r="H456" s="2">
        <v>0.69509015067826196</v>
      </c>
      <c r="I456" s="2">
        <v>4.8806385313798897E-2</v>
      </c>
      <c r="J456" s="1" t="s">
        <v>25</v>
      </c>
      <c r="K456" s="1">
        <v>82</v>
      </c>
      <c r="L456" s="1" t="s">
        <v>17</v>
      </c>
      <c r="M456" s="1" t="s">
        <v>81</v>
      </c>
      <c r="N456" s="2">
        <v>78.054286363079797</v>
      </c>
      <c r="O456" s="2">
        <v>83.077660286007202</v>
      </c>
    </row>
    <row r="457" spans="1:15" x14ac:dyDescent="0.25">
      <c r="A457" s="1">
        <v>455</v>
      </c>
      <c r="B457" s="1">
        <v>557</v>
      </c>
      <c r="C457" t="s">
        <v>520</v>
      </c>
      <c r="D457" s="2">
        <v>0.74559949607144305</v>
      </c>
      <c r="E457" s="2">
        <v>2.8855887182867699</v>
      </c>
      <c r="F457" s="1">
        <v>448</v>
      </c>
      <c r="G457" s="1">
        <v>7</v>
      </c>
      <c r="H457" s="2">
        <v>0.709711833022871</v>
      </c>
      <c r="I457" s="2">
        <v>3.5887663048571702E-2</v>
      </c>
      <c r="J457" s="1" t="s">
        <v>335</v>
      </c>
      <c r="K457" s="1">
        <v>64</v>
      </c>
      <c r="L457" s="1" t="s">
        <v>105</v>
      </c>
      <c r="M457" s="1" t="s">
        <v>258</v>
      </c>
      <c r="N457" s="2">
        <v>54.713357101328398</v>
      </c>
      <c r="O457" s="2">
        <v>59.102595031484597</v>
      </c>
    </row>
    <row r="458" spans="1:15" x14ac:dyDescent="0.25">
      <c r="A458" s="1">
        <v>456</v>
      </c>
      <c r="B458" s="1">
        <v>515</v>
      </c>
      <c r="C458" t="s">
        <v>521</v>
      </c>
      <c r="D458" s="2">
        <v>0.74703854686023596</v>
      </c>
      <c r="E458" s="2">
        <v>2.8084013903750802</v>
      </c>
      <c r="F458" s="1">
        <v>451</v>
      </c>
      <c r="G458" s="1">
        <v>5</v>
      </c>
      <c r="H458" s="2">
        <v>0.72555165580130099</v>
      </c>
      <c r="I458" s="2">
        <v>2.14868910589349E-2</v>
      </c>
      <c r="J458" s="1" t="s">
        <v>52</v>
      </c>
      <c r="K458" s="1">
        <v>66</v>
      </c>
      <c r="L458" s="1" t="s">
        <v>21</v>
      </c>
      <c r="M458" s="1" t="s">
        <v>21</v>
      </c>
      <c r="N458" s="2">
        <v>59.317381714878401</v>
      </c>
      <c r="O458" s="2">
        <v>63.828810046080903</v>
      </c>
    </row>
    <row r="459" spans="1:15" x14ac:dyDescent="0.25">
      <c r="A459" s="1">
        <v>457</v>
      </c>
      <c r="B459" s="1">
        <v>479</v>
      </c>
      <c r="C459" t="s">
        <v>522</v>
      </c>
      <c r="D459" s="2">
        <v>0.74728453925184002</v>
      </c>
      <c r="E459" s="2">
        <v>2.8055669028917398</v>
      </c>
      <c r="F459" s="1">
        <v>452</v>
      </c>
      <c r="G459" s="1">
        <v>5</v>
      </c>
      <c r="H459" s="2">
        <v>0.72642432482833996</v>
      </c>
      <c r="I459" s="2">
        <v>2.08602144235004E-2</v>
      </c>
      <c r="J459" s="1" t="s">
        <v>32</v>
      </c>
      <c r="K459" s="1">
        <v>74</v>
      </c>
      <c r="L459" s="1" t="s">
        <v>17</v>
      </c>
      <c r="M459" s="1" t="s">
        <v>81</v>
      </c>
      <c r="N459" s="2">
        <v>60.490038818797501</v>
      </c>
      <c r="O459" s="2">
        <v>65.269094995956806</v>
      </c>
    </row>
    <row r="460" spans="1:15" x14ac:dyDescent="0.25">
      <c r="A460" s="1">
        <v>458</v>
      </c>
      <c r="B460" s="1">
        <v>333</v>
      </c>
      <c r="C460" t="s">
        <v>523</v>
      </c>
      <c r="D460" s="2">
        <v>0.75779493283718702</v>
      </c>
      <c r="E460" s="2">
        <v>2.8468860452937701</v>
      </c>
      <c r="F460" s="1">
        <v>458</v>
      </c>
      <c r="G460" s="1">
        <v>0</v>
      </c>
      <c r="H460" s="2">
        <v>0.73690768544916996</v>
      </c>
      <c r="I460" s="2">
        <v>2.0887247388017501E-2</v>
      </c>
      <c r="J460" s="1" t="s">
        <v>80</v>
      </c>
      <c r="K460" s="1">
        <v>60</v>
      </c>
      <c r="L460" s="1" t="s">
        <v>34</v>
      </c>
      <c r="M460" s="1" t="s">
        <v>311</v>
      </c>
      <c r="N460" s="2">
        <v>47.973782485128098</v>
      </c>
      <c r="O460" s="2">
        <v>52.581096921612399</v>
      </c>
    </row>
    <row r="461" spans="1:15" x14ac:dyDescent="0.25">
      <c r="A461" s="1">
        <v>459</v>
      </c>
      <c r="B461" s="1">
        <v>1221</v>
      </c>
      <c r="C461" t="s">
        <v>524</v>
      </c>
      <c r="D461" s="2">
        <v>0.75801495306528199</v>
      </c>
      <c r="E461" s="2">
        <v>2.9501526751853602</v>
      </c>
      <c r="F461" s="1">
        <v>457</v>
      </c>
      <c r="G461" s="1">
        <v>2</v>
      </c>
      <c r="H461" s="2">
        <v>0.73548818927621396</v>
      </c>
      <c r="I461" s="2">
        <v>2.2526763789068101E-2</v>
      </c>
      <c r="J461" s="1" t="s">
        <v>52</v>
      </c>
      <c r="K461" s="1">
        <v>0</v>
      </c>
      <c r="L461" s="1" t="s">
        <v>245</v>
      </c>
      <c r="M461" s="1" t="s">
        <v>18</v>
      </c>
      <c r="N461" s="2">
        <v>16.592703098118001</v>
      </c>
      <c r="O461" s="2">
        <v>20.201010831343801</v>
      </c>
    </row>
    <row r="462" spans="1:15" x14ac:dyDescent="0.25">
      <c r="A462" s="1">
        <v>460</v>
      </c>
      <c r="B462" s="1">
        <v>458</v>
      </c>
      <c r="C462" t="s">
        <v>525</v>
      </c>
      <c r="D462" s="2">
        <v>0.75826531557087196</v>
      </c>
      <c r="E462" s="2">
        <v>2.7580306396645802</v>
      </c>
      <c r="F462" s="1">
        <v>504</v>
      </c>
      <c r="G462" s="1">
        <v>-44</v>
      </c>
      <c r="H462" s="2">
        <v>0.82772044017014301</v>
      </c>
      <c r="I462" s="2">
        <v>-6.9455124599270807E-2</v>
      </c>
      <c r="J462" s="1" t="s">
        <v>23</v>
      </c>
      <c r="K462" s="1">
        <v>67</v>
      </c>
      <c r="L462" s="1" t="s">
        <v>249</v>
      </c>
      <c r="M462" s="1" t="s">
        <v>249</v>
      </c>
      <c r="N462" s="2">
        <v>57.717971803345002</v>
      </c>
      <c r="O462" s="2">
        <v>62.439624975645501</v>
      </c>
    </row>
    <row r="463" spans="1:15" x14ac:dyDescent="0.25">
      <c r="A463" s="1">
        <v>461</v>
      </c>
      <c r="B463" s="1">
        <v>1238</v>
      </c>
      <c r="C463" t="s">
        <v>526</v>
      </c>
      <c r="D463" s="2">
        <v>0.76247160069750397</v>
      </c>
      <c r="E463" s="2">
        <v>2.8236044881358202</v>
      </c>
      <c r="F463" s="1">
        <v>456</v>
      </c>
      <c r="G463" s="1">
        <v>5</v>
      </c>
      <c r="H463" s="2">
        <v>0.73093270258906096</v>
      </c>
      <c r="I463" s="2">
        <v>3.1538898108442903E-2</v>
      </c>
      <c r="J463" s="1" t="s">
        <v>25</v>
      </c>
      <c r="K463" s="1">
        <v>60</v>
      </c>
      <c r="L463" s="1" t="s">
        <v>105</v>
      </c>
      <c r="M463" s="1" t="s">
        <v>105</v>
      </c>
      <c r="N463" s="2">
        <v>53.623732459992901</v>
      </c>
      <c r="O463" s="2">
        <v>57.950755639731199</v>
      </c>
    </row>
    <row r="464" spans="1:15" x14ac:dyDescent="0.25">
      <c r="A464" s="1">
        <v>462</v>
      </c>
      <c r="B464" s="1">
        <v>765</v>
      </c>
      <c r="C464" t="s">
        <v>527</v>
      </c>
      <c r="D464" s="2">
        <v>0.762607760986445</v>
      </c>
      <c r="E464" s="2">
        <v>2.8300847922116699</v>
      </c>
      <c r="F464" s="1">
        <v>454</v>
      </c>
      <c r="G464" s="1">
        <v>8</v>
      </c>
      <c r="H464" s="2">
        <v>0.728113871468268</v>
      </c>
      <c r="I464" s="2">
        <v>3.4493889518177202E-2</v>
      </c>
      <c r="J464" s="1" t="s">
        <v>85</v>
      </c>
      <c r="K464" s="1">
        <v>62</v>
      </c>
      <c r="L464" s="1" t="s">
        <v>105</v>
      </c>
      <c r="M464" s="1" t="s">
        <v>105</v>
      </c>
      <c r="N464" s="2">
        <v>51.507479812597403</v>
      </c>
      <c r="O464" s="2">
        <v>56.029094337398099</v>
      </c>
    </row>
    <row r="465" spans="1:15" x14ac:dyDescent="0.25">
      <c r="A465" s="1">
        <v>463</v>
      </c>
      <c r="B465" s="1">
        <v>525</v>
      </c>
      <c r="C465" t="s">
        <v>528</v>
      </c>
      <c r="D465" s="2">
        <v>0.76329550109033595</v>
      </c>
      <c r="E465" s="2">
        <v>2.6366207826461201</v>
      </c>
      <c r="F465" s="1">
        <v>466</v>
      </c>
      <c r="G465" s="1">
        <v>-3</v>
      </c>
      <c r="H465" s="2">
        <v>0.74617350335833699</v>
      </c>
      <c r="I465" s="2">
        <v>1.7121997731998701E-2</v>
      </c>
      <c r="J465" s="1" t="s">
        <v>23</v>
      </c>
      <c r="K465" s="1">
        <v>86</v>
      </c>
      <c r="L465" s="1" t="s">
        <v>34</v>
      </c>
      <c r="M465" s="1" t="s">
        <v>81</v>
      </c>
      <c r="N465" s="2">
        <v>86.484053723074297</v>
      </c>
      <c r="O465" s="2">
        <v>91.526525432057397</v>
      </c>
    </row>
    <row r="466" spans="1:15" x14ac:dyDescent="0.25">
      <c r="A466" s="1">
        <v>464</v>
      </c>
      <c r="B466" s="1">
        <v>371</v>
      </c>
      <c r="C466" t="s">
        <v>529</v>
      </c>
      <c r="D466" s="2">
        <v>0.76422094967099496</v>
      </c>
      <c r="E466" s="2">
        <v>2.9627145972912001</v>
      </c>
      <c r="F466" s="1">
        <v>465</v>
      </c>
      <c r="G466" s="1">
        <v>-1</v>
      </c>
      <c r="H466" s="2">
        <v>0.74287763151907305</v>
      </c>
      <c r="I466" s="2">
        <v>2.1343318151921802E-2</v>
      </c>
      <c r="J466" s="1" t="s">
        <v>23</v>
      </c>
      <c r="K466" s="1">
        <v>73</v>
      </c>
      <c r="L466" s="1" t="s">
        <v>113</v>
      </c>
      <c r="M466" s="1" t="s">
        <v>113</v>
      </c>
      <c r="N466" s="2">
        <v>65.843615824594906</v>
      </c>
      <c r="O466" s="2">
        <v>70.903830088389796</v>
      </c>
    </row>
    <row r="467" spans="1:15" x14ac:dyDescent="0.25">
      <c r="A467" s="1">
        <v>465</v>
      </c>
      <c r="B467" s="1">
        <v>544</v>
      </c>
      <c r="C467" t="s">
        <v>530</v>
      </c>
      <c r="D467" s="2">
        <v>0.76851554971485103</v>
      </c>
      <c r="E467" s="2">
        <v>2.66946591976905</v>
      </c>
      <c r="F467" s="1">
        <v>463</v>
      </c>
      <c r="G467" s="1">
        <v>2</v>
      </c>
      <c r="H467" s="2">
        <v>0.74212415441818702</v>
      </c>
      <c r="I467" s="2">
        <v>2.6391395296664202E-2</v>
      </c>
      <c r="J467" s="1" t="s">
        <v>410</v>
      </c>
      <c r="K467" s="1">
        <v>66</v>
      </c>
      <c r="L467" s="1" t="s">
        <v>34</v>
      </c>
      <c r="M467" s="1" t="s">
        <v>34</v>
      </c>
      <c r="N467" s="2">
        <v>66.247781577505094</v>
      </c>
      <c r="O467" s="2">
        <v>71.051436770529605</v>
      </c>
    </row>
    <row r="468" spans="1:15" x14ac:dyDescent="0.25">
      <c r="A468" s="1">
        <v>466</v>
      </c>
      <c r="B468" s="1">
        <v>1050</v>
      </c>
      <c r="C468" t="s">
        <v>531</v>
      </c>
      <c r="D468" s="2">
        <v>0.76964220942874895</v>
      </c>
      <c r="E468" s="2">
        <v>2.7319233937276901</v>
      </c>
      <c r="F468" s="1">
        <v>459</v>
      </c>
      <c r="G468" s="1">
        <v>7</v>
      </c>
      <c r="H468" s="2">
        <v>0.73710664636858703</v>
      </c>
      <c r="I468" s="2">
        <v>3.2535563060161803E-2</v>
      </c>
      <c r="J468" s="1" t="s">
        <v>25</v>
      </c>
      <c r="K468" s="1">
        <v>40</v>
      </c>
      <c r="L468" s="1" t="s">
        <v>105</v>
      </c>
      <c r="M468" s="1" t="s">
        <v>105</v>
      </c>
      <c r="N468" s="2">
        <v>36.3190648322839</v>
      </c>
      <c r="O468" s="2">
        <v>40.377564642631697</v>
      </c>
    </row>
    <row r="469" spans="1:15" x14ac:dyDescent="0.25">
      <c r="A469" s="1">
        <v>467</v>
      </c>
      <c r="B469" s="1">
        <v>404</v>
      </c>
      <c r="C469" t="s">
        <v>532</v>
      </c>
      <c r="D469" s="2">
        <v>0.76968665060673302</v>
      </c>
      <c r="E469" s="2">
        <v>2.8863532537419498</v>
      </c>
      <c r="F469" s="1">
        <v>462</v>
      </c>
      <c r="G469" s="1">
        <v>5</v>
      </c>
      <c r="H469" s="2">
        <v>0.74182578006436595</v>
      </c>
      <c r="I469" s="2">
        <v>2.7860870542367501E-2</v>
      </c>
      <c r="J469" s="1" t="s">
        <v>25</v>
      </c>
      <c r="K469" s="1">
        <v>60</v>
      </c>
      <c r="L469" s="1" t="s">
        <v>18</v>
      </c>
      <c r="M469" s="1" t="s">
        <v>105</v>
      </c>
      <c r="N469" s="2">
        <v>42.402362806229803</v>
      </c>
      <c r="O469" s="2">
        <v>47.110476020289099</v>
      </c>
    </row>
    <row r="470" spans="1:15" x14ac:dyDescent="0.25">
      <c r="A470" s="1">
        <v>468</v>
      </c>
      <c r="B470" s="1">
        <v>356</v>
      </c>
      <c r="C470" t="s">
        <v>533</v>
      </c>
      <c r="D470" s="2">
        <v>0.77092253278663703</v>
      </c>
      <c r="E470" s="2">
        <v>2.8165065430323</v>
      </c>
      <c r="F470" s="1">
        <v>461</v>
      </c>
      <c r="G470" s="1">
        <v>7</v>
      </c>
      <c r="H470" s="2">
        <v>0.74177635045591706</v>
      </c>
      <c r="I470" s="2">
        <v>2.91461823307201E-2</v>
      </c>
      <c r="J470" s="1" t="s">
        <v>52</v>
      </c>
      <c r="K470" s="1">
        <v>71</v>
      </c>
      <c r="L470" s="1" t="s">
        <v>21</v>
      </c>
      <c r="M470" s="1" t="s">
        <v>21</v>
      </c>
      <c r="N470" s="2">
        <v>64.999661463114805</v>
      </c>
      <c r="O470" s="2">
        <v>69.679844120601402</v>
      </c>
    </row>
    <row r="471" spans="1:15" x14ac:dyDescent="0.25">
      <c r="A471" s="1">
        <v>469</v>
      </c>
      <c r="B471" s="1">
        <v>208</v>
      </c>
      <c r="C471" t="s">
        <v>534</v>
      </c>
      <c r="D471" s="2">
        <v>0.77685455278316096</v>
      </c>
      <c r="E471" s="2">
        <v>2.8445032172354798</v>
      </c>
      <c r="F471" s="1">
        <v>470</v>
      </c>
      <c r="G471" s="1">
        <v>-1</v>
      </c>
      <c r="H471" s="2">
        <v>0.75777158250912502</v>
      </c>
      <c r="I471" s="2">
        <v>1.9082970274036399E-2</v>
      </c>
      <c r="J471" s="1" t="s">
        <v>30</v>
      </c>
      <c r="K471" s="1">
        <v>84</v>
      </c>
      <c r="L471" s="1" t="s">
        <v>34</v>
      </c>
      <c r="M471" s="1" t="s">
        <v>34</v>
      </c>
      <c r="N471" s="2">
        <v>75.049028230656106</v>
      </c>
      <c r="O471" s="2">
        <v>80.150670174575495</v>
      </c>
    </row>
    <row r="472" spans="1:15" x14ac:dyDescent="0.25">
      <c r="A472" s="1">
        <v>470</v>
      </c>
      <c r="B472" s="1">
        <v>1377</v>
      </c>
      <c r="C472" t="s">
        <v>535</v>
      </c>
      <c r="D472" s="2">
        <v>0.77975347027186703</v>
      </c>
      <c r="E472" s="2">
        <v>2.74429379663668</v>
      </c>
      <c r="F472" s="1">
        <v>453</v>
      </c>
      <c r="G472" s="1">
        <v>17</v>
      </c>
      <c r="H472" s="2">
        <v>0.72745181490438005</v>
      </c>
      <c r="I472" s="2">
        <v>5.2301655367486898E-2</v>
      </c>
      <c r="J472" s="1" t="s">
        <v>25</v>
      </c>
      <c r="K472" s="1">
        <v>52</v>
      </c>
      <c r="L472" s="1" t="s">
        <v>154</v>
      </c>
      <c r="M472" s="1" t="s">
        <v>105</v>
      </c>
      <c r="N472" s="2">
        <v>39.922461827186098</v>
      </c>
      <c r="O472" s="2">
        <v>44.154773977008098</v>
      </c>
    </row>
    <row r="473" spans="1:15" x14ac:dyDescent="0.25">
      <c r="A473" s="1">
        <v>471</v>
      </c>
      <c r="B473" s="1">
        <v>246</v>
      </c>
      <c r="C473" t="s">
        <v>536</v>
      </c>
      <c r="D473" s="2">
        <v>0.78122368942706599</v>
      </c>
      <c r="E473" s="2">
        <v>2.9117890696601698</v>
      </c>
      <c r="F473" s="1">
        <v>469</v>
      </c>
      <c r="G473" s="1">
        <v>2</v>
      </c>
      <c r="H473" s="2">
        <v>0.75754690103072797</v>
      </c>
      <c r="I473" s="2">
        <v>2.3676788396337599E-2</v>
      </c>
      <c r="J473" s="1" t="s">
        <v>52</v>
      </c>
      <c r="K473" s="1">
        <v>64</v>
      </c>
      <c r="L473" s="1" t="s">
        <v>21</v>
      </c>
      <c r="M473" s="1" t="s">
        <v>21</v>
      </c>
      <c r="N473" s="2">
        <v>58.401745138880202</v>
      </c>
      <c r="O473" s="2">
        <v>62.969556529051303</v>
      </c>
    </row>
    <row r="474" spans="1:15" x14ac:dyDescent="0.25">
      <c r="A474" s="1">
        <v>472</v>
      </c>
      <c r="B474" s="1">
        <v>907</v>
      </c>
      <c r="C474" t="s">
        <v>537</v>
      </c>
      <c r="D474" s="2">
        <v>0.78296391473536597</v>
      </c>
      <c r="E474" s="2">
        <v>2.8433842022212898</v>
      </c>
      <c r="F474" s="1">
        <v>471</v>
      </c>
      <c r="G474" s="1">
        <v>1</v>
      </c>
      <c r="H474" s="2">
        <v>0.75940817782527603</v>
      </c>
      <c r="I474" s="2">
        <v>2.3555736910089799E-2</v>
      </c>
      <c r="J474" s="1" t="s">
        <v>32</v>
      </c>
      <c r="K474" s="1">
        <v>64</v>
      </c>
      <c r="L474" s="1" t="s">
        <v>17</v>
      </c>
      <c r="M474" s="1" t="s">
        <v>17</v>
      </c>
      <c r="N474" s="2">
        <v>49.641787443686702</v>
      </c>
      <c r="O474" s="2">
        <v>54.1667297585524</v>
      </c>
    </row>
    <row r="475" spans="1:15" x14ac:dyDescent="0.25">
      <c r="A475" s="1">
        <v>473</v>
      </c>
      <c r="B475" s="1">
        <v>497</v>
      </c>
      <c r="C475" t="s">
        <v>538</v>
      </c>
      <c r="D475" s="2">
        <v>0.78400666255250095</v>
      </c>
      <c r="E475" s="2">
        <v>3.0152803317755001</v>
      </c>
      <c r="F475" s="1">
        <v>468</v>
      </c>
      <c r="G475" s="1">
        <v>5</v>
      </c>
      <c r="H475" s="2">
        <v>0.75026920819757903</v>
      </c>
      <c r="I475" s="2">
        <v>3.3737454354921502E-2</v>
      </c>
      <c r="J475" s="1" t="s">
        <v>65</v>
      </c>
      <c r="K475" s="1">
        <v>77</v>
      </c>
      <c r="L475" s="1" t="s">
        <v>105</v>
      </c>
      <c r="M475" s="1" t="s">
        <v>105</v>
      </c>
      <c r="N475" s="2">
        <v>57.557338878634702</v>
      </c>
      <c r="O475" s="2">
        <v>62.285927407208497</v>
      </c>
    </row>
    <row r="476" spans="1:15" x14ac:dyDescent="0.25">
      <c r="A476" s="1">
        <v>474</v>
      </c>
      <c r="B476" s="1">
        <v>288</v>
      </c>
      <c r="C476" t="s">
        <v>539</v>
      </c>
      <c r="D476" s="2">
        <v>0.79128832710011199</v>
      </c>
      <c r="E476" s="2">
        <v>2.8579483739586902</v>
      </c>
      <c r="F476" s="1">
        <v>460</v>
      </c>
      <c r="G476" s="1">
        <v>14</v>
      </c>
      <c r="H476" s="2">
        <v>0.74032229077894496</v>
      </c>
      <c r="I476" s="2">
        <v>5.0966036321167398E-2</v>
      </c>
      <c r="J476" s="1" t="s">
        <v>25</v>
      </c>
      <c r="K476" s="1">
        <v>65</v>
      </c>
      <c r="L476" s="1" t="s">
        <v>475</v>
      </c>
      <c r="M476" s="1" t="s">
        <v>475</v>
      </c>
      <c r="N476" s="2">
        <v>37.523699361487601</v>
      </c>
      <c r="O476" s="2">
        <v>42.138108665455199</v>
      </c>
    </row>
    <row r="477" spans="1:15" x14ac:dyDescent="0.25">
      <c r="A477" s="1">
        <v>475</v>
      </c>
      <c r="B477" s="1">
        <v>592</v>
      </c>
      <c r="C477" t="s">
        <v>540</v>
      </c>
      <c r="D477" s="2">
        <v>0.79186009775003896</v>
      </c>
      <c r="E477" s="2">
        <v>2.8149346755979701</v>
      </c>
      <c r="F477" s="1">
        <v>474</v>
      </c>
      <c r="G477" s="1">
        <v>1</v>
      </c>
      <c r="H477" s="2">
        <v>0.76584309930219996</v>
      </c>
      <c r="I477" s="2">
        <v>2.6016998447838599E-2</v>
      </c>
      <c r="J477" s="1" t="s">
        <v>65</v>
      </c>
      <c r="K477" s="1">
        <v>92</v>
      </c>
      <c r="L477" s="1" t="s">
        <v>81</v>
      </c>
      <c r="M477" s="1" t="s">
        <v>81</v>
      </c>
      <c r="N477" s="2">
        <v>65.007652714842095</v>
      </c>
      <c r="O477" s="2">
        <v>70.070358037463706</v>
      </c>
    </row>
    <row r="478" spans="1:15" x14ac:dyDescent="0.25">
      <c r="A478" s="1">
        <v>476</v>
      </c>
      <c r="B478" s="1">
        <v>1272</v>
      </c>
      <c r="C478" t="s">
        <v>541</v>
      </c>
      <c r="D478" s="2">
        <v>0.79323612798253695</v>
      </c>
      <c r="E478" s="2">
        <v>2.9171603738066101</v>
      </c>
      <c r="F478" s="1">
        <v>467</v>
      </c>
      <c r="G478" s="1">
        <v>9</v>
      </c>
      <c r="H478" s="2">
        <v>0.74912130087602102</v>
      </c>
      <c r="I478" s="2">
        <v>4.4114827106515597E-2</v>
      </c>
      <c r="J478" s="1" t="s">
        <v>25</v>
      </c>
      <c r="K478" s="1">
        <v>18</v>
      </c>
      <c r="L478" s="1" t="s">
        <v>105</v>
      </c>
      <c r="M478" s="1" t="s">
        <v>105</v>
      </c>
      <c r="N478" s="2">
        <v>15.305932033571001</v>
      </c>
      <c r="O478" s="2">
        <v>19.141015736897401</v>
      </c>
    </row>
    <row r="479" spans="1:15" x14ac:dyDescent="0.25">
      <c r="A479" s="1">
        <v>477</v>
      </c>
      <c r="B479" s="1">
        <v>845</v>
      </c>
      <c r="C479" t="s">
        <v>542</v>
      </c>
      <c r="D479" s="2">
        <v>0.79375006540191095</v>
      </c>
      <c r="E479" s="2">
        <v>2.86092579580176</v>
      </c>
      <c r="F479" s="1">
        <v>473</v>
      </c>
      <c r="G479" s="1">
        <v>4</v>
      </c>
      <c r="H479" s="2">
        <v>0.76568179166371897</v>
      </c>
      <c r="I479" s="2">
        <v>2.8068273738191998E-2</v>
      </c>
      <c r="J479" s="1" t="s">
        <v>80</v>
      </c>
      <c r="K479" s="1">
        <v>68</v>
      </c>
      <c r="L479" s="1" t="s">
        <v>105</v>
      </c>
      <c r="M479" s="1" t="s">
        <v>105</v>
      </c>
      <c r="N479" s="2">
        <v>55.232938115116802</v>
      </c>
      <c r="O479" s="2">
        <v>59.743942307901499</v>
      </c>
    </row>
    <row r="480" spans="1:15" x14ac:dyDescent="0.25">
      <c r="A480" s="1">
        <v>478</v>
      </c>
      <c r="B480" s="1">
        <v>264</v>
      </c>
      <c r="C480" t="s">
        <v>543</v>
      </c>
      <c r="D480" s="2">
        <v>0.79383906359390499</v>
      </c>
      <c r="E480" s="2">
        <v>2.80126429124405</v>
      </c>
      <c r="F480" s="1">
        <v>480</v>
      </c>
      <c r="G480" s="1">
        <v>-2</v>
      </c>
      <c r="H480" s="2">
        <v>0.77589406963580798</v>
      </c>
      <c r="I480" s="2">
        <v>1.79449939580975E-2</v>
      </c>
      <c r="J480" s="1" t="s">
        <v>124</v>
      </c>
      <c r="K480" s="1">
        <v>100</v>
      </c>
      <c r="L480" s="1" t="s">
        <v>34</v>
      </c>
      <c r="M480" s="1" t="s">
        <v>113</v>
      </c>
      <c r="N480" s="2">
        <v>95.0006584273616</v>
      </c>
      <c r="O480" s="2">
        <v>100.47814300202501</v>
      </c>
    </row>
    <row r="481" spans="1:15" x14ac:dyDescent="0.25">
      <c r="A481" s="1">
        <v>479</v>
      </c>
      <c r="B481" s="1">
        <v>875</v>
      </c>
      <c r="C481" t="s">
        <v>544</v>
      </c>
      <c r="D481" s="2">
        <v>0.79434360180419805</v>
      </c>
      <c r="E481" s="2">
        <v>2.94886104156208</v>
      </c>
      <c r="F481" s="1">
        <v>477</v>
      </c>
      <c r="G481" s="1">
        <v>2</v>
      </c>
      <c r="H481" s="2">
        <v>0.76725609013903995</v>
      </c>
      <c r="I481" s="2">
        <v>2.7087511665157899E-2</v>
      </c>
      <c r="J481" s="1" t="s">
        <v>25</v>
      </c>
      <c r="K481" s="1">
        <v>64</v>
      </c>
      <c r="L481" s="1" t="s">
        <v>105</v>
      </c>
      <c r="M481" s="1" t="s">
        <v>105</v>
      </c>
      <c r="N481" s="2">
        <v>52.4416820101331</v>
      </c>
      <c r="O481" s="2">
        <v>56.8107663517875</v>
      </c>
    </row>
    <row r="482" spans="1:15" x14ac:dyDescent="0.25">
      <c r="A482" s="1">
        <v>480</v>
      </c>
      <c r="B482" s="1">
        <v>719</v>
      </c>
      <c r="C482" t="s">
        <v>545</v>
      </c>
      <c r="D482" s="2">
        <v>0.79526214068995704</v>
      </c>
      <c r="E482" s="2">
        <v>2.9850292894762598</v>
      </c>
      <c r="F482" s="1">
        <v>476</v>
      </c>
      <c r="G482" s="1">
        <v>4</v>
      </c>
      <c r="H482" s="2">
        <v>0.766675071989393</v>
      </c>
      <c r="I482" s="2">
        <v>2.8587068700564201E-2</v>
      </c>
      <c r="J482" s="1" t="s">
        <v>335</v>
      </c>
      <c r="K482" s="1">
        <v>68</v>
      </c>
      <c r="L482" s="1" t="s">
        <v>105</v>
      </c>
      <c r="M482" s="1" t="s">
        <v>105</v>
      </c>
      <c r="N482" s="2">
        <v>58.6094320576927</v>
      </c>
      <c r="O482" s="2">
        <v>63.237058440425002</v>
      </c>
    </row>
    <row r="483" spans="1:15" x14ac:dyDescent="0.25">
      <c r="A483" s="1">
        <v>481</v>
      </c>
      <c r="B483" s="1">
        <v>526</v>
      </c>
      <c r="C483" t="s">
        <v>546</v>
      </c>
      <c r="D483" s="2">
        <v>0.79754768771192996</v>
      </c>
      <c r="E483" s="2">
        <v>2.8967823529880401</v>
      </c>
      <c r="F483" s="1">
        <v>478</v>
      </c>
      <c r="G483" s="1">
        <v>3</v>
      </c>
      <c r="H483" s="2">
        <v>0.76816699275967204</v>
      </c>
      <c r="I483" s="2">
        <v>2.9380694952257699E-2</v>
      </c>
      <c r="J483" s="1" t="s">
        <v>25</v>
      </c>
      <c r="K483" s="1">
        <v>63</v>
      </c>
      <c r="L483" s="1" t="s">
        <v>105</v>
      </c>
      <c r="M483" s="1" t="s">
        <v>18</v>
      </c>
      <c r="N483" s="2">
        <v>54.792204942789802</v>
      </c>
      <c r="O483" s="2">
        <v>59.267658129424298</v>
      </c>
    </row>
    <row r="484" spans="1:15" x14ac:dyDescent="0.25">
      <c r="A484" s="1">
        <v>482</v>
      </c>
      <c r="B484" s="1">
        <v>678</v>
      </c>
      <c r="C484" t="s">
        <v>547</v>
      </c>
      <c r="D484" s="2">
        <v>0.80731272219410199</v>
      </c>
      <c r="E484" s="2">
        <v>2.8714663332858001</v>
      </c>
      <c r="F484" s="1">
        <v>464</v>
      </c>
      <c r="G484" s="1">
        <v>18</v>
      </c>
      <c r="H484" s="2">
        <v>0.74243931633417304</v>
      </c>
      <c r="I484" s="2">
        <v>6.4873405859928596E-2</v>
      </c>
      <c r="J484" s="1" t="s">
        <v>25</v>
      </c>
      <c r="K484" s="1">
        <v>46</v>
      </c>
      <c r="L484" s="1" t="s">
        <v>105</v>
      </c>
      <c r="M484" s="1" t="s">
        <v>154</v>
      </c>
      <c r="N484" s="2">
        <v>36.632866340812498</v>
      </c>
      <c r="O484" s="2">
        <v>41.045980909859502</v>
      </c>
    </row>
    <row r="485" spans="1:15" x14ac:dyDescent="0.25">
      <c r="A485" s="1">
        <v>483</v>
      </c>
      <c r="B485" s="1">
        <v>1035</v>
      </c>
      <c r="C485" t="s">
        <v>548</v>
      </c>
      <c r="D485" s="2">
        <v>0.80960657524229496</v>
      </c>
      <c r="E485" s="2">
        <v>2.76559517693831</v>
      </c>
      <c r="F485" s="1">
        <v>482</v>
      </c>
      <c r="G485" s="1">
        <v>1</v>
      </c>
      <c r="H485" s="2">
        <v>0.78065979099361305</v>
      </c>
      <c r="I485" s="2">
        <v>2.8946784248681998E-2</v>
      </c>
      <c r="J485" s="1" t="s">
        <v>25</v>
      </c>
      <c r="K485" s="1">
        <v>66</v>
      </c>
      <c r="L485" s="1" t="s">
        <v>105</v>
      </c>
      <c r="M485" s="1" t="s">
        <v>105</v>
      </c>
      <c r="N485" s="2">
        <v>54.347470811824699</v>
      </c>
      <c r="O485" s="2">
        <v>58.767108688871602</v>
      </c>
    </row>
    <row r="486" spans="1:15" x14ac:dyDescent="0.25">
      <c r="A486" s="1">
        <v>484</v>
      </c>
      <c r="B486" s="1">
        <v>519</v>
      </c>
      <c r="C486" t="s">
        <v>549</v>
      </c>
      <c r="D486" s="2">
        <v>0.81042760873349795</v>
      </c>
      <c r="E486" s="2">
        <v>3.1719668320188399</v>
      </c>
      <c r="F486" s="1">
        <v>483</v>
      </c>
      <c r="G486" s="1">
        <v>1</v>
      </c>
      <c r="H486" s="2">
        <v>0.78116436610542805</v>
      </c>
      <c r="I486" s="2">
        <v>2.9263242628070198E-2</v>
      </c>
      <c r="J486" s="1" t="s">
        <v>25</v>
      </c>
      <c r="K486" s="1">
        <v>62</v>
      </c>
      <c r="L486" s="1" t="s">
        <v>105</v>
      </c>
      <c r="M486" s="1" t="s">
        <v>105</v>
      </c>
      <c r="N486" s="2">
        <v>76.260427229604005</v>
      </c>
      <c r="O486" s="2">
        <v>82.003146035945804</v>
      </c>
    </row>
    <row r="487" spans="1:15" x14ac:dyDescent="0.25">
      <c r="A487" s="1">
        <v>485</v>
      </c>
      <c r="B487" s="1">
        <v>761</v>
      </c>
      <c r="C487" t="s">
        <v>550</v>
      </c>
      <c r="D487" s="2">
        <v>0.81137854951850397</v>
      </c>
      <c r="E487" s="2">
        <v>2.8352880068736401</v>
      </c>
      <c r="F487" s="1">
        <v>484</v>
      </c>
      <c r="G487" s="1">
        <v>1</v>
      </c>
      <c r="H487" s="2">
        <v>0.78534479275454205</v>
      </c>
      <c r="I487" s="2">
        <v>2.6033756763962201E-2</v>
      </c>
      <c r="J487" s="1" t="s">
        <v>25</v>
      </c>
      <c r="K487" s="1">
        <v>69</v>
      </c>
      <c r="L487" s="1" t="s">
        <v>105</v>
      </c>
      <c r="M487" s="1" t="s">
        <v>105</v>
      </c>
      <c r="N487" s="2">
        <v>58.033756109083299</v>
      </c>
      <c r="O487" s="2">
        <v>62.645083665974497</v>
      </c>
    </row>
    <row r="488" spans="1:15" x14ac:dyDescent="0.25">
      <c r="A488" s="1">
        <v>486</v>
      </c>
      <c r="B488" s="1">
        <v>386</v>
      </c>
      <c r="C488" t="s">
        <v>551</v>
      </c>
      <c r="D488" s="2">
        <v>0.81267716255242295</v>
      </c>
      <c r="E488" s="2">
        <v>2.86711508200773</v>
      </c>
      <c r="F488" s="1">
        <v>539</v>
      </c>
      <c r="G488" s="1">
        <v>-53</v>
      </c>
      <c r="H488" s="2">
        <v>0.88886455087106397</v>
      </c>
      <c r="I488" s="2">
        <v>-7.6187388318641094E-2</v>
      </c>
      <c r="J488" s="1" t="s">
        <v>124</v>
      </c>
      <c r="K488" s="1">
        <v>78</v>
      </c>
      <c r="L488" s="1" t="s">
        <v>34</v>
      </c>
      <c r="M488" s="1" t="s">
        <v>34</v>
      </c>
      <c r="N488" s="2">
        <v>78.232538904922194</v>
      </c>
      <c r="O488" s="2">
        <v>83.412658596844196</v>
      </c>
    </row>
    <row r="489" spans="1:15" x14ac:dyDescent="0.25">
      <c r="A489" s="1">
        <v>487</v>
      </c>
      <c r="B489" s="1">
        <v>337</v>
      </c>
      <c r="C489" t="s">
        <v>552</v>
      </c>
      <c r="D489" s="2">
        <v>0.81356245113911896</v>
      </c>
      <c r="E489" s="2">
        <v>2.7997821391652402</v>
      </c>
      <c r="F489" s="1">
        <v>487</v>
      </c>
      <c r="G489" s="1">
        <v>0</v>
      </c>
      <c r="H489" s="2">
        <v>0.79480001493140495</v>
      </c>
      <c r="I489" s="2">
        <v>1.8762436207713899E-2</v>
      </c>
      <c r="J489" s="1" t="s">
        <v>410</v>
      </c>
      <c r="K489" s="1">
        <v>87</v>
      </c>
      <c r="L489" s="1" t="s">
        <v>34</v>
      </c>
      <c r="M489" s="1" t="s">
        <v>113</v>
      </c>
      <c r="N489" s="2">
        <v>83.868031386634698</v>
      </c>
      <c r="O489" s="2">
        <v>89.097802790753704</v>
      </c>
    </row>
    <row r="490" spans="1:15" x14ac:dyDescent="0.25">
      <c r="A490" s="1">
        <v>488</v>
      </c>
      <c r="B490" s="1">
        <v>389</v>
      </c>
      <c r="C490" t="s">
        <v>553</v>
      </c>
      <c r="D490" s="2">
        <v>0.81627231151025303</v>
      </c>
      <c r="E490" s="2">
        <v>2.7849954288283798</v>
      </c>
      <c r="F490" s="1">
        <v>531</v>
      </c>
      <c r="G490" s="1">
        <v>-43</v>
      </c>
      <c r="H490" s="2">
        <v>0.87304988283210205</v>
      </c>
      <c r="I490" s="2">
        <v>-5.6777571321848998E-2</v>
      </c>
      <c r="J490" s="1" t="s">
        <v>23</v>
      </c>
      <c r="K490" s="1">
        <v>99</v>
      </c>
      <c r="L490" s="1" t="s">
        <v>249</v>
      </c>
      <c r="M490" s="1" t="s">
        <v>113</v>
      </c>
      <c r="N490" s="2">
        <v>88.446093509435499</v>
      </c>
      <c r="O490" s="2">
        <v>93.837255304186797</v>
      </c>
    </row>
    <row r="491" spans="1:15" x14ac:dyDescent="0.25">
      <c r="A491" s="1">
        <v>489</v>
      </c>
      <c r="B491" s="1">
        <v>894</v>
      </c>
      <c r="C491" t="s">
        <v>554</v>
      </c>
      <c r="D491" s="2">
        <v>0.81720949910179796</v>
      </c>
      <c r="E491" s="2">
        <v>2.79530980327687</v>
      </c>
      <c r="F491" s="1">
        <v>481</v>
      </c>
      <c r="G491" s="1">
        <v>8</v>
      </c>
      <c r="H491" s="2">
        <v>0.780538935093952</v>
      </c>
      <c r="I491" s="2">
        <v>3.6670564007846303E-2</v>
      </c>
      <c r="J491" s="1" t="s">
        <v>430</v>
      </c>
      <c r="K491" s="1">
        <v>66</v>
      </c>
      <c r="L491" s="1" t="s">
        <v>105</v>
      </c>
      <c r="M491" s="1" t="s">
        <v>105</v>
      </c>
      <c r="N491" s="2">
        <v>60.937596289001</v>
      </c>
      <c r="O491" s="2">
        <v>65.529358778428005</v>
      </c>
    </row>
    <row r="492" spans="1:15" x14ac:dyDescent="0.25">
      <c r="A492" s="1">
        <v>490</v>
      </c>
      <c r="B492" s="1">
        <v>417</v>
      </c>
      <c r="C492" t="s">
        <v>555</v>
      </c>
      <c r="D492" s="2">
        <v>0.81818483361137395</v>
      </c>
      <c r="E492" s="2">
        <v>2.73793931397101</v>
      </c>
      <c r="F492" s="1">
        <v>488</v>
      </c>
      <c r="G492" s="1">
        <v>2</v>
      </c>
      <c r="H492" s="2">
        <v>0.79801585631945504</v>
      </c>
      <c r="I492" s="2">
        <v>2.0168977291918699E-2</v>
      </c>
      <c r="J492" s="1" t="s">
        <v>28</v>
      </c>
      <c r="K492" s="1">
        <v>83</v>
      </c>
      <c r="L492" s="1" t="s">
        <v>113</v>
      </c>
      <c r="M492" s="1" t="s">
        <v>113</v>
      </c>
      <c r="N492" s="2">
        <v>76.569098160924995</v>
      </c>
      <c r="O492" s="2">
        <v>81.6028170511985</v>
      </c>
    </row>
    <row r="493" spans="1:15" x14ac:dyDescent="0.25">
      <c r="A493" s="1">
        <v>491</v>
      </c>
      <c r="B493" s="1">
        <v>551</v>
      </c>
      <c r="C493" t="s">
        <v>556</v>
      </c>
      <c r="D493" s="2">
        <v>0.81836727159615197</v>
      </c>
      <c r="E493" s="2">
        <v>2.7983524801306601</v>
      </c>
      <c r="F493" s="1">
        <v>489</v>
      </c>
      <c r="G493" s="1">
        <v>2</v>
      </c>
      <c r="H493" s="2">
        <v>0.80137948185539098</v>
      </c>
      <c r="I493" s="2">
        <v>1.6987789740761001E-2</v>
      </c>
      <c r="J493" s="1" t="s">
        <v>80</v>
      </c>
      <c r="K493" s="1">
        <v>83</v>
      </c>
      <c r="L493" s="1" t="s">
        <v>113</v>
      </c>
      <c r="M493" s="1" t="s">
        <v>113</v>
      </c>
      <c r="N493" s="2">
        <v>81.981468761672602</v>
      </c>
      <c r="O493" s="2">
        <v>87.136002648940007</v>
      </c>
    </row>
    <row r="494" spans="1:15" x14ac:dyDescent="0.25">
      <c r="A494" s="1">
        <v>492</v>
      </c>
      <c r="B494" s="1">
        <v>1426</v>
      </c>
      <c r="C494" t="s">
        <v>557</v>
      </c>
      <c r="D494" s="2">
        <v>0.81846370416060299</v>
      </c>
      <c r="E494" s="2">
        <v>2.71105730660036</v>
      </c>
      <c r="F494" s="1">
        <v>497</v>
      </c>
      <c r="G494" s="1">
        <v>-5</v>
      </c>
      <c r="H494" s="2">
        <v>0.81229202302570802</v>
      </c>
      <c r="I494" s="2">
        <v>6.1716811348951897E-3</v>
      </c>
      <c r="J494" s="1" t="s">
        <v>25</v>
      </c>
      <c r="K494" s="1">
        <v>57</v>
      </c>
      <c r="L494" s="1" t="s">
        <v>105</v>
      </c>
      <c r="M494" s="1" t="s">
        <v>105</v>
      </c>
      <c r="N494" s="2">
        <v>47.858684688487799</v>
      </c>
      <c r="O494" s="2">
        <v>52.107957841235603</v>
      </c>
    </row>
    <row r="495" spans="1:15" x14ac:dyDescent="0.25">
      <c r="A495" s="1">
        <v>493</v>
      </c>
      <c r="B495" s="1">
        <v>443</v>
      </c>
      <c r="C495" t="s">
        <v>558</v>
      </c>
      <c r="D495" s="2">
        <v>0.82049884791173799</v>
      </c>
      <c r="E495" s="2">
        <v>2.9165601044776102</v>
      </c>
      <c r="F495" s="1">
        <v>491</v>
      </c>
      <c r="G495" s="1">
        <v>2</v>
      </c>
      <c r="H495" s="2">
        <v>0.80396491847790097</v>
      </c>
      <c r="I495" s="2">
        <v>1.6533929433837E-2</v>
      </c>
      <c r="J495" s="1" t="s">
        <v>254</v>
      </c>
      <c r="K495" s="1">
        <v>56</v>
      </c>
      <c r="L495" s="1" t="s">
        <v>17</v>
      </c>
      <c r="M495" s="1" t="s">
        <v>17</v>
      </c>
      <c r="N495" s="2">
        <v>52.6098024508726</v>
      </c>
      <c r="O495" s="2">
        <v>56.9559027517274</v>
      </c>
    </row>
    <row r="496" spans="1:15" x14ac:dyDescent="0.25">
      <c r="A496" s="1">
        <v>494</v>
      </c>
      <c r="B496" s="1">
        <v>450</v>
      </c>
      <c r="C496" t="s">
        <v>559</v>
      </c>
      <c r="D496" s="2">
        <v>0.82397994824399701</v>
      </c>
      <c r="E496" s="2">
        <v>2.9818163266423499</v>
      </c>
      <c r="F496" s="1">
        <v>498</v>
      </c>
      <c r="G496" s="1">
        <v>-4</v>
      </c>
      <c r="H496" s="2">
        <v>0.81691759614262804</v>
      </c>
      <c r="I496" s="2">
        <v>7.0623521013693001E-3</v>
      </c>
      <c r="J496" s="1" t="s">
        <v>32</v>
      </c>
      <c r="K496" s="1">
        <v>100</v>
      </c>
      <c r="L496" s="1" t="s">
        <v>17</v>
      </c>
      <c r="M496" s="1" t="s">
        <v>17</v>
      </c>
      <c r="N496" s="2">
        <v>90.154335291859098</v>
      </c>
      <c r="O496" s="2">
        <v>95.604061441883601</v>
      </c>
    </row>
    <row r="497" spans="1:15" x14ac:dyDescent="0.25">
      <c r="A497" s="1">
        <v>495</v>
      </c>
      <c r="B497" s="1">
        <v>1307</v>
      </c>
      <c r="C497" t="s">
        <v>560</v>
      </c>
      <c r="D497" s="2">
        <v>0.82518961542857905</v>
      </c>
      <c r="E497" s="2">
        <v>2.9448871282337898</v>
      </c>
      <c r="F497" s="1">
        <v>479</v>
      </c>
      <c r="G497" s="1">
        <v>16</v>
      </c>
      <c r="H497" s="2">
        <v>0.77004074317511295</v>
      </c>
      <c r="I497" s="2">
        <v>5.5148872253466499E-2</v>
      </c>
      <c r="J497" s="1" t="s">
        <v>25</v>
      </c>
      <c r="K497" s="1">
        <v>35</v>
      </c>
      <c r="L497" s="1" t="s">
        <v>154</v>
      </c>
      <c r="M497" s="1" t="s">
        <v>154</v>
      </c>
      <c r="N497" s="2">
        <v>61.4174515608847</v>
      </c>
      <c r="O497" s="2">
        <v>66.114302740688501</v>
      </c>
    </row>
    <row r="498" spans="1:15" x14ac:dyDescent="0.25">
      <c r="A498" s="1">
        <v>496</v>
      </c>
      <c r="B498" s="1">
        <v>475</v>
      </c>
      <c r="C498" t="s">
        <v>561</v>
      </c>
      <c r="D498" s="2">
        <v>0.82623512896696705</v>
      </c>
      <c r="E498" s="2">
        <v>2.7783109930249799</v>
      </c>
      <c r="F498" s="1">
        <v>490</v>
      </c>
      <c r="G498" s="1">
        <v>6</v>
      </c>
      <c r="H498" s="2">
        <v>0.80362208587198503</v>
      </c>
      <c r="I498" s="2">
        <v>2.2613043094981699E-2</v>
      </c>
      <c r="J498" s="1" t="s">
        <v>80</v>
      </c>
      <c r="K498" s="1">
        <v>72</v>
      </c>
      <c r="L498" s="1" t="s">
        <v>113</v>
      </c>
      <c r="M498" s="1" t="s">
        <v>113</v>
      </c>
      <c r="N498" s="2">
        <v>70.681544856419805</v>
      </c>
      <c r="O498" s="2">
        <v>75.435413841442994</v>
      </c>
    </row>
    <row r="499" spans="1:15" x14ac:dyDescent="0.25">
      <c r="A499" s="1">
        <v>497</v>
      </c>
      <c r="B499" s="1">
        <v>346</v>
      </c>
      <c r="C499" t="s">
        <v>562</v>
      </c>
      <c r="D499" s="2">
        <v>0.82707386381926296</v>
      </c>
      <c r="E499" s="2">
        <v>3.0382251837581302</v>
      </c>
      <c r="F499" s="1">
        <v>495</v>
      </c>
      <c r="G499" s="1">
        <v>2</v>
      </c>
      <c r="H499" s="2">
        <v>0.80966551992500002</v>
      </c>
      <c r="I499" s="2">
        <v>1.7408343894263E-2</v>
      </c>
      <c r="J499" s="1" t="s">
        <v>32</v>
      </c>
      <c r="K499" s="1">
        <v>53</v>
      </c>
      <c r="L499" s="1" t="s">
        <v>17</v>
      </c>
      <c r="M499" s="1" t="s">
        <v>17</v>
      </c>
      <c r="N499" s="2">
        <v>57.622290506565399</v>
      </c>
      <c r="O499" s="2">
        <v>62.070085694536601</v>
      </c>
    </row>
    <row r="500" spans="1:15" x14ac:dyDescent="0.25">
      <c r="A500" s="1">
        <v>498</v>
      </c>
      <c r="B500" s="1">
        <v>1190</v>
      </c>
      <c r="C500" t="s">
        <v>563</v>
      </c>
      <c r="D500" s="2">
        <v>0.83474002799695601</v>
      </c>
      <c r="E500" s="2">
        <v>2.8265138439391602</v>
      </c>
      <c r="F500" s="1">
        <v>492</v>
      </c>
      <c r="G500" s="1">
        <v>6</v>
      </c>
      <c r="H500" s="2">
        <v>0.80454207764950003</v>
      </c>
      <c r="I500" s="2">
        <v>3.0197950347455801E-2</v>
      </c>
      <c r="J500" s="1" t="s">
        <v>25</v>
      </c>
      <c r="K500" s="1">
        <v>53</v>
      </c>
      <c r="L500" s="1" t="s">
        <v>105</v>
      </c>
      <c r="M500" s="1" t="s">
        <v>105</v>
      </c>
      <c r="N500" s="2">
        <v>45.540213326710699</v>
      </c>
      <c r="O500" s="2">
        <v>49.9695140306127</v>
      </c>
    </row>
    <row r="501" spans="1:15" x14ac:dyDescent="0.25">
      <c r="A501" s="1">
        <v>499</v>
      </c>
      <c r="B501" s="1">
        <v>650</v>
      </c>
      <c r="C501" t="s">
        <v>564</v>
      </c>
      <c r="D501" s="2">
        <v>0.83865185533171205</v>
      </c>
      <c r="E501" s="2">
        <v>2.8467115568333501</v>
      </c>
      <c r="F501" s="1">
        <v>501</v>
      </c>
      <c r="G501" s="1">
        <v>-2</v>
      </c>
      <c r="H501" s="2">
        <v>0.82394316262283396</v>
      </c>
      <c r="I501" s="2">
        <v>1.47086927088782E-2</v>
      </c>
      <c r="J501" s="1" t="s">
        <v>32</v>
      </c>
      <c r="K501" s="1">
        <v>44</v>
      </c>
      <c r="L501" s="1" t="s">
        <v>21</v>
      </c>
      <c r="M501" s="1" t="s">
        <v>17</v>
      </c>
      <c r="N501" s="2">
        <v>52.458105336790197</v>
      </c>
      <c r="O501" s="2">
        <v>56.739858244670501</v>
      </c>
    </row>
    <row r="502" spans="1:15" x14ac:dyDescent="0.25">
      <c r="A502" s="1">
        <v>500</v>
      </c>
      <c r="B502" s="1">
        <v>269</v>
      </c>
      <c r="C502" t="s">
        <v>565</v>
      </c>
      <c r="D502" s="2">
        <v>0.83884761342588998</v>
      </c>
      <c r="E502" s="2">
        <v>2.9828179506580801</v>
      </c>
      <c r="F502" s="1">
        <v>508</v>
      </c>
      <c r="G502" s="1">
        <v>-8</v>
      </c>
      <c r="H502" s="2">
        <v>0.83392911713331996</v>
      </c>
      <c r="I502" s="2">
        <v>4.9184962925702402E-3</v>
      </c>
      <c r="J502" s="1" t="s">
        <v>23</v>
      </c>
      <c r="K502" s="1">
        <v>62</v>
      </c>
      <c r="L502" s="1" t="s">
        <v>34</v>
      </c>
      <c r="M502" s="1" t="s">
        <v>249</v>
      </c>
      <c r="N502" s="2">
        <v>50.905167254548502</v>
      </c>
      <c r="O502" s="2">
        <v>55.622521763749702</v>
      </c>
    </row>
    <row r="503" spans="1:15" x14ac:dyDescent="0.25">
      <c r="A503" s="1">
        <v>501</v>
      </c>
      <c r="B503" s="1">
        <v>662</v>
      </c>
      <c r="C503" t="s">
        <v>566</v>
      </c>
      <c r="D503" s="2">
        <v>0.83907446542844299</v>
      </c>
      <c r="E503" s="2">
        <v>2.8959624885386601</v>
      </c>
      <c r="F503" s="1">
        <v>485</v>
      </c>
      <c r="G503" s="1">
        <v>16</v>
      </c>
      <c r="H503" s="2">
        <v>0.78976961063363205</v>
      </c>
      <c r="I503" s="2">
        <v>4.9304854794811101E-2</v>
      </c>
      <c r="J503" s="1" t="s">
        <v>16</v>
      </c>
      <c r="K503" s="1">
        <v>51</v>
      </c>
      <c r="L503" s="1" t="s">
        <v>18</v>
      </c>
      <c r="M503" s="1" t="s">
        <v>18</v>
      </c>
      <c r="N503" s="2">
        <v>58.504477953614597</v>
      </c>
      <c r="O503" s="2">
        <v>62.908127518330097</v>
      </c>
    </row>
    <row r="504" spans="1:15" x14ac:dyDescent="0.25">
      <c r="A504" s="1">
        <v>502</v>
      </c>
      <c r="B504" s="1">
        <v>409</v>
      </c>
      <c r="C504" t="s">
        <v>567</v>
      </c>
      <c r="D504" s="2">
        <v>0.84027584802584099</v>
      </c>
      <c r="E504" s="2">
        <v>2.7520980587050601</v>
      </c>
      <c r="F504" s="1">
        <v>499</v>
      </c>
      <c r="G504" s="1">
        <v>3</v>
      </c>
      <c r="H504" s="2">
        <v>0.82078111712169699</v>
      </c>
      <c r="I504" s="2">
        <v>1.94947309041439E-2</v>
      </c>
      <c r="J504" s="1" t="s">
        <v>28</v>
      </c>
      <c r="K504" s="1">
        <v>75</v>
      </c>
      <c r="L504" s="1" t="s">
        <v>113</v>
      </c>
      <c r="M504" s="1" t="s">
        <v>113</v>
      </c>
      <c r="N504" s="2">
        <v>66.882525610497197</v>
      </c>
      <c r="O504" s="2">
        <v>71.784272810532201</v>
      </c>
    </row>
    <row r="505" spans="1:15" x14ac:dyDescent="0.25">
      <c r="A505" s="1">
        <v>503</v>
      </c>
      <c r="B505" s="1">
        <v>819</v>
      </c>
      <c r="C505" t="s">
        <v>568</v>
      </c>
      <c r="D505" s="2">
        <v>0.84765004995181303</v>
      </c>
      <c r="E505" s="2">
        <v>2.8134101960637401</v>
      </c>
      <c r="F505" s="1">
        <v>486</v>
      </c>
      <c r="G505" s="1">
        <v>17</v>
      </c>
      <c r="H505" s="2">
        <v>0.79327781370547801</v>
      </c>
      <c r="I505" s="2">
        <v>5.43722362463347E-2</v>
      </c>
      <c r="J505" s="1" t="s">
        <v>25</v>
      </c>
      <c r="K505" s="1">
        <v>67</v>
      </c>
      <c r="L505" s="1" t="s">
        <v>258</v>
      </c>
      <c r="M505" s="1" t="s">
        <v>258</v>
      </c>
      <c r="N505" s="2">
        <v>42.648878073393803</v>
      </c>
      <c r="O505" s="2">
        <v>47.503415491770397</v>
      </c>
    </row>
    <row r="506" spans="1:15" x14ac:dyDescent="0.25">
      <c r="A506" s="1">
        <v>504</v>
      </c>
      <c r="B506" s="1">
        <v>639</v>
      </c>
      <c r="C506" t="s">
        <v>569</v>
      </c>
      <c r="D506" s="2">
        <v>0.84958939878849304</v>
      </c>
      <c r="E506" s="2">
        <v>2.7404505812579498</v>
      </c>
      <c r="F506" s="1">
        <v>509</v>
      </c>
      <c r="G506" s="1">
        <v>-5</v>
      </c>
      <c r="H506" s="2">
        <v>0.83505267610585099</v>
      </c>
      <c r="I506" s="2">
        <v>1.45367226826417E-2</v>
      </c>
      <c r="J506" s="1" t="s">
        <v>28</v>
      </c>
      <c r="K506" s="1">
        <v>82</v>
      </c>
      <c r="L506" s="1" t="s">
        <v>113</v>
      </c>
      <c r="M506" s="1" t="s">
        <v>113</v>
      </c>
      <c r="N506" s="2">
        <v>78.174916861196607</v>
      </c>
      <c r="O506" s="2">
        <v>83.288495745885399</v>
      </c>
    </row>
    <row r="507" spans="1:15" x14ac:dyDescent="0.25">
      <c r="A507" s="1">
        <v>505</v>
      </c>
      <c r="B507" s="1">
        <v>524</v>
      </c>
      <c r="C507" t="s">
        <v>570</v>
      </c>
      <c r="D507" s="2">
        <v>0.84962016516570704</v>
      </c>
      <c r="E507" s="2">
        <v>2.93219422843636</v>
      </c>
      <c r="F507" s="1">
        <v>506</v>
      </c>
      <c r="G507" s="1">
        <v>-1</v>
      </c>
      <c r="H507" s="2">
        <v>0.829517745200263</v>
      </c>
      <c r="I507" s="2">
        <v>2.0102419965444301E-2</v>
      </c>
      <c r="J507" s="1" t="s">
        <v>32</v>
      </c>
      <c r="K507" s="1">
        <v>68</v>
      </c>
      <c r="L507" s="1" t="s">
        <v>17</v>
      </c>
      <c r="M507" s="1" t="s">
        <v>17</v>
      </c>
      <c r="N507" s="2">
        <v>65.741735011169794</v>
      </c>
      <c r="O507" s="2">
        <v>70.423249208473095</v>
      </c>
    </row>
    <row r="508" spans="1:15" x14ac:dyDescent="0.25">
      <c r="A508" s="1">
        <v>506</v>
      </c>
      <c r="B508" s="1">
        <v>714</v>
      </c>
      <c r="C508" t="s">
        <v>571</v>
      </c>
      <c r="D508" s="2">
        <v>0.85097527055284405</v>
      </c>
      <c r="E508" s="2">
        <v>2.7500510586370202</v>
      </c>
      <c r="F508" s="1">
        <v>500</v>
      </c>
      <c r="G508" s="1">
        <v>6</v>
      </c>
      <c r="H508" s="2">
        <v>0.82130117218516896</v>
      </c>
      <c r="I508" s="2">
        <v>2.9674098367675199E-2</v>
      </c>
      <c r="J508" s="1" t="s">
        <v>16</v>
      </c>
      <c r="K508" s="1">
        <v>41</v>
      </c>
      <c r="L508" s="1" t="s">
        <v>21</v>
      </c>
      <c r="M508" s="1" t="s">
        <v>21</v>
      </c>
      <c r="N508" s="2">
        <v>65.464780980816997</v>
      </c>
      <c r="O508" s="2">
        <v>70.875441631076896</v>
      </c>
    </row>
    <row r="509" spans="1:15" x14ac:dyDescent="0.25">
      <c r="A509" s="1">
        <v>507</v>
      </c>
      <c r="B509" s="1">
        <v>441</v>
      </c>
      <c r="C509" t="s">
        <v>572</v>
      </c>
      <c r="D509" s="2">
        <v>0.85258186833229099</v>
      </c>
      <c r="E509" s="2">
        <v>2.88598510417191</v>
      </c>
      <c r="F509" s="1">
        <v>502</v>
      </c>
      <c r="G509" s="1">
        <v>5</v>
      </c>
      <c r="H509" s="2">
        <v>0.82553382832641797</v>
      </c>
      <c r="I509" s="2">
        <v>2.7048040005873401E-2</v>
      </c>
      <c r="J509" s="1" t="s">
        <v>32</v>
      </c>
      <c r="K509" s="1">
        <v>77</v>
      </c>
      <c r="L509" s="1" t="s">
        <v>81</v>
      </c>
      <c r="M509" s="1" t="s">
        <v>81</v>
      </c>
      <c r="N509" s="2">
        <v>53.662932610543898</v>
      </c>
      <c r="O509" s="2">
        <v>58.485011736212797</v>
      </c>
    </row>
    <row r="510" spans="1:15" x14ac:dyDescent="0.25">
      <c r="A510" s="1">
        <v>508</v>
      </c>
      <c r="B510" s="1">
        <v>237</v>
      </c>
      <c r="C510" t="s">
        <v>573</v>
      </c>
      <c r="D510" s="2">
        <v>0.85362878711954504</v>
      </c>
      <c r="E510" s="2">
        <v>2.8423140324669101</v>
      </c>
      <c r="F510" s="1">
        <v>496</v>
      </c>
      <c r="G510" s="1">
        <v>12</v>
      </c>
      <c r="H510" s="2">
        <v>0.81018507373261806</v>
      </c>
      <c r="I510" s="2">
        <v>4.34437133869272E-2</v>
      </c>
      <c r="J510" s="1" t="s">
        <v>32</v>
      </c>
      <c r="K510" s="1">
        <v>60</v>
      </c>
      <c r="L510" s="1" t="s">
        <v>574</v>
      </c>
      <c r="M510" s="1" t="s">
        <v>574</v>
      </c>
      <c r="N510" s="2">
        <v>36.638204935913301</v>
      </c>
      <c r="O510" s="2">
        <v>41.057262651722297</v>
      </c>
    </row>
    <row r="511" spans="1:15" x14ac:dyDescent="0.25">
      <c r="A511" s="1">
        <v>509</v>
      </c>
      <c r="B511" s="1">
        <v>344</v>
      </c>
      <c r="C511" t="s">
        <v>575</v>
      </c>
      <c r="D511" s="2">
        <v>0.85543796649748005</v>
      </c>
      <c r="E511" s="2">
        <v>2.9076495331523802</v>
      </c>
      <c r="F511" s="1">
        <v>493</v>
      </c>
      <c r="G511" s="1">
        <v>16</v>
      </c>
      <c r="H511" s="2">
        <v>0.80694256178562895</v>
      </c>
      <c r="I511" s="2">
        <v>4.8495404711851001E-2</v>
      </c>
      <c r="J511" s="1" t="s">
        <v>92</v>
      </c>
      <c r="K511" s="1">
        <v>86</v>
      </c>
      <c r="L511" s="1" t="s">
        <v>81</v>
      </c>
      <c r="M511" s="1" t="s">
        <v>81</v>
      </c>
      <c r="N511" s="2">
        <v>57.085414060659801</v>
      </c>
      <c r="O511" s="2">
        <v>62.211318888279997</v>
      </c>
    </row>
    <row r="512" spans="1:15" x14ac:dyDescent="0.25">
      <c r="A512" s="1">
        <v>510</v>
      </c>
      <c r="B512" s="1">
        <v>376</v>
      </c>
      <c r="C512" t="s">
        <v>576</v>
      </c>
      <c r="D512" s="2">
        <v>0.85718232989769205</v>
      </c>
      <c r="E512" s="2">
        <v>2.7772230090829502</v>
      </c>
      <c r="F512" s="1">
        <v>513</v>
      </c>
      <c r="G512" s="1">
        <v>-3</v>
      </c>
      <c r="H512" s="2">
        <v>0.840863873737137</v>
      </c>
      <c r="I512" s="2">
        <v>1.63184561605553E-2</v>
      </c>
      <c r="J512" s="1" t="s">
        <v>28</v>
      </c>
      <c r="K512" s="1">
        <v>83</v>
      </c>
      <c r="L512" s="1" t="s">
        <v>113</v>
      </c>
      <c r="M512" s="1" t="s">
        <v>113</v>
      </c>
      <c r="N512" s="2">
        <v>79.084654458981902</v>
      </c>
      <c r="O512" s="2">
        <v>84.171308313774205</v>
      </c>
    </row>
    <row r="513" spans="1:15" x14ac:dyDescent="0.25">
      <c r="A513" s="1">
        <v>511</v>
      </c>
      <c r="B513" s="1">
        <v>320</v>
      </c>
      <c r="C513" t="s">
        <v>577</v>
      </c>
      <c r="D513" s="2">
        <v>0.85839705799926502</v>
      </c>
      <c r="E513" s="2">
        <v>2.8564865250127598</v>
      </c>
      <c r="F513" s="1">
        <v>507</v>
      </c>
      <c r="G513" s="1">
        <v>4</v>
      </c>
      <c r="H513" s="2">
        <v>0.83266989099745403</v>
      </c>
      <c r="I513" s="2">
        <v>2.5727167001810498E-2</v>
      </c>
      <c r="J513" s="1" t="s">
        <v>274</v>
      </c>
      <c r="K513" s="1">
        <v>78</v>
      </c>
      <c r="L513" s="1" t="s">
        <v>81</v>
      </c>
      <c r="M513" s="1" t="s">
        <v>81</v>
      </c>
      <c r="N513" s="2">
        <v>63.665305809941103</v>
      </c>
      <c r="O513" s="2">
        <v>68.400425278027797</v>
      </c>
    </row>
    <row r="514" spans="1:15" x14ac:dyDescent="0.25">
      <c r="A514" s="1">
        <v>512</v>
      </c>
      <c r="B514" s="1">
        <v>340</v>
      </c>
      <c r="C514" t="s">
        <v>578</v>
      </c>
      <c r="D514" s="2">
        <v>0.85959774293439195</v>
      </c>
      <c r="E514" s="2">
        <v>2.8720361142108399</v>
      </c>
      <c r="F514" s="1">
        <v>511</v>
      </c>
      <c r="G514" s="1">
        <v>1</v>
      </c>
      <c r="H514" s="2">
        <v>0.83573874413315596</v>
      </c>
      <c r="I514" s="2">
        <v>2.38589988012359E-2</v>
      </c>
      <c r="J514" s="1" t="s">
        <v>174</v>
      </c>
      <c r="K514" s="1">
        <v>83</v>
      </c>
      <c r="L514" s="1" t="s">
        <v>81</v>
      </c>
      <c r="M514" s="1" t="s">
        <v>81</v>
      </c>
      <c r="N514" s="2">
        <v>64.765037373746196</v>
      </c>
      <c r="O514" s="2">
        <v>69.623938070785798</v>
      </c>
    </row>
    <row r="515" spans="1:15" x14ac:dyDescent="0.25">
      <c r="A515" s="1">
        <v>513</v>
      </c>
      <c r="B515" s="1">
        <v>487</v>
      </c>
      <c r="C515" t="s">
        <v>579</v>
      </c>
      <c r="D515" s="2">
        <v>0.85964821220635501</v>
      </c>
      <c r="E515" s="2">
        <v>2.7551649356831098</v>
      </c>
      <c r="F515" s="1">
        <v>517</v>
      </c>
      <c r="G515" s="1">
        <v>-4</v>
      </c>
      <c r="H515" s="2">
        <v>0.84524514332884904</v>
      </c>
      <c r="I515" s="2">
        <v>1.4403068877505899E-2</v>
      </c>
      <c r="J515" s="1" t="s">
        <v>28</v>
      </c>
      <c r="K515" s="1">
        <v>81</v>
      </c>
      <c r="L515" s="1" t="s">
        <v>113</v>
      </c>
      <c r="M515" s="1" t="s">
        <v>113</v>
      </c>
      <c r="N515" s="2">
        <v>75.546728718477098</v>
      </c>
      <c r="O515" s="2">
        <v>80.537402619807395</v>
      </c>
    </row>
    <row r="516" spans="1:15" x14ac:dyDescent="0.25">
      <c r="A516" s="1">
        <v>514</v>
      </c>
      <c r="B516" s="1">
        <v>997</v>
      </c>
      <c r="C516" t="s">
        <v>580</v>
      </c>
      <c r="D516" s="2">
        <v>0.86226324313969105</v>
      </c>
      <c r="E516" s="2">
        <v>2.8946704942575501</v>
      </c>
      <c r="F516" s="1">
        <v>510</v>
      </c>
      <c r="G516" s="1">
        <v>4</v>
      </c>
      <c r="H516" s="2">
        <v>0.835567886405436</v>
      </c>
      <c r="I516" s="2">
        <v>2.6695356734255299E-2</v>
      </c>
      <c r="J516" s="1" t="s">
        <v>25</v>
      </c>
      <c r="K516" s="1">
        <v>43</v>
      </c>
      <c r="L516" s="1" t="s">
        <v>105</v>
      </c>
      <c r="M516" s="1" t="s">
        <v>105</v>
      </c>
      <c r="N516" s="2">
        <v>38.6085376699832</v>
      </c>
      <c r="O516" s="2">
        <v>42.687413394883698</v>
      </c>
    </row>
    <row r="517" spans="1:15" x14ac:dyDescent="0.25">
      <c r="A517" s="1">
        <v>515</v>
      </c>
      <c r="B517" s="1">
        <v>481</v>
      </c>
      <c r="C517" t="s">
        <v>581</v>
      </c>
      <c r="D517" s="2">
        <v>0.86232694977554003</v>
      </c>
      <c r="E517" s="2">
        <v>2.7225721869741402</v>
      </c>
      <c r="F517" s="1">
        <v>518</v>
      </c>
      <c r="G517" s="1">
        <v>-3</v>
      </c>
      <c r="H517" s="2">
        <v>0.84899419051518998</v>
      </c>
      <c r="I517" s="2">
        <v>1.3332759260350499E-2</v>
      </c>
      <c r="J517" s="1" t="s">
        <v>254</v>
      </c>
      <c r="K517" s="1">
        <v>59</v>
      </c>
      <c r="L517" s="1" t="s">
        <v>582</v>
      </c>
      <c r="M517" s="1" t="s">
        <v>582</v>
      </c>
      <c r="N517" s="2">
        <v>67.698691364301197</v>
      </c>
      <c r="O517" s="2">
        <v>73.036590801686401</v>
      </c>
    </row>
    <row r="518" spans="1:15" x14ac:dyDescent="0.25">
      <c r="A518" s="1">
        <v>516</v>
      </c>
      <c r="B518" s="1">
        <v>1585</v>
      </c>
      <c r="C518" t="s">
        <v>583</v>
      </c>
      <c r="D518" s="2">
        <v>0.86233069160356002</v>
      </c>
      <c r="E518" s="2">
        <v>2.8998788054478899</v>
      </c>
      <c r="F518" s="1">
        <v>514</v>
      </c>
      <c r="G518" s="1">
        <v>2</v>
      </c>
      <c r="H518" s="2">
        <v>0.84117930487595005</v>
      </c>
      <c r="I518" s="2">
        <v>2.11513867276104E-2</v>
      </c>
      <c r="J518" s="1" t="s">
        <v>80</v>
      </c>
      <c r="K518" s="1">
        <v>0</v>
      </c>
      <c r="L518" s="1" t="s">
        <v>245</v>
      </c>
      <c r="M518" s="1" t="s">
        <v>113</v>
      </c>
      <c r="N518" s="2">
        <v>18.263872658061601</v>
      </c>
      <c r="O518" s="2">
        <v>21.853675669767199</v>
      </c>
    </row>
    <row r="519" spans="1:15" x14ac:dyDescent="0.25">
      <c r="A519" s="1">
        <v>517</v>
      </c>
      <c r="B519" s="1">
        <v>427</v>
      </c>
      <c r="C519" t="s">
        <v>584</v>
      </c>
      <c r="D519" s="2">
        <v>0.86333108527579305</v>
      </c>
      <c r="E519" s="2">
        <v>2.85846089461727</v>
      </c>
      <c r="F519" s="1">
        <v>512</v>
      </c>
      <c r="G519" s="1">
        <v>5</v>
      </c>
      <c r="H519" s="2">
        <v>0.840667336493783</v>
      </c>
      <c r="I519" s="2">
        <v>2.26637487820096E-2</v>
      </c>
      <c r="J519" s="1" t="s">
        <v>119</v>
      </c>
      <c r="K519" s="1">
        <v>41</v>
      </c>
      <c r="L519" s="1" t="s">
        <v>34</v>
      </c>
      <c r="M519" s="1" t="s">
        <v>34</v>
      </c>
      <c r="N519" s="2">
        <v>47.708263381623098</v>
      </c>
      <c r="O519" s="2">
        <v>52.213760507900503</v>
      </c>
    </row>
    <row r="520" spans="1:15" x14ac:dyDescent="0.25">
      <c r="A520" s="1">
        <v>518</v>
      </c>
      <c r="B520" s="1">
        <v>907</v>
      </c>
      <c r="C520" t="s">
        <v>585</v>
      </c>
      <c r="D520" s="2">
        <v>0.86578235481664201</v>
      </c>
      <c r="E520" s="2">
        <v>2.8404547875434498</v>
      </c>
      <c r="F520" s="1">
        <v>494</v>
      </c>
      <c r="G520" s="1">
        <v>24</v>
      </c>
      <c r="H520" s="2">
        <v>0.80918932373211405</v>
      </c>
      <c r="I520" s="2">
        <v>5.6593031084527803E-2</v>
      </c>
      <c r="J520" s="1" t="s">
        <v>65</v>
      </c>
      <c r="K520" s="1">
        <v>36</v>
      </c>
      <c r="L520" s="1" t="s">
        <v>154</v>
      </c>
      <c r="M520" s="1" t="s">
        <v>154</v>
      </c>
      <c r="N520" s="2">
        <v>46.030518562308998</v>
      </c>
      <c r="O520" s="2">
        <v>50.912396303453498</v>
      </c>
    </row>
    <row r="521" spans="1:15" x14ac:dyDescent="0.25">
      <c r="A521" s="1">
        <v>519</v>
      </c>
      <c r="B521" s="1">
        <v>253</v>
      </c>
      <c r="C521" t="s">
        <v>586</v>
      </c>
      <c r="D521" s="2">
        <v>0.87717380295547998</v>
      </c>
      <c r="E521" s="2">
        <v>2.9094723285828499</v>
      </c>
      <c r="F521" s="1">
        <v>516</v>
      </c>
      <c r="G521" s="1">
        <v>3</v>
      </c>
      <c r="H521" s="2">
        <v>0.84250871327394705</v>
      </c>
      <c r="I521" s="2">
        <v>3.4665089681533298E-2</v>
      </c>
      <c r="J521" s="1" t="s">
        <v>119</v>
      </c>
      <c r="K521" s="1">
        <v>82</v>
      </c>
      <c r="L521" s="1" t="s">
        <v>17</v>
      </c>
      <c r="M521" s="1" t="s">
        <v>34</v>
      </c>
      <c r="N521" s="2">
        <v>76.739656352462802</v>
      </c>
      <c r="O521" s="2">
        <v>81.729906150128599</v>
      </c>
    </row>
    <row r="522" spans="1:15" x14ac:dyDescent="0.25">
      <c r="A522" s="1">
        <v>520</v>
      </c>
      <c r="B522" s="1">
        <v>490</v>
      </c>
      <c r="C522" t="s">
        <v>587</v>
      </c>
      <c r="D522" s="2">
        <v>0.87832427099125099</v>
      </c>
      <c r="E522" s="2">
        <v>2.8633908875860801</v>
      </c>
      <c r="F522" s="1">
        <v>521</v>
      </c>
      <c r="G522" s="1">
        <v>-1</v>
      </c>
      <c r="H522" s="2">
        <v>0.85634128222545902</v>
      </c>
      <c r="I522" s="2">
        <v>2.1982988765792199E-2</v>
      </c>
      <c r="J522" s="1" t="s">
        <v>119</v>
      </c>
      <c r="K522" s="1">
        <v>55</v>
      </c>
      <c r="L522" s="1" t="s">
        <v>34</v>
      </c>
      <c r="M522" s="1" t="s">
        <v>34</v>
      </c>
      <c r="N522" s="2">
        <v>53.352698221018997</v>
      </c>
      <c r="O522" s="2">
        <v>57.842663595049402</v>
      </c>
    </row>
    <row r="523" spans="1:15" x14ac:dyDescent="0.25">
      <c r="A523" s="1">
        <v>521</v>
      </c>
      <c r="B523" s="1">
        <v>1874</v>
      </c>
      <c r="C523" t="s">
        <v>588</v>
      </c>
      <c r="D523" s="2">
        <v>0.88340306452968198</v>
      </c>
      <c r="E523" s="2">
        <v>3.0335580456906199</v>
      </c>
      <c r="F523" s="1">
        <v>503</v>
      </c>
      <c r="G523" s="1">
        <v>18</v>
      </c>
      <c r="H523" s="2">
        <v>0.82637003494021899</v>
      </c>
      <c r="I523" s="2">
        <v>5.7033029589463102E-2</v>
      </c>
      <c r="J523" s="1" t="s">
        <v>25</v>
      </c>
      <c r="K523" s="1">
        <v>8</v>
      </c>
      <c r="L523" s="1" t="s">
        <v>245</v>
      </c>
      <c r="M523" s="1" t="s">
        <v>105</v>
      </c>
      <c r="N523" s="2">
        <v>9.0569932803379203</v>
      </c>
      <c r="O523" s="2">
        <v>12.8098303598484</v>
      </c>
    </row>
    <row r="524" spans="1:15" x14ac:dyDescent="0.25">
      <c r="A524" s="1">
        <v>522</v>
      </c>
      <c r="B524" s="1">
        <v>358</v>
      </c>
      <c r="C524" t="s">
        <v>589</v>
      </c>
      <c r="D524" s="2">
        <v>0.88530448075215296</v>
      </c>
      <c r="E524" s="2">
        <v>2.9161323424749801</v>
      </c>
      <c r="F524" s="1">
        <v>528</v>
      </c>
      <c r="G524" s="1">
        <v>-6</v>
      </c>
      <c r="H524" s="2">
        <v>0.86816989574927195</v>
      </c>
      <c r="I524" s="2">
        <v>1.7134585002880801E-2</v>
      </c>
      <c r="J524" s="1" t="s">
        <v>80</v>
      </c>
      <c r="K524" s="1">
        <v>72</v>
      </c>
      <c r="L524" s="1" t="s">
        <v>34</v>
      </c>
      <c r="M524" s="1" t="s">
        <v>113</v>
      </c>
      <c r="N524" s="2">
        <v>47.911722672645602</v>
      </c>
      <c r="O524" s="2">
        <v>52.921879961750697</v>
      </c>
    </row>
    <row r="525" spans="1:15" x14ac:dyDescent="0.25">
      <c r="A525" s="1">
        <v>523</v>
      </c>
      <c r="B525" s="1">
        <v>378</v>
      </c>
      <c r="C525" t="s">
        <v>590</v>
      </c>
      <c r="D525" s="2">
        <v>0.88753467232501804</v>
      </c>
      <c r="E525" s="2">
        <v>2.7700506801363498</v>
      </c>
      <c r="F525" s="1">
        <v>529</v>
      </c>
      <c r="G525" s="1">
        <v>-6</v>
      </c>
      <c r="H525" s="2">
        <v>0.87197534540180099</v>
      </c>
      <c r="I525" s="2">
        <v>1.55593269232173E-2</v>
      </c>
      <c r="J525" s="1" t="s">
        <v>28</v>
      </c>
      <c r="K525" s="1">
        <v>91</v>
      </c>
      <c r="L525" s="1" t="s">
        <v>113</v>
      </c>
      <c r="M525" s="1" t="s">
        <v>113</v>
      </c>
      <c r="N525" s="2">
        <v>84.917011447053198</v>
      </c>
      <c r="O525" s="2">
        <v>90.221769328004399</v>
      </c>
    </row>
    <row r="526" spans="1:15" x14ac:dyDescent="0.25">
      <c r="A526" s="1">
        <v>524</v>
      </c>
      <c r="B526" s="1">
        <v>302</v>
      </c>
      <c r="C526" t="s">
        <v>591</v>
      </c>
      <c r="D526" s="2">
        <v>0.88917780139797398</v>
      </c>
      <c r="E526" s="2">
        <v>2.9572648543246198</v>
      </c>
      <c r="F526" s="1">
        <v>530</v>
      </c>
      <c r="G526" s="1">
        <v>-6</v>
      </c>
      <c r="H526" s="2">
        <v>0.87218654998707301</v>
      </c>
      <c r="I526" s="2">
        <v>1.6991251410901E-2</v>
      </c>
      <c r="J526" s="1" t="s">
        <v>28</v>
      </c>
      <c r="K526" s="1">
        <v>98</v>
      </c>
      <c r="L526" s="1" t="s">
        <v>34</v>
      </c>
      <c r="M526" s="1" t="s">
        <v>113</v>
      </c>
      <c r="N526" s="2">
        <v>92.4150343231438</v>
      </c>
      <c r="O526" s="2">
        <v>97.658186767075605</v>
      </c>
    </row>
    <row r="527" spans="1:15" x14ac:dyDescent="0.25">
      <c r="A527" s="1">
        <v>525</v>
      </c>
      <c r="B527" s="1">
        <v>479</v>
      </c>
      <c r="C527" t="s">
        <v>592</v>
      </c>
      <c r="D527" s="2">
        <v>0.89006077201315503</v>
      </c>
      <c r="E527" s="2">
        <v>2.9675141189510699</v>
      </c>
      <c r="F527" s="1">
        <v>523</v>
      </c>
      <c r="G527" s="1">
        <v>2</v>
      </c>
      <c r="H527" s="2">
        <v>0.85991499190658904</v>
      </c>
      <c r="I527" s="2">
        <v>3.0145780106565798E-2</v>
      </c>
      <c r="J527" s="1" t="s">
        <v>52</v>
      </c>
      <c r="K527" s="1">
        <v>73</v>
      </c>
      <c r="L527" s="1" t="s">
        <v>21</v>
      </c>
      <c r="M527" s="1" t="s">
        <v>21</v>
      </c>
      <c r="N527" s="2">
        <v>63.627222974297702</v>
      </c>
      <c r="O527" s="2">
        <v>68.289529859043498</v>
      </c>
    </row>
    <row r="528" spans="1:15" x14ac:dyDescent="0.25">
      <c r="A528" s="1">
        <v>526</v>
      </c>
      <c r="B528" s="1">
        <v>338</v>
      </c>
      <c r="C528" t="s">
        <v>593</v>
      </c>
      <c r="D528" s="2">
        <v>0.89201409588109304</v>
      </c>
      <c r="E528" s="2">
        <v>2.97736196132024</v>
      </c>
      <c r="F528" s="1">
        <v>525</v>
      </c>
      <c r="G528" s="1">
        <v>1</v>
      </c>
      <c r="H528" s="2">
        <v>0.86322679445417105</v>
      </c>
      <c r="I528" s="2">
        <v>2.8787301426921898E-2</v>
      </c>
      <c r="J528" s="1" t="s">
        <v>52</v>
      </c>
      <c r="K528" s="1">
        <v>72</v>
      </c>
      <c r="L528" s="1" t="s">
        <v>21</v>
      </c>
      <c r="M528" s="1" t="s">
        <v>21</v>
      </c>
      <c r="N528" s="2">
        <v>50.489159812451902</v>
      </c>
      <c r="O528" s="2">
        <v>55.406209425123599</v>
      </c>
    </row>
    <row r="529" spans="1:15" x14ac:dyDescent="0.25">
      <c r="A529" s="1">
        <v>527</v>
      </c>
      <c r="B529" s="1">
        <v>433</v>
      </c>
      <c r="C529" t="s">
        <v>594</v>
      </c>
      <c r="D529" s="2">
        <v>0.89223910005024798</v>
      </c>
      <c r="E529" s="2">
        <v>2.9462884225877501</v>
      </c>
      <c r="F529" s="1">
        <v>515</v>
      </c>
      <c r="G529" s="1">
        <v>12</v>
      </c>
      <c r="H529" s="2">
        <v>0.84187220033542898</v>
      </c>
      <c r="I529" s="2">
        <v>5.0366899714819197E-2</v>
      </c>
      <c r="J529" s="1" t="s">
        <v>174</v>
      </c>
      <c r="K529" s="1">
        <v>66</v>
      </c>
      <c r="L529" s="1" t="s">
        <v>17</v>
      </c>
      <c r="M529" s="1" t="s">
        <v>81</v>
      </c>
      <c r="N529" s="2">
        <v>61.652596085972903</v>
      </c>
      <c r="O529" s="2">
        <v>66.416719527811296</v>
      </c>
    </row>
    <row r="530" spans="1:15" x14ac:dyDescent="0.25">
      <c r="A530" s="1">
        <v>528</v>
      </c>
      <c r="B530" s="1">
        <v>1426</v>
      </c>
      <c r="C530" t="s">
        <v>595</v>
      </c>
      <c r="D530" s="2">
        <v>0.89316239543387699</v>
      </c>
      <c r="E530" s="2">
        <v>2.7792531498602999</v>
      </c>
      <c r="F530" s="1">
        <v>526</v>
      </c>
      <c r="G530" s="1">
        <v>2</v>
      </c>
      <c r="H530" s="2">
        <v>0.86418145263731405</v>
      </c>
      <c r="I530" s="2">
        <v>2.8980942796562999E-2</v>
      </c>
      <c r="J530" s="1" t="s">
        <v>25</v>
      </c>
      <c r="K530" s="1">
        <v>59</v>
      </c>
      <c r="L530" s="1" t="s">
        <v>105</v>
      </c>
      <c r="M530" s="1" t="s">
        <v>105</v>
      </c>
      <c r="N530" s="2">
        <v>48.9437861512369</v>
      </c>
      <c r="O530" s="2">
        <v>53.268662645887403</v>
      </c>
    </row>
    <row r="531" spans="1:15" x14ac:dyDescent="0.25">
      <c r="A531" s="1">
        <v>529</v>
      </c>
      <c r="B531" s="1">
        <v>474</v>
      </c>
      <c r="C531" t="s">
        <v>596</v>
      </c>
      <c r="D531" s="2">
        <v>0.89413816514275701</v>
      </c>
      <c r="E531" s="2">
        <v>2.9270112981845999</v>
      </c>
      <c r="F531" s="1">
        <v>532</v>
      </c>
      <c r="G531" s="1">
        <v>-3</v>
      </c>
      <c r="H531" s="2">
        <v>0.87918525787426804</v>
      </c>
      <c r="I531" s="2">
        <v>1.4952907268489E-2</v>
      </c>
      <c r="J531" s="1" t="s">
        <v>80</v>
      </c>
      <c r="K531" s="1">
        <v>71</v>
      </c>
      <c r="L531" s="1" t="s">
        <v>34</v>
      </c>
      <c r="M531" s="1" t="s">
        <v>113</v>
      </c>
      <c r="N531" s="2">
        <v>49.288316008288398</v>
      </c>
      <c r="O531" s="2">
        <v>54.253538429246397</v>
      </c>
    </row>
    <row r="532" spans="1:15" x14ac:dyDescent="0.25">
      <c r="A532" s="1">
        <v>530</v>
      </c>
      <c r="B532" s="1">
        <v>613</v>
      </c>
      <c r="C532" t="s">
        <v>597</v>
      </c>
      <c r="D532" s="2">
        <v>0.89499216160325201</v>
      </c>
      <c r="E532" s="2">
        <v>2.8731079899686098</v>
      </c>
      <c r="F532" s="1">
        <v>527</v>
      </c>
      <c r="G532" s="1">
        <v>3</v>
      </c>
      <c r="H532" s="2">
        <v>0.86629588137555802</v>
      </c>
      <c r="I532" s="2">
        <v>2.8696280227693698E-2</v>
      </c>
      <c r="J532" s="1" t="s">
        <v>85</v>
      </c>
      <c r="K532" s="1">
        <v>64</v>
      </c>
      <c r="L532" s="1" t="s">
        <v>105</v>
      </c>
      <c r="M532" s="1" t="s">
        <v>105</v>
      </c>
      <c r="N532" s="2">
        <v>54.245527451447202</v>
      </c>
      <c r="O532" s="2">
        <v>58.683963179912702</v>
      </c>
    </row>
    <row r="533" spans="1:15" x14ac:dyDescent="0.25">
      <c r="A533" s="1">
        <v>531</v>
      </c>
      <c r="B533" s="1">
        <v>196</v>
      </c>
      <c r="C533" t="s">
        <v>598</v>
      </c>
      <c r="D533" s="2">
        <v>0.90280703047112498</v>
      </c>
      <c r="E533" s="2">
        <v>2.96436922803611</v>
      </c>
      <c r="F533" s="1">
        <v>524</v>
      </c>
      <c r="G533" s="1">
        <v>7</v>
      </c>
      <c r="H533" s="2">
        <v>0.86032677859044804</v>
      </c>
      <c r="I533" s="2">
        <v>4.2480251880677299E-2</v>
      </c>
      <c r="J533" s="1" t="s">
        <v>32</v>
      </c>
      <c r="K533" s="1">
        <v>75</v>
      </c>
      <c r="L533" s="1" t="s">
        <v>17</v>
      </c>
      <c r="M533" s="1" t="s">
        <v>81</v>
      </c>
      <c r="N533" s="2">
        <v>69.991314117458998</v>
      </c>
      <c r="O533" s="2">
        <v>74.959481917719401</v>
      </c>
    </row>
    <row r="534" spans="1:15" x14ac:dyDescent="0.25">
      <c r="A534" s="1">
        <v>532</v>
      </c>
      <c r="B534" s="1">
        <v>771</v>
      </c>
      <c r="C534" t="s">
        <v>599</v>
      </c>
      <c r="D534" s="2">
        <v>0.90296166340723705</v>
      </c>
      <c r="E534" s="2">
        <v>2.8928353234982098</v>
      </c>
      <c r="F534" s="1">
        <v>535</v>
      </c>
      <c r="G534" s="1">
        <v>-3</v>
      </c>
      <c r="H534" s="2">
        <v>0.88014873553982398</v>
      </c>
      <c r="I534" s="2">
        <v>2.2812927867413301E-2</v>
      </c>
      <c r="J534" s="1" t="s">
        <v>16</v>
      </c>
      <c r="K534" s="1">
        <v>54</v>
      </c>
      <c r="L534" s="1" t="s">
        <v>17</v>
      </c>
      <c r="M534" s="1" t="s">
        <v>17</v>
      </c>
      <c r="N534" s="2">
        <v>54.338986108533902</v>
      </c>
      <c r="O534" s="2">
        <v>58.674822055978197</v>
      </c>
    </row>
    <row r="535" spans="1:15" x14ac:dyDescent="0.25">
      <c r="A535" s="1">
        <v>533</v>
      </c>
      <c r="B535" s="1">
        <v>1260</v>
      </c>
      <c r="C535" t="s">
        <v>600</v>
      </c>
      <c r="D535" s="2">
        <v>0.90354704127517504</v>
      </c>
      <c r="E535" s="2">
        <v>2.7993124094806001</v>
      </c>
      <c r="F535" s="1">
        <v>519</v>
      </c>
      <c r="G535" s="1">
        <v>14</v>
      </c>
      <c r="H535" s="2">
        <v>0.84973871600030204</v>
      </c>
      <c r="I535" s="2">
        <v>5.3808325274872698E-2</v>
      </c>
      <c r="J535" s="1" t="s">
        <v>25</v>
      </c>
      <c r="K535" s="1">
        <v>50</v>
      </c>
      <c r="L535" s="1" t="s">
        <v>105</v>
      </c>
      <c r="M535" s="1" t="s">
        <v>154</v>
      </c>
      <c r="N535" s="2">
        <v>32.4644673461476</v>
      </c>
      <c r="O535" s="2">
        <v>36.769717060735204</v>
      </c>
    </row>
    <row r="536" spans="1:15" x14ac:dyDescent="0.25">
      <c r="A536" s="1">
        <v>534</v>
      </c>
      <c r="B536" s="1">
        <v>553</v>
      </c>
      <c r="C536" t="s">
        <v>601</v>
      </c>
      <c r="D536" s="2">
        <v>0.90711332082548302</v>
      </c>
      <c r="E536" s="2">
        <v>2.9363542958903901</v>
      </c>
      <c r="F536" s="1">
        <v>537</v>
      </c>
      <c r="G536" s="1">
        <v>-3</v>
      </c>
      <c r="H536" s="2">
        <v>0.885776277093833</v>
      </c>
      <c r="I536" s="2">
        <v>2.1337043731650102E-2</v>
      </c>
      <c r="J536" s="1" t="s">
        <v>25</v>
      </c>
      <c r="K536" s="1">
        <v>65</v>
      </c>
      <c r="L536" s="1" t="s">
        <v>18</v>
      </c>
      <c r="M536" s="1" t="s">
        <v>105</v>
      </c>
      <c r="N536" s="2">
        <v>58.369109624223498</v>
      </c>
      <c r="O536" s="2">
        <v>62.918990267539797</v>
      </c>
    </row>
    <row r="537" spans="1:15" x14ac:dyDescent="0.25">
      <c r="A537" s="1">
        <v>535</v>
      </c>
      <c r="B537" s="1">
        <v>545</v>
      </c>
      <c r="C537" t="s">
        <v>602</v>
      </c>
      <c r="D537" s="2">
        <v>0.90782095661103601</v>
      </c>
      <c r="E537" s="2">
        <v>2.8799806500132301</v>
      </c>
      <c r="F537" s="1">
        <v>540</v>
      </c>
      <c r="G537" s="1">
        <v>-5</v>
      </c>
      <c r="H537" s="2">
        <v>0.89030558014169103</v>
      </c>
      <c r="I537" s="2">
        <v>1.7515376469345399E-2</v>
      </c>
      <c r="J537" s="1" t="s">
        <v>32</v>
      </c>
      <c r="K537" s="1">
        <v>47</v>
      </c>
      <c r="L537" s="1" t="s">
        <v>17</v>
      </c>
      <c r="M537" s="1" t="s">
        <v>17</v>
      </c>
      <c r="N537" s="2">
        <v>35.3692669565934</v>
      </c>
      <c r="O537" s="2">
        <v>39.579461725003902</v>
      </c>
    </row>
    <row r="538" spans="1:15" x14ac:dyDescent="0.25">
      <c r="A538" s="1">
        <v>536</v>
      </c>
      <c r="B538" s="1">
        <v>799</v>
      </c>
      <c r="C538" t="s">
        <v>603</v>
      </c>
      <c r="D538" s="2">
        <v>0.90881551241721903</v>
      </c>
      <c r="E538" s="2">
        <v>2.73408230076071</v>
      </c>
      <c r="F538" s="1">
        <v>520</v>
      </c>
      <c r="G538" s="1">
        <v>16</v>
      </c>
      <c r="H538" s="2">
        <v>0.84993407129936105</v>
      </c>
      <c r="I538" s="2">
        <v>5.8881441117858403E-2</v>
      </c>
      <c r="J538" s="1" t="s">
        <v>25</v>
      </c>
      <c r="K538" s="1">
        <v>64</v>
      </c>
      <c r="L538" s="1" t="s">
        <v>258</v>
      </c>
      <c r="M538" s="1" t="s">
        <v>258</v>
      </c>
      <c r="N538" s="2">
        <v>41.384736842970902</v>
      </c>
      <c r="O538" s="2">
        <v>46.141379281968703</v>
      </c>
    </row>
    <row r="539" spans="1:15" x14ac:dyDescent="0.25">
      <c r="A539" s="1">
        <v>537</v>
      </c>
      <c r="B539" s="1">
        <v>1090</v>
      </c>
      <c r="C539" t="s">
        <v>604</v>
      </c>
      <c r="D539" s="2">
        <v>0.91064476850895604</v>
      </c>
      <c r="E539" s="2">
        <v>2.8262713433646001</v>
      </c>
      <c r="F539" s="1">
        <v>533</v>
      </c>
      <c r="G539" s="1">
        <v>4</v>
      </c>
      <c r="H539" s="2">
        <v>0.87958553891924196</v>
      </c>
      <c r="I539" s="2">
        <v>3.1059229589713699E-2</v>
      </c>
      <c r="J539" s="1" t="s">
        <v>25</v>
      </c>
      <c r="K539" s="1">
        <v>70</v>
      </c>
      <c r="L539" s="1" t="s">
        <v>105</v>
      </c>
      <c r="M539" s="1" t="s">
        <v>105</v>
      </c>
      <c r="N539" s="2">
        <v>60.529568618613602</v>
      </c>
      <c r="O539" s="2">
        <v>65.181717598623194</v>
      </c>
    </row>
    <row r="540" spans="1:15" x14ac:dyDescent="0.25">
      <c r="A540" s="1">
        <v>538</v>
      </c>
      <c r="B540" s="1">
        <v>1195</v>
      </c>
      <c r="C540" t="s">
        <v>605</v>
      </c>
      <c r="D540" s="2">
        <v>0.91135830717910704</v>
      </c>
      <c r="E540" s="2">
        <v>2.8402298879637602</v>
      </c>
      <c r="F540" s="1">
        <v>522</v>
      </c>
      <c r="G540" s="1">
        <v>16</v>
      </c>
      <c r="H540" s="2">
        <v>0.85842620987956597</v>
      </c>
      <c r="I540" s="2">
        <v>5.29320972995415E-2</v>
      </c>
      <c r="J540" s="1" t="s">
        <v>335</v>
      </c>
      <c r="K540" s="1">
        <v>48</v>
      </c>
      <c r="L540" s="1" t="s">
        <v>258</v>
      </c>
      <c r="M540" s="1" t="s">
        <v>258</v>
      </c>
      <c r="N540" s="2">
        <v>38.8143300779982</v>
      </c>
      <c r="O540" s="2">
        <v>43.079823750112602</v>
      </c>
    </row>
    <row r="541" spans="1:15" x14ac:dyDescent="0.25">
      <c r="A541" s="1">
        <v>539</v>
      </c>
      <c r="B541" s="1">
        <v>912</v>
      </c>
      <c r="C541" t="s">
        <v>606</v>
      </c>
      <c r="D541" s="2">
        <v>0.91173995262978702</v>
      </c>
      <c r="E541" s="2">
        <v>2.7521730790682799</v>
      </c>
      <c r="F541" s="1">
        <v>534</v>
      </c>
      <c r="G541" s="1">
        <v>5</v>
      </c>
      <c r="H541" s="2">
        <v>0.87974435729281597</v>
      </c>
      <c r="I541" s="2">
        <v>3.1995595336971203E-2</v>
      </c>
      <c r="J541" s="1" t="s">
        <v>25</v>
      </c>
      <c r="K541" s="1">
        <v>75</v>
      </c>
      <c r="L541" s="1" t="s">
        <v>105</v>
      </c>
      <c r="M541" s="1" t="s">
        <v>105</v>
      </c>
      <c r="N541" s="2">
        <v>63.321243399211298</v>
      </c>
      <c r="O541" s="2">
        <v>68.053437652499994</v>
      </c>
    </row>
    <row r="542" spans="1:15" x14ac:dyDescent="0.25">
      <c r="A542" s="1">
        <v>540</v>
      </c>
      <c r="B542" s="1">
        <v>615</v>
      </c>
      <c r="C542" t="s">
        <v>607</v>
      </c>
      <c r="D542" s="2">
        <v>0.91228179021800204</v>
      </c>
      <c r="E542" s="2">
        <v>2.8404524734062702</v>
      </c>
      <c r="F542" s="1">
        <v>538</v>
      </c>
      <c r="G542" s="1">
        <v>2</v>
      </c>
      <c r="H542" s="2">
        <v>0.88810446039167101</v>
      </c>
      <c r="I542" s="2">
        <v>2.4177329826331299E-2</v>
      </c>
      <c r="J542" s="1" t="s">
        <v>80</v>
      </c>
      <c r="K542" s="1">
        <v>0</v>
      </c>
      <c r="L542" s="1" t="s">
        <v>245</v>
      </c>
      <c r="M542" s="1" t="s">
        <v>113</v>
      </c>
      <c r="N542" s="2">
        <v>28.141432238580599</v>
      </c>
      <c r="O542" s="2">
        <v>31.8402023908491</v>
      </c>
    </row>
    <row r="543" spans="1:15" x14ac:dyDescent="0.25">
      <c r="A543" s="1">
        <v>541</v>
      </c>
      <c r="B543" s="1">
        <v>1470</v>
      </c>
      <c r="C543" t="s">
        <v>608</v>
      </c>
      <c r="D543" s="2">
        <v>0.92584221366188502</v>
      </c>
      <c r="E543" s="2">
        <v>2.8335698883192899</v>
      </c>
      <c r="F543" s="1">
        <v>542</v>
      </c>
      <c r="G543" s="1">
        <v>-1</v>
      </c>
      <c r="H543" s="2">
        <v>0.89853368122868904</v>
      </c>
      <c r="I543" s="2">
        <v>2.7308532433195899E-2</v>
      </c>
      <c r="J543" s="1" t="s">
        <v>25</v>
      </c>
      <c r="K543" s="1">
        <v>12</v>
      </c>
      <c r="L543" s="1" t="s">
        <v>245</v>
      </c>
      <c r="M543" s="1" t="s">
        <v>105</v>
      </c>
      <c r="N543" s="2">
        <v>22.041944311668001</v>
      </c>
      <c r="O543" s="2">
        <v>25.718855486462701</v>
      </c>
    </row>
    <row r="544" spans="1:15" x14ac:dyDescent="0.25">
      <c r="A544" s="1">
        <v>542</v>
      </c>
      <c r="B544" s="1">
        <v>184</v>
      </c>
      <c r="C544" t="s">
        <v>609</v>
      </c>
      <c r="D544" s="2">
        <v>0.92931447282705004</v>
      </c>
      <c r="E544" s="2">
        <v>2.9063814082153199</v>
      </c>
      <c r="F544" s="1">
        <v>548</v>
      </c>
      <c r="G544" s="1">
        <v>-6</v>
      </c>
      <c r="H544" s="2">
        <v>0.91285957442850096</v>
      </c>
      <c r="I544" s="2">
        <v>1.6454898398548998E-2</v>
      </c>
      <c r="J544" s="1" t="s">
        <v>160</v>
      </c>
      <c r="K544" s="1">
        <v>70</v>
      </c>
      <c r="L544" s="1" t="s">
        <v>34</v>
      </c>
      <c r="M544" s="1" t="s">
        <v>34</v>
      </c>
      <c r="N544" s="2">
        <v>70.040848010791507</v>
      </c>
      <c r="O544" s="2">
        <v>74.951012976140206</v>
      </c>
    </row>
    <row r="545" spans="1:15" x14ac:dyDescent="0.25">
      <c r="A545" s="1">
        <v>543</v>
      </c>
      <c r="B545" s="1">
        <v>369</v>
      </c>
      <c r="C545" t="s">
        <v>610</v>
      </c>
      <c r="D545" s="2">
        <v>0.930402501651025</v>
      </c>
      <c r="E545" s="2">
        <v>2.86916006869233</v>
      </c>
      <c r="F545" s="1">
        <v>550</v>
      </c>
      <c r="G545" s="1">
        <v>-7</v>
      </c>
      <c r="H545" s="2">
        <v>0.91398982252864702</v>
      </c>
      <c r="I545" s="2">
        <v>1.6412679122378201E-2</v>
      </c>
      <c r="J545" s="1" t="s">
        <v>110</v>
      </c>
      <c r="K545" s="1">
        <v>58</v>
      </c>
      <c r="L545" s="1" t="s">
        <v>582</v>
      </c>
      <c r="M545" s="1" t="s">
        <v>81</v>
      </c>
      <c r="N545" s="2">
        <v>41.169198042759199</v>
      </c>
      <c r="O545" s="2">
        <v>45.535451280199403</v>
      </c>
    </row>
    <row r="546" spans="1:15" x14ac:dyDescent="0.25">
      <c r="A546" s="1">
        <v>544</v>
      </c>
      <c r="B546" s="1">
        <v>1078</v>
      </c>
      <c r="C546" t="s">
        <v>611</v>
      </c>
      <c r="D546" s="2">
        <v>0.93452061846512202</v>
      </c>
      <c r="E546" s="2">
        <v>2.6847689120556901</v>
      </c>
      <c r="F546" s="1">
        <v>551</v>
      </c>
      <c r="G546" s="1">
        <v>-7</v>
      </c>
      <c r="H546" s="2">
        <v>0.91605876170005396</v>
      </c>
      <c r="I546" s="2">
        <v>1.84618567650685E-2</v>
      </c>
      <c r="J546" s="1" t="s">
        <v>28</v>
      </c>
      <c r="K546" s="1">
        <v>67</v>
      </c>
      <c r="L546" s="1" t="s">
        <v>113</v>
      </c>
      <c r="M546" s="1" t="s">
        <v>113</v>
      </c>
      <c r="N546" s="2">
        <v>63.563027871023202</v>
      </c>
      <c r="O546" s="2">
        <v>68.208348900003401</v>
      </c>
    </row>
    <row r="547" spans="1:15" x14ac:dyDescent="0.25">
      <c r="A547" s="1">
        <v>545</v>
      </c>
      <c r="B547" s="1">
        <v>827</v>
      </c>
      <c r="C547" t="s">
        <v>612</v>
      </c>
      <c r="D547" s="2">
        <v>0.93616082346646601</v>
      </c>
      <c r="E547" s="2">
        <v>2.9389734211860099</v>
      </c>
      <c r="F547" s="1">
        <v>545</v>
      </c>
      <c r="G547" s="1">
        <v>0</v>
      </c>
      <c r="H547" s="2">
        <v>0.90485004062644303</v>
      </c>
      <c r="I547" s="2">
        <v>3.1310782840022498E-2</v>
      </c>
      <c r="J547" s="1" t="s">
        <v>25</v>
      </c>
      <c r="K547" s="1">
        <v>68</v>
      </c>
      <c r="L547" s="1" t="s">
        <v>105</v>
      </c>
      <c r="M547" s="1" t="s">
        <v>105</v>
      </c>
      <c r="N547" s="2">
        <v>40.3874095570484</v>
      </c>
      <c r="O547" s="2">
        <v>45.061899286012697</v>
      </c>
    </row>
    <row r="548" spans="1:15" x14ac:dyDescent="0.25">
      <c r="A548" s="1">
        <v>546</v>
      </c>
      <c r="B548" s="1">
        <v>534</v>
      </c>
      <c r="C548" t="s">
        <v>613</v>
      </c>
      <c r="D548" s="2">
        <v>0.93738885671514205</v>
      </c>
      <c r="E548" s="2">
        <v>2.8574546533468501</v>
      </c>
      <c r="F548" s="1">
        <v>536</v>
      </c>
      <c r="G548" s="1">
        <v>10</v>
      </c>
      <c r="H548" s="2">
        <v>0.88401818765601903</v>
      </c>
      <c r="I548" s="2">
        <v>5.3370669059123403E-2</v>
      </c>
      <c r="J548" s="1" t="s">
        <v>25</v>
      </c>
      <c r="K548" s="1">
        <v>43</v>
      </c>
      <c r="L548" s="1" t="s">
        <v>258</v>
      </c>
      <c r="M548" s="1" t="s">
        <v>258</v>
      </c>
      <c r="N548" s="2">
        <v>42.837595106712598</v>
      </c>
      <c r="O548" s="2">
        <v>47.073697240942998</v>
      </c>
    </row>
    <row r="549" spans="1:15" x14ac:dyDescent="0.25">
      <c r="A549" s="1">
        <v>547</v>
      </c>
      <c r="B549" s="1">
        <v>911</v>
      </c>
      <c r="C549" t="s">
        <v>614</v>
      </c>
      <c r="D549" s="2">
        <v>0.94003633142102905</v>
      </c>
      <c r="E549" s="2">
        <v>2.75953976281032</v>
      </c>
      <c r="F549" s="1">
        <v>549</v>
      </c>
      <c r="G549" s="1">
        <v>-2</v>
      </c>
      <c r="H549" s="2">
        <v>0.91324835467516896</v>
      </c>
      <c r="I549" s="2">
        <v>2.67879767458599E-2</v>
      </c>
      <c r="J549" s="1" t="s">
        <v>274</v>
      </c>
      <c r="K549" s="1">
        <v>77</v>
      </c>
      <c r="L549" s="1" t="s">
        <v>81</v>
      </c>
      <c r="M549" s="1" t="s">
        <v>17</v>
      </c>
      <c r="N549" s="2">
        <v>65.758381272307105</v>
      </c>
      <c r="O549" s="2">
        <v>70.447909133805695</v>
      </c>
    </row>
    <row r="550" spans="1:15" x14ac:dyDescent="0.25">
      <c r="A550" s="1">
        <v>548</v>
      </c>
      <c r="B550" s="1">
        <v>207</v>
      </c>
      <c r="C550" t="s">
        <v>615</v>
      </c>
      <c r="D550" s="2">
        <v>0.94023233639926096</v>
      </c>
      <c r="E550" s="2">
        <v>2.9027834531145902</v>
      </c>
      <c r="F550" s="1">
        <v>555</v>
      </c>
      <c r="G550" s="1">
        <v>-7</v>
      </c>
      <c r="H550" s="2">
        <v>0.92151777141006597</v>
      </c>
      <c r="I550" s="2">
        <v>1.8714564989195201E-2</v>
      </c>
      <c r="J550" s="1" t="s">
        <v>124</v>
      </c>
      <c r="K550" s="1">
        <v>70</v>
      </c>
      <c r="L550" s="1" t="s">
        <v>34</v>
      </c>
      <c r="M550" s="1" t="s">
        <v>34</v>
      </c>
      <c r="N550" s="2">
        <v>63.7121101159562</v>
      </c>
      <c r="O550" s="2">
        <v>68.673681663737199</v>
      </c>
    </row>
    <row r="551" spans="1:15" x14ac:dyDescent="0.25">
      <c r="A551" s="1">
        <v>549</v>
      </c>
      <c r="B551" s="1">
        <v>511</v>
      </c>
      <c r="C551" t="s">
        <v>616</v>
      </c>
      <c r="D551" s="2">
        <v>0.94549171178631097</v>
      </c>
      <c r="E551" s="2">
        <v>2.9944725277006099</v>
      </c>
      <c r="F551" s="1">
        <v>558</v>
      </c>
      <c r="G551" s="1">
        <v>-9</v>
      </c>
      <c r="H551" s="2">
        <v>0.93005929709291801</v>
      </c>
      <c r="I551" s="2">
        <v>1.5432414693392999E-2</v>
      </c>
      <c r="J551" s="1" t="s">
        <v>110</v>
      </c>
      <c r="K551" s="1">
        <v>51</v>
      </c>
      <c r="L551" s="1" t="s">
        <v>17</v>
      </c>
      <c r="M551" s="1" t="s">
        <v>17</v>
      </c>
      <c r="N551" s="2">
        <v>56.645538988927299</v>
      </c>
      <c r="O551" s="2">
        <v>61.010346254168098</v>
      </c>
    </row>
    <row r="552" spans="1:15" x14ac:dyDescent="0.25">
      <c r="A552" s="1">
        <v>550</v>
      </c>
      <c r="B552" s="1">
        <v>917</v>
      </c>
      <c r="C552" t="s">
        <v>617</v>
      </c>
      <c r="D552" s="2">
        <v>0.94627704091408404</v>
      </c>
      <c r="E552" s="2">
        <v>2.8222664791696501</v>
      </c>
      <c r="F552" s="1">
        <v>544</v>
      </c>
      <c r="G552" s="1">
        <v>6</v>
      </c>
      <c r="H552" s="2">
        <v>0.90328000914157702</v>
      </c>
      <c r="I552" s="2">
        <v>4.2997031772507001E-2</v>
      </c>
      <c r="J552" s="1" t="s">
        <v>25</v>
      </c>
      <c r="K552" s="1">
        <v>76</v>
      </c>
      <c r="L552" s="1" t="s">
        <v>258</v>
      </c>
      <c r="M552" s="1" t="s">
        <v>258</v>
      </c>
      <c r="N552" s="2">
        <v>56.564893938163102</v>
      </c>
      <c r="O552" s="2">
        <v>61.344713269507601</v>
      </c>
    </row>
    <row r="553" spans="1:15" x14ac:dyDescent="0.25">
      <c r="A553" s="1">
        <v>551</v>
      </c>
      <c r="B553" s="1">
        <v>414</v>
      </c>
      <c r="C553" t="s">
        <v>618</v>
      </c>
      <c r="D553" s="2">
        <v>0.95029073601367897</v>
      </c>
      <c r="E553" s="2">
        <v>3.0794937683867301</v>
      </c>
      <c r="F553" s="1">
        <v>505</v>
      </c>
      <c r="G553" s="1">
        <v>46</v>
      </c>
      <c r="H553" s="2">
        <v>0.82856371871108903</v>
      </c>
      <c r="I553" s="2">
        <v>0.12172701730259</v>
      </c>
      <c r="J553" s="1" t="s">
        <v>65</v>
      </c>
      <c r="K553" s="1">
        <v>61</v>
      </c>
      <c r="L553" s="1" t="s">
        <v>17</v>
      </c>
      <c r="M553" s="1" t="s">
        <v>17</v>
      </c>
      <c r="N553" s="2">
        <v>64.301624230153905</v>
      </c>
      <c r="O553" s="2">
        <v>68.970043125239897</v>
      </c>
    </row>
    <row r="554" spans="1:15" x14ac:dyDescent="0.25">
      <c r="A554" s="1">
        <v>552</v>
      </c>
      <c r="B554" s="1">
        <v>586</v>
      </c>
      <c r="C554" t="s">
        <v>619</v>
      </c>
      <c r="D554" s="2">
        <v>0.95064515873546296</v>
      </c>
      <c r="E554" s="2">
        <v>2.9748249554467101</v>
      </c>
      <c r="F554" s="1">
        <v>552</v>
      </c>
      <c r="G554" s="1">
        <v>0</v>
      </c>
      <c r="H554" s="2">
        <v>0.91784415107213602</v>
      </c>
      <c r="I554" s="2">
        <v>3.2801007663326803E-2</v>
      </c>
      <c r="J554" s="1" t="s">
        <v>25</v>
      </c>
      <c r="K554" s="1">
        <v>59</v>
      </c>
      <c r="L554" s="1" t="s">
        <v>105</v>
      </c>
      <c r="M554" s="1" t="s">
        <v>105</v>
      </c>
      <c r="N554" s="2">
        <v>49.995322461093402</v>
      </c>
      <c r="O554" s="2">
        <v>54.546193786746599</v>
      </c>
    </row>
    <row r="555" spans="1:15" x14ac:dyDescent="0.25">
      <c r="A555" s="1">
        <v>553</v>
      </c>
      <c r="B555" s="1">
        <v>610</v>
      </c>
      <c r="C555" t="s">
        <v>620</v>
      </c>
      <c r="D555" s="2">
        <v>0.95465861986974299</v>
      </c>
      <c r="E555" s="2">
        <v>2.8267673023782698</v>
      </c>
      <c r="F555" s="1">
        <v>553</v>
      </c>
      <c r="G555" s="1">
        <v>0</v>
      </c>
      <c r="H555" s="2">
        <v>0.91917018891796498</v>
      </c>
      <c r="I555" s="2">
        <v>3.5488430951777603E-2</v>
      </c>
      <c r="J555" s="1" t="s">
        <v>32</v>
      </c>
      <c r="K555" s="1">
        <v>38</v>
      </c>
      <c r="L555" s="1" t="s">
        <v>621</v>
      </c>
      <c r="M555" s="1" t="s">
        <v>621</v>
      </c>
      <c r="N555" s="2">
        <v>26.616290277340799</v>
      </c>
      <c r="O555" s="2">
        <v>30.808640070403399</v>
      </c>
    </row>
    <row r="556" spans="1:15" x14ac:dyDescent="0.25">
      <c r="A556" s="1">
        <v>554</v>
      </c>
      <c r="B556" s="1">
        <v>410</v>
      </c>
      <c r="C556" t="s">
        <v>622</v>
      </c>
      <c r="D556" s="2">
        <v>0.95645855336121</v>
      </c>
      <c r="E556" s="2">
        <v>2.8706141116331101</v>
      </c>
      <c r="F556" s="1">
        <v>562</v>
      </c>
      <c r="G556" s="1">
        <v>-8</v>
      </c>
      <c r="H556" s="2">
        <v>0.94168193619939</v>
      </c>
      <c r="I556" s="2">
        <v>1.47766171618204E-2</v>
      </c>
      <c r="J556" s="1" t="s">
        <v>410</v>
      </c>
      <c r="K556" s="1">
        <v>86</v>
      </c>
      <c r="L556" s="1" t="s">
        <v>34</v>
      </c>
      <c r="M556" s="1" t="s">
        <v>34</v>
      </c>
      <c r="N556" s="2">
        <v>80.991658707794997</v>
      </c>
      <c r="O556" s="2">
        <v>86.099824028463203</v>
      </c>
    </row>
    <row r="557" spans="1:15" x14ac:dyDescent="0.25">
      <c r="A557" s="1">
        <v>555</v>
      </c>
      <c r="B557" s="1">
        <v>1085</v>
      </c>
      <c r="C557" t="s">
        <v>623</v>
      </c>
      <c r="D557" s="2">
        <v>0.96276399125869505</v>
      </c>
      <c r="E557" s="2">
        <v>2.9391989236440099</v>
      </c>
      <c r="F557" s="1">
        <v>554</v>
      </c>
      <c r="G557" s="1">
        <v>1</v>
      </c>
      <c r="H557" s="2">
        <v>0.919545964042916</v>
      </c>
      <c r="I557" s="2">
        <v>4.3218027215778602E-2</v>
      </c>
      <c r="J557" s="1" t="s">
        <v>25</v>
      </c>
      <c r="K557" s="1">
        <v>32</v>
      </c>
      <c r="L557" s="1" t="s">
        <v>105</v>
      </c>
      <c r="M557" s="1" t="s">
        <v>105</v>
      </c>
      <c r="N557" s="2">
        <v>21.785994223909999</v>
      </c>
      <c r="O557" s="2">
        <v>26.021337647776001</v>
      </c>
    </row>
    <row r="558" spans="1:15" x14ac:dyDescent="0.25">
      <c r="A558" s="1">
        <v>556</v>
      </c>
      <c r="B558" s="1">
        <v>559</v>
      </c>
      <c r="C558" t="s">
        <v>624</v>
      </c>
      <c r="D558" s="2">
        <v>0.96342971725210402</v>
      </c>
      <c r="E558" s="2">
        <v>2.8462978465017201</v>
      </c>
      <c r="F558" s="1">
        <v>547</v>
      </c>
      <c r="G558" s="1">
        <v>9</v>
      </c>
      <c r="H558" s="2">
        <v>0.910784932228481</v>
      </c>
      <c r="I558" s="2">
        <v>5.2644785023622603E-2</v>
      </c>
      <c r="J558" s="1" t="s">
        <v>30</v>
      </c>
      <c r="K558" s="1">
        <v>88</v>
      </c>
      <c r="L558" s="1" t="s">
        <v>258</v>
      </c>
      <c r="M558" s="1" t="s">
        <v>258</v>
      </c>
      <c r="N558" s="2">
        <v>69.816336426447094</v>
      </c>
      <c r="O558" s="2">
        <v>74.882918271731299</v>
      </c>
    </row>
    <row r="559" spans="1:15" x14ac:dyDescent="0.25">
      <c r="A559" s="1">
        <v>557</v>
      </c>
      <c r="B559" s="1">
        <v>855</v>
      </c>
      <c r="C559" t="s">
        <v>625</v>
      </c>
      <c r="D559" s="2">
        <v>0.96432471037009504</v>
      </c>
      <c r="E559" s="2">
        <v>2.8711640500603801</v>
      </c>
      <c r="F559" s="1">
        <v>543</v>
      </c>
      <c r="G559" s="1">
        <v>14</v>
      </c>
      <c r="H559" s="2">
        <v>0.90124689475341702</v>
      </c>
      <c r="I559" s="2">
        <v>6.3077815616677704E-2</v>
      </c>
      <c r="J559" s="1" t="s">
        <v>25</v>
      </c>
      <c r="K559" s="1">
        <v>19</v>
      </c>
      <c r="L559" s="1" t="s">
        <v>154</v>
      </c>
      <c r="M559" s="1" t="s">
        <v>154</v>
      </c>
      <c r="N559" s="2">
        <v>21.480876531077602</v>
      </c>
      <c r="O559" s="2">
        <v>25.416955969824901</v>
      </c>
    </row>
    <row r="560" spans="1:15" x14ac:dyDescent="0.25">
      <c r="A560" s="1">
        <v>558</v>
      </c>
      <c r="B560" s="1">
        <v>895</v>
      </c>
      <c r="C560" t="s">
        <v>626</v>
      </c>
      <c r="D560" s="2">
        <v>0.96598806918090396</v>
      </c>
      <c r="E560" s="2">
        <v>2.7858010593593798</v>
      </c>
      <c r="F560" s="1">
        <v>565</v>
      </c>
      <c r="G560" s="1">
        <v>-7</v>
      </c>
      <c r="H560" s="2">
        <v>0.94884705658138802</v>
      </c>
      <c r="I560" s="2">
        <v>1.7141012599515702E-2</v>
      </c>
      <c r="J560" s="1" t="s">
        <v>23</v>
      </c>
      <c r="K560" s="1">
        <v>58</v>
      </c>
      <c r="L560" s="1" t="s">
        <v>105</v>
      </c>
      <c r="M560" s="1" t="s">
        <v>18</v>
      </c>
      <c r="N560" s="2">
        <v>58.800552897476599</v>
      </c>
      <c r="O560" s="2">
        <v>63.365737715114903</v>
      </c>
    </row>
    <row r="561" spans="1:15" x14ac:dyDescent="0.25">
      <c r="A561" s="1">
        <v>559</v>
      </c>
      <c r="B561" s="1">
        <v>444</v>
      </c>
      <c r="C561" t="s">
        <v>627</v>
      </c>
      <c r="D561" s="2">
        <v>0.97192636203851102</v>
      </c>
      <c r="E561" s="2">
        <v>2.92517701352679</v>
      </c>
      <c r="F561" s="1">
        <v>566</v>
      </c>
      <c r="G561" s="1">
        <v>-7</v>
      </c>
      <c r="H561" s="2">
        <v>0.949057850019974</v>
      </c>
      <c r="I561" s="2">
        <v>2.2868512018536801E-2</v>
      </c>
      <c r="J561" s="1" t="s">
        <v>16</v>
      </c>
      <c r="K561" s="1">
        <v>72</v>
      </c>
      <c r="L561" s="1" t="s">
        <v>81</v>
      </c>
      <c r="M561" s="1" t="s">
        <v>81</v>
      </c>
      <c r="N561" s="2">
        <v>48.600149514468299</v>
      </c>
      <c r="O561" s="2">
        <v>53.563142764827298</v>
      </c>
    </row>
    <row r="562" spans="1:15" x14ac:dyDescent="0.25">
      <c r="A562" s="1">
        <v>560</v>
      </c>
      <c r="B562" s="1">
        <v>628</v>
      </c>
      <c r="C562" t="s">
        <v>628</v>
      </c>
      <c r="D562" s="2">
        <v>0.97341673766112902</v>
      </c>
      <c r="E562" s="2">
        <v>2.8203371030947801</v>
      </c>
      <c r="F562" s="1">
        <v>546</v>
      </c>
      <c r="G562" s="1">
        <v>14</v>
      </c>
      <c r="H562" s="2">
        <v>0.90909728184974203</v>
      </c>
      <c r="I562" s="2">
        <v>6.4319455811386997E-2</v>
      </c>
      <c r="J562" s="1" t="s">
        <v>174</v>
      </c>
      <c r="K562" s="1">
        <v>59</v>
      </c>
      <c r="L562" s="1" t="s">
        <v>17</v>
      </c>
      <c r="M562" s="1" t="s">
        <v>17</v>
      </c>
      <c r="N562" s="2">
        <v>63.364636485155103</v>
      </c>
      <c r="O562" s="2">
        <v>67.956079190061601</v>
      </c>
    </row>
    <row r="563" spans="1:15" x14ac:dyDescent="0.25">
      <c r="A563" s="1">
        <v>561</v>
      </c>
      <c r="B563" s="1">
        <v>735</v>
      </c>
      <c r="C563" t="s">
        <v>629</v>
      </c>
      <c r="D563" s="2">
        <v>0.97431872983721901</v>
      </c>
      <c r="E563" s="2">
        <v>2.8664014684753898</v>
      </c>
      <c r="F563" s="1">
        <v>560</v>
      </c>
      <c r="G563" s="1">
        <v>1</v>
      </c>
      <c r="H563" s="2">
        <v>0.93958541957238195</v>
      </c>
      <c r="I563" s="2">
        <v>3.4733310264836899E-2</v>
      </c>
      <c r="J563" s="1" t="s">
        <v>630</v>
      </c>
      <c r="K563" s="1">
        <v>63</v>
      </c>
      <c r="L563" s="1" t="s">
        <v>105</v>
      </c>
      <c r="M563" s="1" t="s">
        <v>258</v>
      </c>
      <c r="N563" s="2">
        <v>53.244940854579497</v>
      </c>
      <c r="O563" s="2">
        <v>57.586620871403099</v>
      </c>
    </row>
    <row r="564" spans="1:15" x14ac:dyDescent="0.25">
      <c r="A564" s="1">
        <v>562</v>
      </c>
      <c r="B564" s="1">
        <v>1121</v>
      </c>
      <c r="C564" t="s">
        <v>631</v>
      </c>
      <c r="D564" s="2">
        <v>0.97991486609176504</v>
      </c>
      <c r="E564" s="2">
        <v>2.8506586838180001</v>
      </c>
      <c r="F564" s="1">
        <v>563</v>
      </c>
      <c r="G564" s="1">
        <v>-1</v>
      </c>
      <c r="H564" s="2">
        <v>0.94528696509176002</v>
      </c>
      <c r="I564" s="2">
        <v>3.4627901000005498E-2</v>
      </c>
      <c r="J564" s="1" t="s">
        <v>25</v>
      </c>
      <c r="K564" s="1">
        <v>28</v>
      </c>
      <c r="L564" s="1" t="s">
        <v>249</v>
      </c>
      <c r="M564" s="1" t="s">
        <v>81</v>
      </c>
      <c r="N564" s="2">
        <v>17.6941440567077</v>
      </c>
      <c r="O564" s="2">
        <v>21.724504689358199</v>
      </c>
    </row>
    <row r="565" spans="1:15" x14ac:dyDescent="0.25">
      <c r="A565" s="1">
        <v>563</v>
      </c>
      <c r="B565" s="1">
        <v>730</v>
      </c>
      <c r="C565" t="s">
        <v>632</v>
      </c>
      <c r="D565" s="2">
        <v>0.982877584885545</v>
      </c>
      <c r="E565" s="2">
        <v>2.8763474941333902</v>
      </c>
      <c r="F565" s="1">
        <v>568</v>
      </c>
      <c r="G565" s="1">
        <v>-5</v>
      </c>
      <c r="H565" s="2">
        <v>0.95484913821468398</v>
      </c>
      <c r="I565" s="2">
        <v>2.8028446670861101E-2</v>
      </c>
      <c r="J565" s="1" t="s">
        <v>92</v>
      </c>
      <c r="K565" s="1">
        <v>78</v>
      </c>
      <c r="L565" s="1" t="s">
        <v>81</v>
      </c>
      <c r="M565" s="1" t="s">
        <v>81</v>
      </c>
      <c r="N565" s="2">
        <v>47.1660846330455</v>
      </c>
      <c r="O565" s="2">
        <v>51.938758791105599</v>
      </c>
    </row>
    <row r="566" spans="1:15" x14ac:dyDescent="0.25">
      <c r="A566" s="1">
        <v>564</v>
      </c>
      <c r="B566" s="1">
        <v>445</v>
      </c>
      <c r="C566" t="s">
        <v>633</v>
      </c>
      <c r="D566" s="2">
        <v>0.984588171784606</v>
      </c>
      <c r="E566" s="2">
        <v>2.9349078215317599</v>
      </c>
      <c r="F566" s="1">
        <v>637</v>
      </c>
      <c r="G566" s="1">
        <v>-73</v>
      </c>
      <c r="H566" s="2">
        <v>1.09806830607902</v>
      </c>
      <c r="I566" s="2">
        <v>-0.113480134294414</v>
      </c>
      <c r="J566" s="1" t="s">
        <v>124</v>
      </c>
      <c r="K566" s="1">
        <v>96</v>
      </c>
      <c r="L566" s="1" t="s">
        <v>34</v>
      </c>
      <c r="M566" s="1" t="s">
        <v>34</v>
      </c>
      <c r="N566" s="2">
        <v>83.241203508706107</v>
      </c>
      <c r="O566" s="2">
        <v>88.573678948360893</v>
      </c>
    </row>
    <row r="567" spans="1:15" x14ac:dyDescent="0.25">
      <c r="A567" s="1">
        <v>565</v>
      </c>
      <c r="B567" s="1">
        <v>1035</v>
      </c>
      <c r="C567" t="s">
        <v>634</v>
      </c>
      <c r="D567" s="2">
        <v>0.98541015362277795</v>
      </c>
      <c r="E567" s="2">
        <v>2.8341203197680498</v>
      </c>
      <c r="F567" s="1">
        <v>561</v>
      </c>
      <c r="G567" s="1">
        <v>4</v>
      </c>
      <c r="H567" s="2">
        <v>0.94017623193916999</v>
      </c>
      <c r="I567" s="2">
        <v>4.5233921683608298E-2</v>
      </c>
      <c r="J567" s="1" t="s">
        <v>25</v>
      </c>
      <c r="K567" s="1">
        <v>66</v>
      </c>
      <c r="L567" s="1" t="s">
        <v>258</v>
      </c>
      <c r="M567" s="1" t="s">
        <v>258</v>
      </c>
      <c r="N567" s="2">
        <v>61.0883520769912</v>
      </c>
      <c r="O567" s="2">
        <v>65.806502262444099</v>
      </c>
    </row>
    <row r="568" spans="1:15" x14ac:dyDescent="0.25">
      <c r="A568" s="1">
        <v>566</v>
      </c>
      <c r="B568" s="1">
        <v>844</v>
      </c>
      <c r="C568" t="s">
        <v>635</v>
      </c>
      <c r="D568" s="2">
        <v>0.98550945134625401</v>
      </c>
      <c r="E568" s="2">
        <v>2.87483635199614</v>
      </c>
      <c r="F568" s="1">
        <v>564</v>
      </c>
      <c r="G568" s="1">
        <v>2</v>
      </c>
      <c r="H568" s="2">
        <v>0.94860456637689405</v>
      </c>
      <c r="I568" s="2">
        <v>3.6904884969359501E-2</v>
      </c>
      <c r="J568" s="1" t="s">
        <v>25</v>
      </c>
      <c r="K568" s="1">
        <v>51</v>
      </c>
      <c r="L568" s="1" t="s">
        <v>105</v>
      </c>
      <c r="M568" s="1" t="s">
        <v>105</v>
      </c>
      <c r="N568" s="2">
        <v>47.811671837244504</v>
      </c>
      <c r="O568" s="2">
        <v>52.117207205553399</v>
      </c>
    </row>
    <row r="569" spans="1:15" x14ac:dyDescent="0.25">
      <c r="A569" s="1">
        <v>567</v>
      </c>
      <c r="B569" s="1">
        <v>978</v>
      </c>
      <c r="C569" t="s">
        <v>636</v>
      </c>
      <c r="D569" s="2">
        <v>0.98558390810545904</v>
      </c>
      <c r="E569" s="2">
        <v>2.8389107005236398</v>
      </c>
      <c r="F569" s="1">
        <v>567</v>
      </c>
      <c r="G569" s="1">
        <v>0</v>
      </c>
      <c r="H569" s="2">
        <v>0.95275575957747305</v>
      </c>
      <c r="I569" s="2">
        <v>3.2828148527986101E-2</v>
      </c>
      <c r="J569" s="1" t="s">
        <v>25</v>
      </c>
      <c r="K569" s="1">
        <v>68</v>
      </c>
      <c r="L569" s="1" t="s">
        <v>105</v>
      </c>
      <c r="M569" s="1" t="s">
        <v>105</v>
      </c>
      <c r="N569" s="2">
        <v>55.125459805586999</v>
      </c>
      <c r="O569" s="2">
        <v>59.762467520166098</v>
      </c>
    </row>
    <row r="570" spans="1:15" x14ac:dyDescent="0.25">
      <c r="A570" s="1">
        <v>568</v>
      </c>
      <c r="B570" s="1">
        <v>388</v>
      </c>
      <c r="C570" t="s">
        <v>637</v>
      </c>
      <c r="D570" s="2">
        <v>0.98773791527958099</v>
      </c>
      <c r="E570" s="2">
        <v>2.8962654464795698</v>
      </c>
      <c r="F570" s="1">
        <v>574</v>
      </c>
      <c r="G570" s="1">
        <v>-6</v>
      </c>
      <c r="H570" s="2">
        <v>0.96697210431816505</v>
      </c>
      <c r="I570" s="2">
        <v>2.0765810961416099E-2</v>
      </c>
      <c r="J570" s="1" t="s">
        <v>32</v>
      </c>
      <c r="K570" s="1">
        <v>57</v>
      </c>
      <c r="L570" s="1" t="s">
        <v>17</v>
      </c>
      <c r="M570" s="1" t="s">
        <v>81</v>
      </c>
      <c r="N570" s="2">
        <v>47.322261502809397</v>
      </c>
      <c r="O570" s="2">
        <v>51.652337267085201</v>
      </c>
    </row>
    <row r="571" spans="1:15" x14ac:dyDescent="0.25">
      <c r="A571" s="1">
        <v>569</v>
      </c>
      <c r="B571" s="1">
        <v>521</v>
      </c>
      <c r="C571" t="s">
        <v>638</v>
      </c>
      <c r="D571" s="2">
        <v>0.98801774962456601</v>
      </c>
      <c r="E571" s="2">
        <v>2.8280830417554998</v>
      </c>
      <c r="F571" s="1">
        <v>572</v>
      </c>
      <c r="G571" s="1">
        <v>-3</v>
      </c>
      <c r="H571" s="2">
        <v>0.96455868212222995</v>
      </c>
      <c r="I571" s="2">
        <v>2.3459067502335999E-2</v>
      </c>
      <c r="J571" s="1" t="s">
        <v>16</v>
      </c>
      <c r="K571" s="1">
        <v>67</v>
      </c>
      <c r="L571" s="1" t="s">
        <v>81</v>
      </c>
      <c r="M571" s="1" t="s">
        <v>582</v>
      </c>
      <c r="N571" s="2">
        <v>43.978426275029697</v>
      </c>
      <c r="O571" s="2">
        <v>48.510644309651198</v>
      </c>
    </row>
    <row r="572" spans="1:15" x14ac:dyDescent="0.25">
      <c r="A572" s="1">
        <v>570</v>
      </c>
      <c r="B572" s="1">
        <v>739</v>
      </c>
      <c r="C572" t="s">
        <v>639</v>
      </c>
      <c r="D572" s="2">
        <v>0.98936016939842497</v>
      </c>
      <c r="E572" s="2">
        <v>2.91976590300473</v>
      </c>
      <c r="F572" s="1">
        <v>573</v>
      </c>
      <c r="G572" s="1">
        <v>-3</v>
      </c>
      <c r="H572" s="2">
        <v>0.96534615978342198</v>
      </c>
      <c r="I572" s="2">
        <v>2.40140096150026E-2</v>
      </c>
      <c r="J572" s="1" t="s">
        <v>25</v>
      </c>
      <c r="K572" s="1">
        <v>45</v>
      </c>
      <c r="L572" s="1" t="s">
        <v>18</v>
      </c>
      <c r="M572" s="1" t="s">
        <v>18</v>
      </c>
      <c r="N572" s="2">
        <v>46.269414615137897</v>
      </c>
      <c r="O572" s="2">
        <v>50.4552070868464</v>
      </c>
    </row>
    <row r="573" spans="1:15" x14ac:dyDescent="0.25">
      <c r="A573" s="1">
        <v>571</v>
      </c>
      <c r="B573" s="1">
        <v>517</v>
      </c>
      <c r="C573" t="s">
        <v>640</v>
      </c>
      <c r="D573" s="2">
        <v>0.99579759262633705</v>
      </c>
      <c r="E573" s="2">
        <v>2.86174116564758</v>
      </c>
      <c r="F573" s="1">
        <v>576</v>
      </c>
      <c r="G573" s="1">
        <v>-5</v>
      </c>
      <c r="H573" s="2">
        <v>0.97501294697278296</v>
      </c>
      <c r="I573" s="2">
        <v>2.07846456535545E-2</v>
      </c>
      <c r="J573" s="1" t="s">
        <v>174</v>
      </c>
      <c r="K573" s="1">
        <v>69</v>
      </c>
      <c r="L573" s="1" t="s">
        <v>34</v>
      </c>
      <c r="M573" s="1" t="s">
        <v>34</v>
      </c>
      <c r="N573" s="2">
        <v>66.644032598539496</v>
      </c>
      <c r="O573" s="2">
        <v>71.568383672263394</v>
      </c>
    </row>
    <row r="574" spans="1:15" x14ac:dyDescent="0.25">
      <c r="A574" s="1">
        <v>572</v>
      </c>
      <c r="B574" s="1">
        <v>1874</v>
      </c>
      <c r="C574" t="s">
        <v>641</v>
      </c>
      <c r="D574" s="2">
        <v>1.0009787225037501</v>
      </c>
      <c r="E574" s="2">
        <v>2.9311581754599199</v>
      </c>
      <c r="F574" s="1">
        <v>580</v>
      </c>
      <c r="G574" s="1">
        <v>-8</v>
      </c>
      <c r="H574" s="2">
        <v>0.98892602043612299</v>
      </c>
      <c r="I574" s="2">
        <v>1.2052702067622901E-2</v>
      </c>
      <c r="J574" s="1" t="s">
        <v>25</v>
      </c>
      <c r="K574" s="1">
        <v>11</v>
      </c>
      <c r="L574" s="1" t="s">
        <v>245</v>
      </c>
      <c r="M574" s="1" t="s">
        <v>18</v>
      </c>
      <c r="N574" s="2">
        <v>11.7688555439998</v>
      </c>
      <c r="O574" s="2">
        <v>15.5612038028068</v>
      </c>
    </row>
    <row r="575" spans="1:15" x14ac:dyDescent="0.25">
      <c r="A575" s="1">
        <v>573</v>
      </c>
      <c r="B575" s="1">
        <v>695</v>
      </c>
      <c r="C575" t="s">
        <v>642</v>
      </c>
      <c r="D575" s="2">
        <v>1.00313712467617</v>
      </c>
      <c r="E575" s="2">
        <v>2.9966865678368801</v>
      </c>
      <c r="F575" s="1">
        <v>575</v>
      </c>
      <c r="G575" s="1">
        <v>-2</v>
      </c>
      <c r="H575" s="2">
        <v>0.97216346391695796</v>
      </c>
      <c r="I575" s="2">
        <v>3.0973660759212301E-2</v>
      </c>
      <c r="J575" s="1" t="s">
        <v>25</v>
      </c>
      <c r="K575" s="1">
        <v>71</v>
      </c>
      <c r="L575" s="1" t="s">
        <v>105</v>
      </c>
      <c r="M575" s="1" t="s">
        <v>105</v>
      </c>
      <c r="N575" s="2">
        <v>44.707904233496102</v>
      </c>
      <c r="O575" s="2">
        <v>49.254801558159599</v>
      </c>
    </row>
    <row r="576" spans="1:15" x14ac:dyDescent="0.25">
      <c r="A576" s="1">
        <v>574</v>
      </c>
      <c r="B576" s="1">
        <v>1136</v>
      </c>
      <c r="C576" t="s">
        <v>643</v>
      </c>
      <c r="D576" s="2">
        <v>1.0032397895781999</v>
      </c>
      <c r="E576" s="2">
        <v>2.9449242696090598</v>
      </c>
      <c r="F576" s="1">
        <v>570</v>
      </c>
      <c r="G576" s="1">
        <v>4</v>
      </c>
      <c r="H576" s="2">
        <v>0.95583045038401204</v>
      </c>
      <c r="I576" s="2">
        <v>4.7409339194187702E-2</v>
      </c>
      <c r="J576" s="1" t="s">
        <v>25</v>
      </c>
      <c r="K576" s="1">
        <v>44</v>
      </c>
      <c r="L576" s="1" t="s">
        <v>105</v>
      </c>
      <c r="M576" s="1" t="s">
        <v>105</v>
      </c>
      <c r="N576" s="2">
        <v>27.7265440276608</v>
      </c>
      <c r="O576" s="2">
        <v>32.129050424379102</v>
      </c>
    </row>
    <row r="577" spans="1:15" x14ac:dyDescent="0.25">
      <c r="A577" s="1">
        <v>575</v>
      </c>
      <c r="B577" s="1">
        <v>1155</v>
      </c>
      <c r="C577" t="s">
        <v>644</v>
      </c>
      <c r="D577" s="2">
        <v>1.0122819374394101</v>
      </c>
      <c r="E577" s="2">
        <v>2.7653328441740399</v>
      </c>
      <c r="F577" s="1">
        <v>579</v>
      </c>
      <c r="G577" s="1">
        <v>-4</v>
      </c>
      <c r="H577" s="2">
        <v>0.98427279186475403</v>
      </c>
      <c r="I577" s="2">
        <v>2.8009145574652901E-2</v>
      </c>
      <c r="J577" s="1" t="s">
        <v>25</v>
      </c>
      <c r="K577" s="1">
        <v>64</v>
      </c>
      <c r="L577" s="1" t="s">
        <v>105</v>
      </c>
      <c r="M577" s="1" t="s">
        <v>105</v>
      </c>
      <c r="N577" s="2">
        <v>46.542404517293903</v>
      </c>
      <c r="O577" s="2">
        <v>50.902113971729001</v>
      </c>
    </row>
    <row r="578" spans="1:15" x14ac:dyDescent="0.25">
      <c r="A578" s="1">
        <v>576</v>
      </c>
      <c r="B578" s="1">
        <v>965</v>
      </c>
      <c r="C578" t="s">
        <v>645</v>
      </c>
      <c r="D578" s="2">
        <v>1.0146307994185599</v>
      </c>
      <c r="E578" s="2">
        <v>2.8355007943538899</v>
      </c>
      <c r="F578" s="1">
        <v>578</v>
      </c>
      <c r="G578" s="1">
        <v>-2</v>
      </c>
      <c r="H578" s="2">
        <v>0.98273075610611704</v>
      </c>
      <c r="I578" s="2">
        <v>3.1900043312444899E-2</v>
      </c>
      <c r="J578" s="1" t="s">
        <v>25</v>
      </c>
      <c r="K578" s="1">
        <v>22</v>
      </c>
      <c r="L578" s="1" t="s">
        <v>105</v>
      </c>
      <c r="M578" s="1" t="s">
        <v>17</v>
      </c>
      <c r="N578" s="2">
        <v>25.995634058124299</v>
      </c>
      <c r="O578" s="2">
        <v>29.9815580779381</v>
      </c>
    </row>
    <row r="579" spans="1:15" x14ac:dyDescent="0.25">
      <c r="A579" s="1">
        <v>577</v>
      </c>
      <c r="B579" s="1">
        <v>864</v>
      </c>
      <c r="C579" t="s">
        <v>646</v>
      </c>
      <c r="D579" s="2">
        <v>1.01646499343449</v>
      </c>
      <c r="E579" s="2">
        <v>2.8383725901388099</v>
      </c>
      <c r="F579" s="1">
        <v>569</v>
      </c>
      <c r="G579" s="1">
        <v>8</v>
      </c>
      <c r="H579" s="2">
        <v>0.95523457330829198</v>
      </c>
      <c r="I579" s="2">
        <v>6.1230420126201203E-2</v>
      </c>
      <c r="J579" s="1" t="s">
        <v>85</v>
      </c>
      <c r="K579" s="1">
        <v>43</v>
      </c>
      <c r="L579" s="1" t="s">
        <v>154</v>
      </c>
      <c r="M579" s="1" t="s">
        <v>154</v>
      </c>
      <c r="N579" s="2">
        <v>37.406544332379397</v>
      </c>
      <c r="O579" s="2">
        <v>41.573672030449998</v>
      </c>
    </row>
    <row r="580" spans="1:15" x14ac:dyDescent="0.25">
      <c r="A580" s="1">
        <v>578</v>
      </c>
      <c r="B580" s="1">
        <v>657</v>
      </c>
      <c r="C580" t="s">
        <v>647</v>
      </c>
      <c r="D580" s="2">
        <v>1.01709791140093</v>
      </c>
      <c r="E580" s="2">
        <v>2.9499021535590901</v>
      </c>
      <c r="F580" s="1">
        <v>581</v>
      </c>
      <c r="G580" s="1">
        <v>-3</v>
      </c>
      <c r="H580" s="2">
        <v>0.99113989572155803</v>
      </c>
      <c r="I580" s="2">
        <v>2.5958015679375099E-2</v>
      </c>
      <c r="J580" s="1" t="s">
        <v>25</v>
      </c>
      <c r="K580" s="1">
        <v>33</v>
      </c>
      <c r="L580" s="1" t="s">
        <v>105</v>
      </c>
      <c r="M580" s="1" t="s">
        <v>18</v>
      </c>
      <c r="N580" s="2">
        <v>45.479811571018899</v>
      </c>
      <c r="O580" s="2">
        <v>49.624718099102303</v>
      </c>
    </row>
    <row r="581" spans="1:15" x14ac:dyDescent="0.25">
      <c r="A581" s="1">
        <v>579</v>
      </c>
      <c r="B581" s="1">
        <v>1321</v>
      </c>
      <c r="C581" t="s">
        <v>648</v>
      </c>
      <c r="D581" s="2">
        <v>1.0212666470712799</v>
      </c>
      <c r="E581" s="2">
        <v>2.8193345305755302</v>
      </c>
      <c r="F581" s="1">
        <v>571</v>
      </c>
      <c r="G581" s="1">
        <v>8</v>
      </c>
      <c r="H581" s="2">
        <v>0.95796081834045499</v>
      </c>
      <c r="I581" s="2">
        <v>6.3305828730827393E-2</v>
      </c>
      <c r="J581" s="1" t="s">
        <v>25</v>
      </c>
      <c r="K581" s="1">
        <v>41</v>
      </c>
      <c r="L581" s="1" t="s">
        <v>154</v>
      </c>
      <c r="M581" s="1" t="s">
        <v>154</v>
      </c>
      <c r="N581" s="2">
        <v>30.3999388879819</v>
      </c>
      <c r="O581" s="2">
        <v>34.585410077130497</v>
      </c>
    </row>
    <row r="582" spans="1:15" x14ac:dyDescent="0.25">
      <c r="A582" s="1">
        <v>580</v>
      </c>
      <c r="B582" s="1">
        <v>328</v>
      </c>
      <c r="C582" t="s">
        <v>649</v>
      </c>
      <c r="D582" s="2">
        <v>1.02224688599755</v>
      </c>
      <c r="E582" s="2">
        <v>2.8345363586472199</v>
      </c>
      <c r="F582" s="1">
        <v>683</v>
      </c>
      <c r="G582" s="1">
        <v>-103</v>
      </c>
      <c r="H582" s="2">
        <v>1.1890147018297901</v>
      </c>
      <c r="I582" s="2">
        <v>-0.16676781583224201</v>
      </c>
      <c r="J582" s="1" t="s">
        <v>650</v>
      </c>
      <c r="K582" s="1">
        <v>68</v>
      </c>
      <c r="L582" s="1" t="s">
        <v>34</v>
      </c>
      <c r="M582" s="1" t="s">
        <v>34</v>
      </c>
      <c r="N582" s="2">
        <v>60.7107248253173</v>
      </c>
      <c r="O582" s="2">
        <v>65.455238291223495</v>
      </c>
    </row>
    <row r="583" spans="1:15" x14ac:dyDescent="0.25">
      <c r="A583" s="1">
        <v>581</v>
      </c>
      <c r="B583" s="1">
        <v>186</v>
      </c>
      <c r="C583" t="s">
        <v>651</v>
      </c>
      <c r="D583" s="2">
        <v>1.0269619061786801</v>
      </c>
      <c r="E583" s="2">
        <v>2.9577329159370298</v>
      </c>
      <c r="F583" s="1">
        <v>556</v>
      </c>
      <c r="G583" s="1">
        <v>25</v>
      </c>
      <c r="H583" s="2">
        <v>0.92278692853434197</v>
      </c>
      <c r="I583" s="2">
        <v>0.104174977644338</v>
      </c>
      <c r="J583" s="1" t="s">
        <v>80</v>
      </c>
      <c r="K583" s="1">
        <v>108</v>
      </c>
      <c r="L583" s="1" t="s">
        <v>17</v>
      </c>
      <c r="M583" s="1" t="s">
        <v>311</v>
      </c>
      <c r="N583" s="2">
        <v>86.307049000221696</v>
      </c>
      <c r="O583" s="2">
        <v>91.897172152141906</v>
      </c>
    </row>
    <row r="584" spans="1:15" x14ac:dyDescent="0.25">
      <c r="A584" s="1">
        <v>582</v>
      </c>
      <c r="B584" s="1">
        <v>996</v>
      </c>
      <c r="C584" t="s">
        <v>652</v>
      </c>
      <c r="D584" s="2">
        <v>1.0305190997327001</v>
      </c>
      <c r="E584" s="2">
        <v>2.88428458784121</v>
      </c>
      <c r="F584" s="1">
        <v>583</v>
      </c>
      <c r="G584" s="1">
        <v>-1</v>
      </c>
      <c r="H584" s="2">
        <v>1.0048284761672299</v>
      </c>
      <c r="I584" s="2">
        <v>2.5690623565474399E-2</v>
      </c>
      <c r="J584" s="1" t="s">
        <v>16</v>
      </c>
      <c r="K584" s="1">
        <v>20</v>
      </c>
      <c r="L584" s="1" t="s">
        <v>21</v>
      </c>
      <c r="M584" s="1" t="s">
        <v>105</v>
      </c>
      <c r="N584" s="2">
        <v>21.2301069165261</v>
      </c>
      <c r="O584" s="2">
        <v>25.085795858699001</v>
      </c>
    </row>
    <row r="585" spans="1:15" x14ac:dyDescent="0.25">
      <c r="A585" s="1">
        <v>583</v>
      </c>
      <c r="B585" s="1">
        <v>583</v>
      </c>
      <c r="C585" t="s">
        <v>653</v>
      </c>
      <c r="D585" s="2">
        <v>1.0315283684590499</v>
      </c>
      <c r="E585" s="2">
        <v>2.7902739855498999</v>
      </c>
      <c r="F585" s="1">
        <v>587</v>
      </c>
      <c r="G585" s="1">
        <v>-4</v>
      </c>
      <c r="H585" s="2">
        <v>1.01199813060378</v>
      </c>
      <c r="I585" s="2">
        <v>1.9530237855266398E-2</v>
      </c>
      <c r="J585" s="1" t="s">
        <v>16</v>
      </c>
      <c r="K585" s="1">
        <v>73</v>
      </c>
      <c r="L585" s="1" t="s">
        <v>17</v>
      </c>
      <c r="M585" s="1" t="s">
        <v>81</v>
      </c>
      <c r="N585" s="2">
        <v>73.515359141646101</v>
      </c>
      <c r="O585" s="2">
        <v>78.345151218161206</v>
      </c>
    </row>
    <row r="586" spans="1:15" x14ac:dyDescent="0.25">
      <c r="A586" s="1">
        <v>584</v>
      </c>
      <c r="B586" s="1">
        <v>574</v>
      </c>
      <c r="C586" t="s">
        <v>654</v>
      </c>
      <c r="D586" s="2">
        <v>1.03231335439756</v>
      </c>
      <c r="E586" s="2">
        <v>2.6458467372648098</v>
      </c>
      <c r="F586" s="1">
        <v>584</v>
      </c>
      <c r="G586" s="1">
        <v>0</v>
      </c>
      <c r="H586" s="2">
        <v>1.0050368171311701</v>
      </c>
      <c r="I586" s="2">
        <v>2.72765372663883E-2</v>
      </c>
      <c r="J586" s="1" t="s">
        <v>32</v>
      </c>
      <c r="K586" s="1">
        <v>86</v>
      </c>
      <c r="L586" s="1" t="s">
        <v>81</v>
      </c>
      <c r="M586" s="1" t="s">
        <v>81</v>
      </c>
      <c r="N586" s="2">
        <v>68.900607184083</v>
      </c>
      <c r="O586" s="2">
        <v>73.876482765113295</v>
      </c>
    </row>
    <row r="587" spans="1:15" x14ac:dyDescent="0.25">
      <c r="A587" s="1">
        <v>585</v>
      </c>
      <c r="B587" s="1">
        <v>374</v>
      </c>
      <c r="C587" t="s">
        <v>655</v>
      </c>
      <c r="D587" s="2">
        <v>1.03406712053981</v>
      </c>
      <c r="E587" s="2">
        <v>3.0080161602548299</v>
      </c>
      <c r="F587" s="1">
        <v>588</v>
      </c>
      <c r="G587" s="1">
        <v>-3</v>
      </c>
      <c r="H587" s="2">
        <v>1.0135128726037601</v>
      </c>
      <c r="I587" s="2">
        <v>2.05542479360501E-2</v>
      </c>
      <c r="J587" s="1" t="s">
        <v>110</v>
      </c>
      <c r="K587" s="1">
        <v>65</v>
      </c>
      <c r="L587" s="1" t="s">
        <v>21</v>
      </c>
      <c r="M587" s="1" t="s">
        <v>81</v>
      </c>
      <c r="N587" s="2">
        <v>57.033214323247797</v>
      </c>
      <c r="O587" s="2">
        <v>61.646115688863297</v>
      </c>
    </row>
    <row r="588" spans="1:15" x14ac:dyDescent="0.25">
      <c r="A588" s="1">
        <v>586</v>
      </c>
      <c r="B588" s="1">
        <v>882</v>
      </c>
      <c r="C588" t="s">
        <v>656</v>
      </c>
      <c r="D588" s="2">
        <v>1.03588585299376</v>
      </c>
      <c r="E588" s="2">
        <v>2.85828462628512</v>
      </c>
      <c r="F588" s="1">
        <v>577</v>
      </c>
      <c r="G588" s="1">
        <v>9</v>
      </c>
      <c r="H588" s="2">
        <v>0.98106122705393595</v>
      </c>
      <c r="I588" s="2">
        <v>5.4824625939826302E-2</v>
      </c>
      <c r="J588" s="1" t="s">
        <v>85</v>
      </c>
      <c r="K588" s="1">
        <v>53</v>
      </c>
      <c r="L588" s="1" t="s">
        <v>154</v>
      </c>
      <c r="M588" s="1" t="s">
        <v>154</v>
      </c>
      <c r="N588" s="2">
        <v>35.732221411403003</v>
      </c>
      <c r="O588" s="2">
        <v>40.133669948658003</v>
      </c>
    </row>
    <row r="589" spans="1:15" x14ac:dyDescent="0.25">
      <c r="A589" s="1">
        <v>587</v>
      </c>
      <c r="B589" s="1">
        <v>508</v>
      </c>
      <c r="C589" t="s">
        <v>657</v>
      </c>
      <c r="D589" s="2">
        <v>1.03838855956474</v>
      </c>
      <c r="E589" s="2">
        <v>2.8879303313568498</v>
      </c>
      <c r="F589" s="1">
        <v>589</v>
      </c>
      <c r="G589" s="1">
        <v>-2</v>
      </c>
      <c r="H589" s="2">
        <v>1.0157589047290101</v>
      </c>
      <c r="I589" s="2">
        <v>2.2629654835731899E-2</v>
      </c>
      <c r="J589" s="1" t="s">
        <v>25</v>
      </c>
      <c r="K589" s="1">
        <v>47</v>
      </c>
      <c r="L589" s="1" t="s">
        <v>18</v>
      </c>
      <c r="M589" s="1" t="s">
        <v>18</v>
      </c>
      <c r="N589" s="2">
        <v>44.818167120330699</v>
      </c>
      <c r="O589" s="2">
        <v>49.046957762558499</v>
      </c>
    </row>
    <row r="590" spans="1:15" x14ac:dyDescent="0.25">
      <c r="A590" s="1">
        <v>588</v>
      </c>
      <c r="B590" s="1">
        <v>368</v>
      </c>
      <c r="C590" t="s">
        <v>658</v>
      </c>
      <c r="D590" s="2">
        <v>1.0403168579469799</v>
      </c>
      <c r="E590" s="2">
        <v>2.8086774296533199</v>
      </c>
      <c r="F590" s="1">
        <v>594</v>
      </c>
      <c r="G590" s="1">
        <v>-6</v>
      </c>
      <c r="H590" s="2">
        <v>1.0250055939081599</v>
      </c>
      <c r="I590" s="2">
        <v>1.5311264038820899E-2</v>
      </c>
      <c r="J590" s="1" t="s">
        <v>28</v>
      </c>
      <c r="K590" s="1">
        <v>85</v>
      </c>
      <c r="L590" s="1" t="s">
        <v>113</v>
      </c>
      <c r="M590" s="1" t="s">
        <v>113</v>
      </c>
      <c r="N590" s="2">
        <v>76.804409221350397</v>
      </c>
      <c r="O590" s="2">
        <v>82.121407997341194</v>
      </c>
    </row>
    <row r="591" spans="1:15" x14ac:dyDescent="0.25">
      <c r="A591" s="1">
        <v>589</v>
      </c>
      <c r="B591" s="1">
        <v>407</v>
      </c>
      <c r="C591" t="s">
        <v>659</v>
      </c>
      <c r="D591" s="2">
        <v>1.0438067459681699</v>
      </c>
      <c r="E591" s="2">
        <v>2.8084247514032001</v>
      </c>
      <c r="F591" s="1">
        <v>595</v>
      </c>
      <c r="G591" s="1">
        <v>-6</v>
      </c>
      <c r="H591" s="2">
        <v>1.0251783330755899</v>
      </c>
      <c r="I591" s="2">
        <v>1.8628412892581998E-2</v>
      </c>
      <c r="J591" s="1" t="s">
        <v>28</v>
      </c>
      <c r="K591" s="1">
        <v>83</v>
      </c>
      <c r="L591" s="1" t="s">
        <v>113</v>
      </c>
      <c r="M591" s="1" t="s">
        <v>113</v>
      </c>
      <c r="N591" s="2">
        <v>76.097545843644497</v>
      </c>
      <c r="O591" s="2">
        <v>81.231742569546</v>
      </c>
    </row>
    <row r="592" spans="1:15" x14ac:dyDescent="0.25">
      <c r="A592" s="1">
        <v>590</v>
      </c>
      <c r="B592" s="1">
        <v>505</v>
      </c>
      <c r="C592" t="s">
        <v>660</v>
      </c>
      <c r="D592" s="2">
        <v>1.04606210794591</v>
      </c>
      <c r="E592" s="2">
        <v>2.79961203826115</v>
      </c>
      <c r="F592" s="1">
        <v>599</v>
      </c>
      <c r="G592" s="1">
        <v>-9</v>
      </c>
      <c r="H592" s="2">
        <v>1.02977375854519</v>
      </c>
      <c r="I592" s="2">
        <v>1.62883494007195E-2</v>
      </c>
      <c r="J592" s="1" t="s">
        <v>124</v>
      </c>
      <c r="K592" s="1">
        <v>67</v>
      </c>
      <c r="L592" s="1" t="s">
        <v>34</v>
      </c>
      <c r="M592" s="1" t="s">
        <v>34</v>
      </c>
      <c r="N592" s="2">
        <v>53.1038566834115</v>
      </c>
      <c r="O592" s="2">
        <v>58.170530437948898</v>
      </c>
    </row>
    <row r="593" spans="1:15" x14ac:dyDescent="0.25">
      <c r="A593" s="1">
        <v>591</v>
      </c>
      <c r="B593" s="1">
        <v>353</v>
      </c>
      <c r="C593" t="s">
        <v>661</v>
      </c>
      <c r="D593" s="2">
        <v>1.04752385724673</v>
      </c>
      <c r="E593" s="2">
        <v>2.84306468658166</v>
      </c>
      <c r="F593" s="1">
        <v>585</v>
      </c>
      <c r="G593" s="1">
        <v>6</v>
      </c>
      <c r="H593" s="2">
        <v>1.0077233822596301</v>
      </c>
      <c r="I593" s="2">
        <v>3.98004749870959E-2</v>
      </c>
      <c r="J593" s="1" t="s">
        <v>124</v>
      </c>
      <c r="K593" s="1">
        <v>57</v>
      </c>
      <c r="L593" s="1" t="s">
        <v>34</v>
      </c>
      <c r="M593" s="1" t="s">
        <v>34</v>
      </c>
      <c r="N593" s="2">
        <v>51.0655569567895</v>
      </c>
      <c r="O593" s="2">
        <v>55.670133567383999</v>
      </c>
    </row>
    <row r="594" spans="1:15" x14ac:dyDescent="0.25">
      <c r="A594" s="1">
        <v>592</v>
      </c>
      <c r="B594" s="1">
        <v>314</v>
      </c>
      <c r="C594" t="s">
        <v>662</v>
      </c>
      <c r="D594" s="2">
        <v>1.0483740968973601</v>
      </c>
      <c r="E594" s="2">
        <v>2.8805900330925902</v>
      </c>
      <c r="F594" s="1">
        <v>586</v>
      </c>
      <c r="G594" s="1">
        <v>6</v>
      </c>
      <c r="H594" s="2">
        <v>1.01113374325698</v>
      </c>
      <c r="I594" s="2">
        <v>3.7240353640377998E-2</v>
      </c>
      <c r="J594" s="1" t="s">
        <v>337</v>
      </c>
      <c r="K594" s="1">
        <v>93</v>
      </c>
      <c r="L594" s="1" t="s">
        <v>34</v>
      </c>
      <c r="M594" s="1" t="s">
        <v>154</v>
      </c>
      <c r="N594" s="2">
        <v>61.727361248925497</v>
      </c>
      <c r="O594" s="2">
        <v>67.014398480257995</v>
      </c>
    </row>
    <row r="595" spans="1:15" x14ac:dyDescent="0.25">
      <c r="A595" s="1">
        <v>593</v>
      </c>
      <c r="B595" s="1">
        <v>641</v>
      </c>
      <c r="C595" t="s">
        <v>663</v>
      </c>
      <c r="D595" s="2">
        <v>1.0496937114993901</v>
      </c>
      <c r="E595" s="2">
        <v>2.7451105134181</v>
      </c>
      <c r="F595" s="1">
        <v>593</v>
      </c>
      <c r="G595" s="1">
        <v>0</v>
      </c>
      <c r="H595" s="2">
        <v>1.0234566835249499</v>
      </c>
      <c r="I595" s="2">
        <v>2.6237027974437901E-2</v>
      </c>
      <c r="J595" s="1" t="s">
        <v>32</v>
      </c>
      <c r="K595" s="1">
        <v>64</v>
      </c>
      <c r="L595" s="1" t="s">
        <v>81</v>
      </c>
      <c r="M595" s="1" t="s">
        <v>81</v>
      </c>
      <c r="N595" s="2">
        <v>54.678556719807197</v>
      </c>
      <c r="O595" s="2">
        <v>59.251436293512498</v>
      </c>
    </row>
    <row r="596" spans="1:15" x14ac:dyDescent="0.25">
      <c r="A596" s="1">
        <v>594</v>
      </c>
      <c r="B596" s="1">
        <v>491</v>
      </c>
      <c r="C596" t="s">
        <v>664</v>
      </c>
      <c r="D596" s="2">
        <v>1.0513186477802201</v>
      </c>
      <c r="E596" s="2">
        <v>2.9270477358095501</v>
      </c>
      <c r="F596" s="1">
        <v>601</v>
      </c>
      <c r="G596" s="1">
        <v>-7</v>
      </c>
      <c r="H596" s="2">
        <v>1.0352073381165099</v>
      </c>
      <c r="I596" s="2">
        <v>1.6111309663714001E-2</v>
      </c>
      <c r="J596" s="1" t="s">
        <v>30</v>
      </c>
      <c r="K596" s="1">
        <v>68</v>
      </c>
      <c r="L596" s="1" t="s">
        <v>17</v>
      </c>
      <c r="M596" s="1" t="s">
        <v>81</v>
      </c>
      <c r="N596" s="2">
        <v>60.191602704106302</v>
      </c>
      <c r="O596" s="2">
        <v>64.769359558121593</v>
      </c>
    </row>
    <row r="597" spans="1:15" x14ac:dyDescent="0.25">
      <c r="A597" s="1">
        <v>595</v>
      </c>
      <c r="B597" s="1">
        <v>913</v>
      </c>
      <c r="C597" t="s">
        <v>665</v>
      </c>
      <c r="D597" s="2">
        <v>1.0518930524410699</v>
      </c>
      <c r="E597" s="2">
        <v>2.78365725472172</v>
      </c>
      <c r="F597" s="1">
        <v>598</v>
      </c>
      <c r="G597" s="1">
        <v>-3</v>
      </c>
      <c r="H597" s="2">
        <v>1.02909431530257</v>
      </c>
      <c r="I597" s="2">
        <v>2.2798737138503E-2</v>
      </c>
      <c r="J597" s="1" t="s">
        <v>50</v>
      </c>
      <c r="K597" s="1">
        <v>49</v>
      </c>
      <c r="L597" s="1" t="s">
        <v>17</v>
      </c>
      <c r="M597" s="1" t="s">
        <v>81</v>
      </c>
      <c r="N597" s="2">
        <v>48.412502241077497</v>
      </c>
      <c r="O597" s="2">
        <v>52.6063304446267</v>
      </c>
    </row>
    <row r="598" spans="1:15" x14ac:dyDescent="0.25">
      <c r="A598" s="1">
        <v>596</v>
      </c>
      <c r="B598" s="1">
        <v>710</v>
      </c>
      <c r="C598" t="s">
        <v>666</v>
      </c>
      <c r="D598" s="2">
        <v>1.05284106405992</v>
      </c>
      <c r="E598" s="2">
        <v>2.8868941559444998</v>
      </c>
      <c r="F598" s="1">
        <v>582</v>
      </c>
      <c r="G598" s="1">
        <v>14</v>
      </c>
      <c r="H598" s="2">
        <v>0.99746090479233696</v>
      </c>
      <c r="I598" s="2">
        <v>5.5380159267583398E-2</v>
      </c>
      <c r="J598" s="1" t="s">
        <v>174</v>
      </c>
      <c r="K598" s="1">
        <v>47</v>
      </c>
      <c r="L598" s="1" t="s">
        <v>105</v>
      </c>
      <c r="M598" s="1" t="s">
        <v>154</v>
      </c>
      <c r="N598" s="2">
        <v>61.0573687635829</v>
      </c>
      <c r="O598" s="2">
        <v>66.509074092638599</v>
      </c>
    </row>
    <row r="599" spans="1:15" x14ac:dyDescent="0.25">
      <c r="A599" s="1">
        <v>597</v>
      </c>
      <c r="B599" s="1">
        <v>1426</v>
      </c>
      <c r="C599" t="s">
        <v>667</v>
      </c>
      <c r="D599" s="2">
        <v>1.0534849884726201</v>
      </c>
      <c r="E599" s="2">
        <v>3.1124377828508401</v>
      </c>
      <c r="F599" s="1">
        <v>592</v>
      </c>
      <c r="G599" s="1">
        <v>5</v>
      </c>
      <c r="H599" s="2">
        <v>1.02337803765515</v>
      </c>
      <c r="I599" s="2">
        <v>3.0106950817471799E-2</v>
      </c>
      <c r="J599" s="1" t="s">
        <v>25</v>
      </c>
      <c r="K599" s="1">
        <v>6</v>
      </c>
      <c r="L599" s="1" t="s">
        <v>245</v>
      </c>
      <c r="M599" s="1" t="s">
        <v>105</v>
      </c>
      <c r="N599" s="2">
        <v>6.5482002856664696</v>
      </c>
      <c r="O599" s="2">
        <v>10.1624249932543</v>
      </c>
    </row>
    <row r="600" spans="1:15" x14ac:dyDescent="0.25">
      <c r="A600" s="1">
        <v>598</v>
      </c>
      <c r="B600" s="1">
        <v>1368</v>
      </c>
      <c r="C600" t="s">
        <v>668</v>
      </c>
      <c r="D600" s="2">
        <v>1.0535053890797901</v>
      </c>
      <c r="E600" s="2">
        <v>3.0959251099604401</v>
      </c>
      <c r="F600" s="1">
        <v>591</v>
      </c>
      <c r="G600" s="1">
        <v>7</v>
      </c>
      <c r="H600" s="2">
        <v>1.02315312178782</v>
      </c>
      <c r="I600" s="2">
        <v>3.0352267291969801E-2</v>
      </c>
      <c r="J600" s="1" t="s">
        <v>25</v>
      </c>
      <c r="K600" s="1">
        <v>60</v>
      </c>
      <c r="L600" s="1" t="s">
        <v>105</v>
      </c>
      <c r="M600" s="1" t="s">
        <v>105</v>
      </c>
      <c r="N600" s="2">
        <v>50.512517645273398</v>
      </c>
      <c r="O600" s="2">
        <v>54.871571251956297</v>
      </c>
    </row>
    <row r="601" spans="1:15" x14ac:dyDescent="0.25">
      <c r="A601" s="1">
        <v>599</v>
      </c>
      <c r="B601" s="1">
        <v>964</v>
      </c>
      <c r="C601" t="s">
        <v>669</v>
      </c>
      <c r="D601" s="2">
        <v>1.05585842469832</v>
      </c>
      <c r="E601" s="2">
        <v>2.8178594068188101</v>
      </c>
      <c r="F601" s="1">
        <v>600</v>
      </c>
      <c r="G601" s="1">
        <v>-1</v>
      </c>
      <c r="H601" s="2">
        <v>1.03218745507343</v>
      </c>
      <c r="I601" s="2">
        <v>2.3670969624890899E-2</v>
      </c>
      <c r="J601" s="1" t="s">
        <v>52</v>
      </c>
      <c r="K601" s="1">
        <v>61</v>
      </c>
      <c r="L601" s="1" t="s">
        <v>21</v>
      </c>
      <c r="M601" s="1" t="s">
        <v>21</v>
      </c>
      <c r="N601" s="2">
        <v>57.473872352223601</v>
      </c>
      <c r="O601" s="2">
        <v>61.963565631186398</v>
      </c>
    </row>
    <row r="602" spans="1:15" x14ac:dyDescent="0.25">
      <c r="A602" s="1">
        <v>600</v>
      </c>
      <c r="B602" s="1">
        <v>666</v>
      </c>
      <c r="C602" t="s">
        <v>670</v>
      </c>
      <c r="D602" s="2">
        <v>1.0559553550693901</v>
      </c>
      <c r="E602" s="2">
        <v>2.74538130465303</v>
      </c>
      <c r="F602" s="1">
        <v>596</v>
      </c>
      <c r="G602" s="1">
        <v>4</v>
      </c>
      <c r="H602" s="2">
        <v>1.02773933883695</v>
      </c>
      <c r="I602" s="2">
        <v>2.8216016232444099E-2</v>
      </c>
      <c r="J602" s="1" t="s">
        <v>43</v>
      </c>
      <c r="K602" s="1">
        <v>78</v>
      </c>
      <c r="L602" s="1" t="s">
        <v>81</v>
      </c>
      <c r="M602" s="1" t="s">
        <v>81</v>
      </c>
      <c r="N602" s="2">
        <v>64.751306585938394</v>
      </c>
      <c r="O602" s="2">
        <v>69.454244829893497</v>
      </c>
    </row>
    <row r="603" spans="1:15" x14ac:dyDescent="0.25">
      <c r="A603" s="1">
        <v>601</v>
      </c>
      <c r="B603" s="1">
        <v>626</v>
      </c>
      <c r="C603" t="s">
        <v>671</v>
      </c>
      <c r="D603" s="2">
        <v>1.06334721129469</v>
      </c>
      <c r="E603" s="2">
        <v>2.8752028051694198</v>
      </c>
      <c r="F603" s="1">
        <v>603</v>
      </c>
      <c r="G603" s="1">
        <v>-2</v>
      </c>
      <c r="H603" s="2">
        <v>1.03684861118385</v>
      </c>
      <c r="I603" s="2">
        <v>2.6498600110835799E-2</v>
      </c>
      <c r="J603" s="1" t="s">
        <v>16</v>
      </c>
      <c r="K603" s="1">
        <v>72</v>
      </c>
      <c r="L603" s="1" t="s">
        <v>81</v>
      </c>
      <c r="M603" s="1" t="s">
        <v>81</v>
      </c>
      <c r="N603" s="2">
        <v>44.0634225348497</v>
      </c>
      <c r="O603" s="2">
        <v>48.731606276336102</v>
      </c>
    </row>
    <row r="604" spans="1:15" x14ac:dyDescent="0.25">
      <c r="A604" s="1">
        <v>602</v>
      </c>
      <c r="B604" s="1">
        <v>1004</v>
      </c>
      <c r="C604" t="s">
        <v>672</v>
      </c>
      <c r="D604" s="2">
        <v>1.0654257974139101</v>
      </c>
      <c r="E604" s="2">
        <v>2.8857860728391702</v>
      </c>
      <c r="F604" s="1">
        <v>590</v>
      </c>
      <c r="G604" s="1">
        <v>12</v>
      </c>
      <c r="H604" s="2">
        <v>1.0230641331964301</v>
      </c>
      <c r="I604" s="2">
        <v>4.2361664217475101E-2</v>
      </c>
      <c r="J604" s="1" t="s">
        <v>25</v>
      </c>
      <c r="K604" s="1">
        <v>42</v>
      </c>
      <c r="L604" s="1" t="s">
        <v>105</v>
      </c>
      <c r="M604" s="1" t="s">
        <v>154</v>
      </c>
      <c r="N604" s="2">
        <v>31.616619417896</v>
      </c>
      <c r="O604" s="2">
        <v>35.771085154357799</v>
      </c>
    </row>
    <row r="605" spans="1:15" x14ac:dyDescent="0.25">
      <c r="A605" s="1">
        <v>603</v>
      </c>
      <c r="B605" s="1">
        <v>750</v>
      </c>
      <c r="C605" t="s">
        <v>673</v>
      </c>
      <c r="D605" s="2">
        <v>1.0670517900688601</v>
      </c>
      <c r="E605" s="2">
        <v>2.9204809576740902</v>
      </c>
      <c r="F605" s="1">
        <v>608</v>
      </c>
      <c r="G605" s="1">
        <v>-5</v>
      </c>
      <c r="H605" s="2">
        <v>1.04561544180295</v>
      </c>
      <c r="I605" s="2">
        <v>2.14363482659095E-2</v>
      </c>
      <c r="J605" s="1" t="s">
        <v>119</v>
      </c>
      <c r="K605" s="1">
        <v>66</v>
      </c>
      <c r="L605" s="1" t="s">
        <v>34</v>
      </c>
      <c r="M605" s="1" t="s">
        <v>34</v>
      </c>
      <c r="N605" s="2">
        <v>71.969480914492294</v>
      </c>
      <c r="O605" s="2">
        <v>76.698732080383195</v>
      </c>
    </row>
    <row r="606" spans="1:15" x14ac:dyDescent="0.25">
      <c r="A606" s="1">
        <v>604</v>
      </c>
      <c r="B606" s="1">
        <v>922</v>
      </c>
      <c r="C606" t="s">
        <v>674</v>
      </c>
      <c r="D606" s="2">
        <v>1.0670640809144201</v>
      </c>
      <c r="E606" s="2">
        <v>2.7856182401999199</v>
      </c>
      <c r="F606" s="1">
        <v>609</v>
      </c>
      <c r="G606" s="1">
        <v>-5</v>
      </c>
      <c r="H606" s="2">
        <v>1.0479335214321299</v>
      </c>
      <c r="I606" s="2">
        <v>1.9130559482290602E-2</v>
      </c>
      <c r="J606" s="1" t="s">
        <v>141</v>
      </c>
      <c r="K606" s="1">
        <v>55</v>
      </c>
      <c r="L606" s="1" t="s">
        <v>17</v>
      </c>
      <c r="M606" s="1" t="s">
        <v>81</v>
      </c>
      <c r="N606" s="2">
        <v>58.038800769168901</v>
      </c>
      <c r="O606" s="2">
        <v>62.388207720680803</v>
      </c>
    </row>
    <row r="607" spans="1:15" x14ac:dyDescent="0.25">
      <c r="A607" s="1">
        <v>605</v>
      </c>
      <c r="B607" s="1">
        <v>293</v>
      </c>
      <c r="C607" t="s">
        <v>675</v>
      </c>
      <c r="D607" s="2">
        <v>1.0685390671171799</v>
      </c>
      <c r="E607" s="2">
        <v>2.85727072014733</v>
      </c>
      <c r="F607" s="1">
        <v>602</v>
      </c>
      <c r="G607" s="1">
        <v>3</v>
      </c>
      <c r="H607" s="2">
        <v>1.0367566208269099</v>
      </c>
      <c r="I607" s="2">
        <v>3.1782446290270001E-2</v>
      </c>
      <c r="J607" s="1" t="s">
        <v>52</v>
      </c>
      <c r="K607" s="1">
        <v>54</v>
      </c>
      <c r="L607" s="1" t="s">
        <v>21</v>
      </c>
      <c r="M607" s="1" t="s">
        <v>21</v>
      </c>
      <c r="N607" s="2">
        <v>46.598028839692098</v>
      </c>
      <c r="O607" s="2">
        <v>51.067902794449203</v>
      </c>
    </row>
    <row r="608" spans="1:15" x14ac:dyDescent="0.25">
      <c r="A608" s="1">
        <v>606</v>
      </c>
      <c r="B608" s="1">
        <v>694</v>
      </c>
      <c r="C608" t="s">
        <v>676</v>
      </c>
      <c r="D608" s="2">
        <v>1.0689610232498501</v>
      </c>
      <c r="E608" s="2">
        <v>2.8485671058266502</v>
      </c>
      <c r="F608" s="1">
        <v>606</v>
      </c>
      <c r="G608" s="1">
        <v>0</v>
      </c>
      <c r="H608" s="2">
        <v>1.0425791438884899</v>
      </c>
      <c r="I608" s="2">
        <v>2.6381879361358201E-2</v>
      </c>
      <c r="J608" s="1" t="s">
        <v>25</v>
      </c>
      <c r="K608" s="1">
        <v>67</v>
      </c>
      <c r="L608" s="1" t="s">
        <v>105</v>
      </c>
      <c r="M608" s="1" t="s">
        <v>18</v>
      </c>
      <c r="N608" s="2">
        <v>61.067795286061603</v>
      </c>
      <c r="O608" s="2">
        <v>65.565295202214401</v>
      </c>
    </row>
    <row r="609" spans="1:15" x14ac:dyDescent="0.25">
      <c r="A609" s="1">
        <v>607</v>
      </c>
      <c r="B609" s="1">
        <v>1244</v>
      </c>
      <c r="C609" t="s">
        <v>677</v>
      </c>
      <c r="D609" s="2">
        <v>1.0692914933929301</v>
      </c>
      <c r="E609" s="2">
        <v>2.9216493328570601</v>
      </c>
      <c r="F609" s="1">
        <v>605</v>
      </c>
      <c r="G609" s="1">
        <v>2</v>
      </c>
      <c r="H609" s="2">
        <v>1.0410560963136499</v>
      </c>
      <c r="I609" s="2">
        <v>2.8235397079275502E-2</v>
      </c>
      <c r="J609" s="1" t="s">
        <v>25</v>
      </c>
      <c r="K609" s="1">
        <v>39</v>
      </c>
      <c r="L609" s="1" t="s">
        <v>18</v>
      </c>
      <c r="M609" s="1" t="s">
        <v>18</v>
      </c>
      <c r="N609" s="2">
        <v>38.427538712819597</v>
      </c>
      <c r="O609" s="2">
        <v>42.592196603420902</v>
      </c>
    </row>
    <row r="610" spans="1:15" x14ac:dyDescent="0.25">
      <c r="A610" s="1">
        <v>608</v>
      </c>
      <c r="B610" s="1">
        <v>910</v>
      </c>
      <c r="C610" t="s">
        <v>678</v>
      </c>
      <c r="D610" s="2">
        <v>1.07244060768275</v>
      </c>
      <c r="E610" s="2">
        <v>2.7576044220524301</v>
      </c>
      <c r="F610" s="1">
        <v>610</v>
      </c>
      <c r="G610" s="1">
        <v>-2</v>
      </c>
      <c r="H610" s="2">
        <v>1.0489773422298401</v>
      </c>
      <c r="I610" s="2">
        <v>2.3463265452908302E-2</v>
      </c>
      <c r="J610" s="1" t="s">
        <v>92</v>
      </c>
      <c r="K610" s="1">
        <v>65</v>
      </c>
      <c r="L610" s="1" t="s">
        <v>81</v>
      </c>
      <c r="M610" s="1" t="s">
        <v>81</v>
      </c>
      <c r="N610" s="2">
        <v>46.5604624509525</v>
      </c>
      <c r="O610" s="2">
        <v>50.954407340956202</v>
      </c>
    </row>
    <row r="611" spans="1:15" x14ac:dyDescent="0.25">
      <c r="A611" s="1">
        <v>609</v>
      </c>
      <c r="B611" s="1">
        <v>217</v>
      </c>
      <c r="C611" t="s">
        <v>679</v>
      </c>
      <c r="D611" s="2">
        <v>1.07331236822509</v>
      </c>
      <c r="E611" s="2">
        <v>2.8836571649907898</v>
      </c>
      <c r="F611" s="1">
        <v>613</v>
      </c>
      <c r="G611" s="1">
        <v>-4</v>
      </c>
      <c r="H611" s="2">
        <v>1.0540259243278001</v>
      </c>
      <c r="I611" s="2">
        <v>1.9286443897294399E-2</v>
      </c>
      <c r="J611" s="1" t="s">
        <v>124</v>
      </c>
      <c r="K611" s="1">
        <v>62</v>
      </c>
      <c r="L611" s="1" t="s">
        <v>34</v>
      </c>
      <c r="M611" s="1" t="s">
        <v>34</v>
      </c>
      <c r="N611" s="2">
        <v>62.418569586332801</v>
      </c>
      <c r="O611" s="2">
        <v>67.4974668144541</v>
      </c>
    </row>
    <row r="612" spans="1:15" x14ac:dyDescent="0.25">
      <c r="A612" s="1">
        <v>610</v>
      </c>
      <c r="B612" s="1">
        <v>1133</v>
      </c>
      <c r="C612" t="s">
        <v>680</v>
      </c>
      <c r="D612" s="2">
        <v>1.0754187742618899</v>
      </c>
      <c r="E612" s="2">
        <v>2.8977655710023602</v>
      </c>
      <c r="F612" s="1">
        <v>604</v>
      </c>
      <c r="G612" s="1">
        <v>6</v>
      </c>
      <c r="H612" s="2">
        <v>1.0372635464942099</v>
      </c>
      <c r="I612" s="2">
        <v>3.8155227767678199E-2</v>
      </c>
      <c r="J612" s="1" t="s">
        <v>25</v>
      </c>
      <c r="K612" s="1">
        <v>28</v>
      </c>
      <c r="L612" s="1" t="s">
        <v>105</v>
      </c>
      <c r="M612" s="1" t="s">
        <v>105</v>
      </c>
      <c r="N612" s="2">
        <v>28.862896269573401</v>
      </c>
      <c r="O612" s="2">
        <v>32.799158965413703</v>
      </c>
    </row>
    <row r="613" spans="1:15" x14ac:dyDescent="0.25">
      <c r="A613" s="1">
        <v>611</v>
      </c>
      <c r="B613" s="1">
        <v>1146</v>
      </c>
      <c r="C613" t="s">
        <v>681</v>
      </c>
      <c r="D613" s="2">
        <v>1.0765926974697</v>
      </c>
      <c r="E613" s="2">
        <v>2.8367609422464102</v>
      </c>
      <c r="F613" s="1">
        <v>607</v>
      </c>
      <c r="G613" s="1">
        <v>4</v>
      </c>
      <c r="H613" s="2">
        <v>1.0427154589954899</v>
      </c>
      <c r="I613" s="2">
        <v>3.38772384742074E-2</v>
      </c>
      <c r="J613" s="1" t="s">
        <v>25</v>
      </c>
      <c r="K613" s="1">
        <v>53</v>
      </c>
      <c r="L613" s="1" t="s">
        <v>105</v>
      </c>
      <c r="M613" s="1" t="s">
        <v>105</v>
      </c>
      <c r="N613" s="2">
        <v>35.587112245831598</v>
      </c>
      <c r="O613" s="2">
        <v>39.809442560399603</v>
      </c>
    </row>
    <row r="614" spans="1:15" x14ac:dyDescent="0.25">
      <c r="A614" s="1">
        <v>612</v>
      </c>
      <c r="B614" s="1">
        <v>1277</v>
      </c>
      <c r="C614" t="s">
        <v>682</v>
      </c>
      <c r="D614" s="2">
        <v>1.08092530310016</v>
      </c>
      <c r="E614" s="2">
        <v>2.75407715823544</v>
      </c>
      <c r="F614" s="1">
        <v>612</v>
      </c>
      <c r="G614" s="1">
        <v>0</v>
      </c>
      <c r="H614" s="2">
        <v>1.05343063892431</v>
      </c>
      <c r="I614" s="2">
        <v>2.7494664175848699E-2</v>
      </c>
      <c r="J614" s="1" t="s">
        <v>25</v>
      </c>
      <c r="K614" s="1">
        <v>53</v>
      </c>
      <c r="L614" s="1" t="s">
        <v>105</v>
      </c>
      <c r="M614" s="1" t="s">
        <v>105</v>
      </c>
      <c r="N614" s="2">
        <v>49.223992383037903</v>
      </c>
      <c r="O614" s="2">
        <v>53.477104361845001</v>
      </c>
    </row>
    <row r="615" spans="1:15" x14ac:dyDescent="0.25">
      <c r="A615" s="1">
        <v>613</v>
      </c>
      <c r="B615" s="1">
        <v>721</v>
      </c>
      <c r="C615" t="s">
        <v>683</v>
      </c>
      <c r="D615" s="2">
        <v>1.0839276005412199</v>
      </c>
      <c r="E615" s="2">
        <v>2.8384486936014</v>
      </c>
      <c r="F615" s="1">
        <v>611</v>
      </c>
      <c r="G615" s="1">
        <v>2</v>
      </c>
      <c r="H615" s="2">
        <v>1.05205165936911</v>
      </c>
      <c r="I615" s="2">
        <v>3.1875941172108797E-2</v>
      </c>
      <c r="J615" s="1" t="s">
        <v>25</v>
      </c>
      <c r="K615" s="1">
        <v>54</v>
      </c>
      <c r="L615" s="1" t="s">
        <v>105</v>
      </c>
      <c r="M615" s="1" t="s">
        <v>18</v>
      </c>
      <c r="N615" s="2">
        <v>43.992714855638297</v>
      </c>
      <c r="O615" s="2">
        <v>48.457517404355599</v>
      </c>
    </row>
    <row r="616" spans="1:15" x14ac:dyDescent="0.25">
      <c r="A616" s="1">
        <v>614</v>
      </c>
      <c r="B616" s="1">
        <v>791</v>
      </c>
      <c r="C616" t="s">
        <v>684</v>
      </c>
      <c r="D616" s="2">
        <v>1.08749087437277</v>
      </c>
      <c r="E616" s="2">
        <v>2.86530997791612</v>
      </c>
      <c r="F616" s="1">
        <v>614</v>
      </c>
      <c r="G616" s="1">
        <v>0</v>
      </c>
      <c r="H616" s="2">
        <v>1.05867126935609</v>
      </c>
      <c r="I616" s="2">
        <v>2.8819605016679999E-2</v>
      </c>
      <c r="J616" s="1" t="s">
        <v>32</v>
      </c>
      <c r="K616" s="1">
        <v>28</v>
      </c>
      <c r="L616" s="1" t="s">
        <v>81</v>
      </c>
      <c r="M616" s="1" t="s">
        <v>81</v>
      </c>
      <c r="N616" s="2">
        <v>35.422244363229197</v>
      </c>
      <c r="O616" s="2">
        <v>39.395394526863697</v>
      </c>
    </row>
    <row r="617" spans="1:15" x14ac:dyDescent="0.25">
      <c r="A617" s="1">
        <v>615</v>
      </c>
      <c r="B617" s="1">
        <v>1116</v>
      </c>
      <c r="C617" t="s">
        <v>685</v>
      </c>
      <c r="D617" s="2">
        <v>1.0882791203250399</v>
      </c>
      <c r="E617" s="2">
        <v>2.8828501340399901</v>
      </c>
      <c r="F617" s="1">
        <v>615</v>
      </c>
      <c r="G617" s="1">
        <v>0</v>
      </c>
      <c r="H617" s="2">
        <v>1.0596602221748599</v>
      </c>
      <c r="I617" s="2">
        <v>2.8618898150178901E-2</v>
      </c>
      <c r="J617" s="1" t="s">
        <v>80</v>
      </c>
      <c r="K617" s="1">
        <v>58</v>
      </c>
      <c r="L617" s="1" t="s">
        <v>105</v>
      </c>
      <c r="M617" s="1" t="s">
        <v>105</v>
      </c>
      <c r="N617" s="2">
        <v>48.185836334487597</v>
      </c>
      <c r="O617" s="2">
        <v>52.473514232262701</v>
      </c>
    </row>
    <row r="618" spans="1:15" x14ac:dyDescent="0.25">
      <c r="A618" s="1">
        <v>616</v>
      </c>
      <c r="B618" s="1">
        <v>556</v>
      </c>
      <c r="C618" t="s">
        <v>686</v>
      </c>
      <c r="D618" s="2">
        <v>1.0899032177019501</v>
      </c>
      <c r="E618" s="2">
        <v>2.9256845814341701</v>
      </c>
      <c r="F618" s="1">
        <v>624</v>
      </c>
      <c r="G618" s="1">
        <v>-8</v>
      </c>
      <c r="H618" s="2">
        <v>1.0755439536808</v>
      </c>
      <c r="I618" s="2">
        <v>1.4359264021150699E-2</v>
      </c>
      <c r="J618" s="1" t="s">
        <v>25</v>
      </c>
      <c r="K618" s="1">
        <v>59</v>
      </c>
      <c r="L618" s="1" t="s">
        <v>34</v>
      </c>
      <c r="M618" s="1" t="s">
        <v>34</v>
      </c>
      <c r="N618" s="2">
        <v>59.212614370098301</v>
      </c>
      <c r="O618" s="2">
        <v>63.972712622632301</v>
      </c>
    </row>
    <row r="619" spans="1:15" x14ac:dyDescent="0.25">
      <c r="A619" s="1">
        <v>617</v>
      </c>
      <c r="B619" s="1">
        <v>720</v>
      </c>
      <c r="C619" t="s">
        <v>687</v>
      </c>
      <c r="D619" s="2">
        <v>1.0915827254013899</v>
      </c>
      <c r="E619" s="2">
        <v>2.77501003839593</v>
      </c>
      <c r="F619" s="1">
        <v>618</v>
      </c>
      <c r="G619" s="1">
        <v>-1</v>
      </c>
      <c r="H619" s="2">
        <v>1.06883156074005</v>
      </c>
      <c r="I619" s="2">
        <v>2.2751164661343901E-2</v>
      </c>
      <c r="J619" s="1" t="s">
        <v>23</v>
      </c>
      <c r="K619" s="1">
        <v>68</v>
      </c>
      <c r="L619" s="1" t="s">
        <v>81</v>
      </c>
      <c r="M619" s="1" t="s">
        <v>81</v>
      </c>
      <c r="N619" s="2">
        <v>60.642336407356503</v>
      </c>
      <c r="O619" s="2">
        <v>65.110456134973703</v>
      </c>
    </row>
    <row r="620" spans="1:15" x14ac:dyDescent="0.25">
      <c r="A620" s="1">
        <v>618</v>
      </c>
      <c r="B620" s="1">
        <v>423</v>
      </c>
      <c r="C620" t="s">
        <v>688</v>
      </c>
      <c r="D620" s="2">
        <v>1.09469840919148</v>
      </c>
      <c r="E620" s="2">
        <v>2.8093745431778099</v>
      </c>
      <c r="F620" s="1">
        <v>616</v>
      </c>
      <c r="G620" s="1">
        <v>2</v>
      </c>
      <c r="H620" s="2">
        <v>1.06793817563744</v>
      </c>
      <c r="I620" s="2">
        <v>2.6760233554040901E-2</v>
      </c>
      <c r="J620" s="1" t="s">
        <v>32</v>
      </c>
      <c r="K620" s="1">
        <v>90</v>
      </c>
      <c r="L620" s="1" t="s">
        <v>81</v>
      </c>
      <c r="M620" s="1" t="s">
        <v>81</v>
      </c>
      <c r="N620" s="2">
        <v>59.199347885677</v>
      </c>
      <c r="O620" s="2">
        <v>64.372303239514295</v>
      </c>
    </row>
    <row r="621" spans="1:15" x14ac:dyDescent="0.25">
      <c r="A621" s="1">
        <v>619</v>
      </c>
      <c r="B621" s="1">
        <v>572</v>
      </c>
      <c r="C621" t="s">
        <v>689</v>
      </c>
      <c r="D621" s="2">
        <v>1.09734633277579</v>
      </c>
      <c r="E621" s="2">
        <v>2.8829720247982999</v>
      </c>
      <c r="F621" s="1">
        <v>620</v>
      </c>
      <c r="G621" s="1">
        <v>-1</v>
      </c>
      <c r="H621" s="2">
        <v>1.0714351821985999</v>
      </c>
      <c r="I621" s="2">
        <v>2.5911150577188999E-2</v>
      </c>
      <c r="J621" s="1" t="s">
        <v>191</v>
      </c>
      <c r="K621" s="1">
        <v>71</v>
      </c>
      <c r="L621" s="1" t="s">
        <v>18</v>
      </c>
      <c r="M621" s="1" t="s">
        <v>105</v>
      </c>
      <c r="N621" s="2">
        <v>45.981479506001897</v>
      </c>
      <c r="O621" s="2">
        <v>50.756060434755298</v>
      </c>
    </row>
    <row r="622" spans="1:15" x14ac:dyDescent="0.25">
      <c r="A622" s="1">
        <v>620</v>
      </c>
      <c r="B622" s="1">
        <v>1016</v>
      </c>
      <c r="C622" t="s">
        <v>690</v>
      </c>
      <c r="D622" s="2">
        <v>1.097978098942</v>
      </c>
      <c r="E622" s="2">
        <v>2.9606260645800799</v>
      </c>
      <c r="F622" s="1">
        <v>541</v>
      </c>
      <c r="G622" s="1">
        <v>79</v>
      </c>
      <c r="H622" s="2">
        <v>0.89664868969904898</v>
      </c>
      <c r="I622" s="2">
        <v>0.20132940924294901</v>
      </c>
      <c r="J622" s="1" t="s">
        <v>52</v>
      </c>
      <c r="K622" s="1">
        <v>32</v>
      </c>
      <c r="L622" s="1" t="s">
        <v>21</v>
      </c>
      <c r="M622" s="1" t="s">
        <v>17</v>
      </c>
      <c r="N622" s="2">
        <v>42.250775546174602</v>
      </c>
      <c r="O622" s="2">
        <v>46.292942375802703</v>
      </c>
    </row>
    <row r="623" spans="1:15" x14ac:dyDescent="0.25">
      <c r="A623" s="1">
        <v>621</v>
      </c>
      <c r="B623" s="1">
        <v>460</v>
      </c>
      <c r="C623" t="s">
        <v>691</v>
      </c>
      <c r="D623" s="2">
        <v>1.0996273805062999</v>
      </c>
      <c r="E623" s="2">
        <v>2.87878866037379</v>
      </c>
      <c r="F623" s="1">
        <v>622</v>
      </c>
      <c r="G623" s="1">
        <v>-1</v>
      </c>
      <c r="H623" s="2">
        <v>1.0747599210169301</v>
      </c>
      <c r="I623" s="2">
        <v>2.4867459489365199E-2</v>
      </c>
      <c r="J623" s="1" t="s">
        <v>16</v>
      </c>
      <c r="K623" s="1">
        <v>70</v>
      </c>
      <c r="L623" s="1" t="s">
        <v>81</v>
      </c>
      <c r="M623" s="1" t="s">
        <v>81</v>
      </c>
      <c r="N623" s="2">
        <v>47.965696599295903</v>
      </c>
      <c r="O623" s="2">
        <v>52.713174905516198</v>
      </c>
    </row>
    <row r="624" spans="1:15" x14ac:dyDescent="0.25">
      <c r="A624" s="1">
        <v>622</v>
      </c>
      <c r="B624" s="1">
        <v>982</v>
      </c>
      <c r="C624" t="s">
        <v>692</v>
      </c>
      <c r="D624" s="2">
        <v>1.1004817149389401</v>
      </c>
      <c r="E624" s="2">
        <v>2.8138335038958102</v>
      </c>
      <c r="F624" s="1">
        <v>621</v>
      </c>
      <c r="G624" s="1">
        <v>1</v>
      </c>
      <c r="H624" s="2">
        <v>1.07184481341059</v>
      </c>
      <c r="I624" s="2">
        <v>2.8636901528345901E-2</v>
      </c>
      <c r="J624" s="1" t="s">
        <v>25</v>
      </c>
      <c r="K624" s="1">
        <v>53</v>
      </c>
      <c r="L624" s="1" t="s">
        <v>105</v>
      </c>
      <c r="M624" s="1" t="s">
        <v>105</v>
      </c>
      <c r="N624" s="2">
        <v>46.4830326420647</v>
      </c>
      <c r="O624" s="2">
        <v>50.7417529423182</v>
      </c>
    </row>
    <row r="625" spans="1:15" x14ac:dyDescent="0.25">
      <c r="A625" s="1">
        <v>623</v>
      </c>
      <c r="B625" s="1">
        <v>805</v>
      </c>
      <c r="C625" t="s">
        <v>693</v>
      </c>
      <c r="D625" s="2">
        <v>1.10107771020834</v>
      </c>
      <c r="E625" s="2">
        <v>2.83667523296393</v>
      </c>
      <c r="F625" s="1">
        <v>623</v>
      </c>
      <c r="G625" s="1">
        <v>0</v>
      </c>
      <c r="H625" s="2">
        <v>1.0754505943127599</v>
      </c>
      <c r="I625" s="2">
        <v>2.5627115895580501E-2</v>
      </c>
      <c r="J625" s="1" t="s">
        <v>25</v>
      </c>
      <c r="K625" s="1">
        <v>41</v>
      </c>
      <c r="L625" s="1" t="s">
        <v>105</v>
      </c>
      <c r="M625" s="1" t="s">
        <v>18</v>
      </c>
      <c r="N625" s="2">
        <v>36.267503053152197</v>
      </c>
      <c r="O625" s="2">
        <v>40.280162831025301</v>
      </c>
    </row>
    <row r="626" spans="1:15" x14ac:dyDescent="0.25">
      <c r="A626" s="1">
        <v>624</v>
      </c>
      <c r="B626" s="1">
        <v>415</v>
      </c>
      <c r="C626" t="s">
        <v>694</v>
      </c>
      <c r="D626" s="2">
        <v>1.1015465396930599</v>
      </c>
      <c r="E626" s="2">
        <v>2.8299604429177898</v>
      </c>
      <c r="F626" s="1">
        <v>631</v>
      </c>
      <c r="G626" s="1">
        <v>-7</v>
      </c>
      <c r="H626" s="2">
        <v>1.08808474266586</v>
      </c>
      <c r="I626" s="2">
        <v>1.34617970271989E-2</v>
      </c>
      <c r="J626" s="1" t="s">
        <v>124</v>
      </c>
      <c r="K626" s="1">
        <v>66</v>
      </c>
      <c r="L626" s="1" t="s">
        <v>34</v>
      </c>
      <c r="M626" s="1" t="s">
        <v>34</v>
      </c>
      <c r="N626" s="2">
        <v>117.46739626508</v>
      </c>
      <c r="O626" s="2">
        <v>123.475458631962</v>
      </c>
    </row>
    <row r="627" spans="1:15" x14ac:dyDescent="0.25">
      <c r="A627" s="1">
        <v>625</v>
      </c>
      <c r="B627" s="1">
        <v>643</v>
      </c>
      <c r="C627" t="s">
        <v>695</v>
      </c>
      <c r="D627" s="2">
        <v>1.10210590806354</v>
      </c>
      <c r="E627" s="2">
        <v>2.9314175921212602</v>
      </c>
      <c r="F627" s="1">
        <v>672</v>
      </c>
      <c r="G627" s="1">
        <v>-47</v>
      </c>
      <c r="H627" s="2">
        <v>1.1677988799448</v>
      </c>
      <c r="I627" s="2">
        <v>-6.5692971881257597E-2</v>
      </c>
      <c r="J627" s="1" t="s">
        <v>85</v>
      </c>
      <c r="K627" s="1">
        <v>61</v>
      </c>
      <c r="L627" s="1" t="s">
        <v>34</v>
      </c>
      <c r="M627" s="1" t="s">
        <v>34</v>
      </c>
      <c r="N627" s="2">
        <v>56.898834361953703</v>
      </c>
      <c r="O627" s="2">
        <v>61.607252346964103</v>
      </c>
    </row>
    <row r="628" spans="1:15" x14ac:dyDescent="0.25">
      <c r="A628" s="1">
        <v>626</v>
      </c>
      <c r="B628" s="1">
        <v>1726</v>
      </c>
      <c r="C628" t="s">
        <v>696</v>
      </c>
      <c r="D628" s="2">
        <v>1.10418839543915</v>
      </c>
      <c r="E628" s="2">
        <v>2.9444382385861099</v>
      </c>
      <c r="F628" s="1">
        <v>617</v>
      </c>
      <c r="G628" s="1">
        <v>9</v>
      </c>
      <c r="H628" s="2">
        <v>1.06809902106399</v>
      </c>
      <c r="I628" s="2">
        <v>3.6089374375155803E-2</v>
      </c>
      <c r="J628" s="1" t="s">
        <v>25</v>
      </c>
      <c r="K628" s="1">
        <v>0</v>
      </c>
      <c r="L628" s="1" t="s">
        <v>245</v>
      </c>
      <c r="M628" s="1" t="s">
        <v>105</v>
      </c>
      <c r="N628" s="2">
        <v>12.9892480573093</v>
      </c>
      <c r="O628" s="2">
        <v>16.566673173336099</v>
      </c>
    </row>
    <row r="629" spans="1:15" x14ac:dyDescent="0.25">
      <c r="A629" s="1">
        <v>627</v>
      </c>
      <c r="B629" s="1">
        <v>698</v>
      </c>
      <c r="C629" t="s">
        <v>697</v>
      </c>
      <c r="D629" s="2">
        <v>1.10652193938184</v>
      </c>
      <c r="E629" s="2">
        <v>2.8537789038473198</v>
      </c>
      <c r="F629" s="1">
        <v>627</v>
      </c>
      <c r="G629" s="1">
        <v>0</v>
      </c>
      <c r="H629" s="2">
        <v>1.08116221077041</v>
      </c>
      <c r="I629" s="2">
        <v>2.5359728611428E-2</v>
      </c>
      <c r="J629" s="1" t="s">
        <v>30</v>
      </c>
      <c r="K629" s="1">
        <v>54</v>
      </c>
      <c r="L629" s="1" t="s">
        <v>81</v>
      </c>
      <c r="M629" s="1" t="s">
        <v>81</v>
      </c>
      <c r="N629" s="2">
        <v>50.649283640818503</v>
      </c>
      <c r="O629" s="2">
        <v>54.993809909515498</v>
      </c>
    </row>
    <row r="630" spans="1:15" x14ac:dyDescent="0.25">
      <c r="A630" s="1">
        <v>628</v>
      </c>
      <c r="B630" s="1">
        <v>270</v>
      </c>
      <c r="C630" t="s">
        <v>698</v>
      </c>
      <c r="D630" s="2">
        <v>1.1066290981674001</v>
      </c>
      <c r="E630" s="2">
        <v>2.8587562835074598</v>
      </c>
      <c r="F630" s="1">
        <v>630</v>
      </c>
      <c r="G630" s="1">
        <v>-2</v>
      </c>
      <c r="H630" s="2">
        <v>1.0869345157582</v>
      </c>
      <c r="I630" s="2">
        <v>1.9694582409203899E-2</v>
      </c>
      <c r="J630" s="1" t="s">
        <v>80</v>
      </c>
      <c r="K630" s="1">
        <v>92</v>
      </c>
      <c r="L630" s="1" t="s">
        <v>113</v>
      </c>
      <c r="M630" s="1" t="s">
        <v>311</v>
      </c>
      <c r="N630" s="2">
        <v>71.901714974370606</v>
      </c>
      <c r="O630" s="2">
        <v>77.176463246364804</v>
      </c>
    </row>
    <row r="631" spans="1:15" x14ac:dyDescent="0.25">
      <c r="A631" s="1">
        <v>629</v>
      </c>
      <c r="B631" s="1">
        <v>623</v>
      </c>
      <c r="C631" t="s">
        <v>699</v>
      </c>
      <c r="D631" s="2">
        <v>1.10797561352236</v>
      </c>
      <c r="E631" s="2">
        <v>3.0130483556995298</v>
      </c>
      <c r="F631" s="1">
        <v>625</v>
      </c>
      <c r="G631" s="1">
        <v>4</v>
      </c>
      <c r="H631" s="2">
        <v>1.07791122486525</v>
      </c>
      <c r="I631" s="2">
        <v>3.0064388657108101E-2</v>
      </c>
      <c r="J631" s="1" t="s">
        <v>25</v>
      </c>
      <c r="K631" s="1">
        <v>67</v>
      </c>
      <c r="L631" s="1" t="s">
        <v>105</v>
      </c>
      <c r="M631" s="1" t="s">
        <v>105</v>
      </c>
      <c r="N631" s="2">
        <v>58.982421995715498</v>
      </c>
      <c r="O631" s="2">
        <v>63.562047834983403</v>
      </c>
    </row>
    <row r="632" spans="1:15" x14ac:dyDescent="0.25">
      <c r="A632" s="1">
        <v>630</v>
      </c>
      <c r="B632" s="1">
        <v>700</v>
      </c>
      <c r="C632" t="s">
        <v>700</v>
      </c>
      <c r="D632" s="2">
        <v>1.10957975844784</v>
      </c>
      <c r="E632" s="2">
        <v>2.8401781642981998</v>
      </c>
      <c r="F632" s="1">
        <v>628</v>
      </c>
      <c r="G632" s="1">
        <v>2</v>
      </c>
      <c r="H632" s="2">
        <v>1.0868075497823699</v>
      </c>
      <c r="I632" s="2">
        <v>2.27722086654665E-2</v>
      </c>
      <c r="J632" s="1" t="s">
        <v>80</v>
      </c>
      <c r="K632" s="1">
        <v>73</v>
      </c>
      <c r="L632" s="1" t="s">
        <v>113</v>
      </c>
      <c r="M632" s="1" t="s">
        <v>113</v>
      </c>
      <c r="N632" s="2">
        <v>67.032940272060699</v>
      </c>
      <c r="O632" s="2">
        <v>71.890682290329593</v>
      </c>
    </row>
    <row r="633" spans="1:15" x14ac:dyDescent="0.25">
      <c r="A633" s="1">
        <v>631</v>
      </c>
      <c r="B633" s="1">
        <v>373</v>
      </c>
      <c r="C633" t="s">
        <v>701</v>
      </c>
      <c r="D633" s="2">
        <v>1.1137936680737801</v>
      </c>
      <c r="E633" s="2">
        <v>2.88499053415</v>
      </c>
      <c r="F633" s="1">
        <v>629</v>
      </c>
      <c r="G633" s="1">
        <v>2</v>
      </c>
      <c r="H633" s="2">
        <v>1.0868644070158899</v>
      </c>
      <c r="I633" s="2">
        <v>2.6929261057891299E-2</v>
      </c>
      <c r="J633" s="1" t="s">
        <v>50</v>
      </c>
      <c r="K633" s="1">
        <v>91</v>
      </c>
      <c r="L633" s="1" t="s">
        <v>81</v>
      </c>
      <c r="M633" s="1" t="s">
        <v>81</v>
      </c>
      <c r="N633" s="2">
        <v>75.413168414122495</v>
      </c>
      <c r="O633" s="2">
        <v>80.524232827566706</v>
      </c>
    </row>
    <row r="634" spans="1:15" x14ac:dyDescent="0.25">
      <c r="A634" s="1">
        <v>632</v>
      </c>
      <c r="B634" s="1">
        <v>648</v>
      </c>
      <c r="C634" t="s">
        <v>702</v>
      </c>
      <c r="D634" s="2">
        <v>1.11484541425304</v>
      </c>
      <c r="E634" s="2">
        <v>2.8328856942274898</v>
      </c>
      <c r="F634" s="1">
        <v>635</v>
      </c>
      <c r="G634" s="1">
        <v>-3</v>
      </c>
      <c r="H634" s="2">
        <v>1.0967112783147399</v>
      </c>
      <c r="I634" s="2">
        <v>1.81341359383029E-2</v>
      </c>
      <c r="J634" s="1" t="s">
        <v>32</v>
      </c>
      <c r="K634" s="1">
        <v>66</v>
      </c>
      <c r="L634" s="1" t="s">
        <v>17</v>
      </c>
      <c r="M634" s="1" t="s">
        <v>17</v>
      </c>
      <c r="N634" s="2">
        <v>62.305682582858402</v>
      </c>
      <c r="O634" s="2">
        <v>66.901173833414802</v>
      </c>
    </row>
    <row r="635" spans="1:15" x14ac:dyDescent="0.25">
      <c r="A635" s="1">
        <v>633</v>
      </c>
      <c r="B635" s="1">
        <v>419</v>
      </c>
      <c r="C635" t="s">
        <v>703</v>
      </c>
      <c r="D635" s="2">
        <v>1.11502286506287</v>
      </c>
      <c r="E635" s="2">
        <v>2.8242179961299199</v>
      </c>
      <c r="F635" s="1">
        <v>687</v>
      </c>
      <c r="G635" s="1">
        <v>-54</v>
      </c>
      <c r="H635" s="2">
        <v>1.20866491380677</v>
      </c>
      <c r="I635" s="2">
        <v>-9.3642048743898906E-2</v>
      </c>
      <c r="J635" s="1" t="s">
        <v>124</v>
      </c>
      <c r="K635" s="1">
        <v>73</v>
      </c>
      <c r="L635" s="1" t="s">
        <v>34</v>
      </c>
      <c r="M635" s="1" t="s">
        <v>34</v>
      </c>
      <c r="N635" s="2">
        <v>72.363361836090903</v>
      </c>
      <c r="O635" s="2">
        <v>77.344543050538405</v>
      </c>
    </row>
    <row r="636" spans="1:15" x14ac:dyDescent="0.25">
      <c r="A636" s="1">
        <v>634</v>
      </c>
      <c r="B636" s="1">
        <v>783</v>
      </c>
      <c r="C636" t="s">
        <v>704</v>
      </c>
      <c r="D636" s="2">
        <v>1.11819187720406</v>
      </c>
      <c r="E636" s="2">
        <v>2.9348989521704101</v>
      </c>
      <c r="F636" s="1">
        <v>633</v>
      </c>
      <c r="G636" s="1">
        <v>1</v>
      </c>
      <c r="H636" s="2">
        <v>1.09349407762213</v>
      </c>
      <c r="I636" s="2">
        <v>2.4697799581929698E-2</v>
      </c>
      <c r="J636" s="1" t="s">
        <v>430</v>
      </c>
      <c r="K636" s="1">
        <v>49</v>
      </c>
      <c r="L636" s="1" t="s">
        <v>18</v>
      </c>
      <c r="M636" s="1" t="s">
        <v>105</v>
      </c>
      <c r="N636" s="2">
        <v>42.853633869254601</v>
      </c>
      <c r="O636" s="2">
        <v>46.989041815814403</v>
      </c>
    </row>
    <row r="637" spans="1:15" x14ac:dyDescent="0.25">
      <c r="A637" s="1">
        <v>635</v>
      </c>
      <c r="B637" s="1">
        <v>927</v>
      </c>
      <c r="C637" t="s">
        <v>705</v>
      </c>
      <c r="D637" s="2">
        <v>1.11964412979133</v>
      </c>
      <c r="E637" s="2">
        <v>2.8954151219602902</v>
      </c>
      <c r="F637" s="1">
        <v>634</v>
      </c>
      <c r="G637" s="1">
        <v>1</v>
      </c>
      <c r="H637" s="2">
        <v>1.0953360076557599</v>
      </c>
      <c r="I637" s="2">
        <v>2.4308122135568499E-2</v>
      </c>
      <c r="J637" s="1" t="s">
        <v>367</v>
      </c>
      <c r="K637" s="1">
        <v>71</v>
      </c>
      <c r="L637" s="1" t="s">
        <v>81</v>
      </c>
      <c r="M637" s="1" t="s">
        <v>81</v>
      </c>
      <c r="N637" s="2">
        <v>61.532241018158999</v>
      </c>
      <c r="O637" s="2">
        <v>66.052752439334299</v>
      </c>
    </row>
    <row r="638" spans="1:15" x14ac:dyDescent="0.25">
      <c r="A638" s="1">
        <v>636</v>
      </c>
      <c r="B638" s="1">
        <v>988</v>
      </c>
      <c r="C638" t="s">
        <v>706</v>
      </c>
      <c r="D638" s="2">
        <v>1.1197238651849999</v>
      </c>
      <c r="E638" s="2">
        <v>2.85211810616339</v>
      </c>
      <c r="F638" s="1">
        <v>636</v>
      </c>
      <c r="G638" s="1">
        <v>0</v>
      </c>
      <c r="H638" s="2">
        <v>1.0978162527911799</v>
      </c>
      <c r="I638" s="2">
        <v>2.19076123938153E-2</v>
      </c>
      <c r="J638" s="1" t="s">
        <v>32</v>
      </c>
      <c r="K638" s="1">
        <v>0</v>
      </c>
      <c r="L638" s="1" t="s">
        <v>245</v>
      </c>
      <c r="M638" s="1" t="s">
        <v>17</v>
      </c>
      <c r="N638" s="2">
        <v>22.310911196910499</v>
      </c>
      <c r="O638" s="2">
        <v>25.956395919951799</v>
      </c>
    </row>
    <row r="639" spans="1:15" x14ac:dyDescent="0.25">
      <c r="A639" s="1">
        <v>637</v>
      </c>
      <c r="B639" s="1">
        <v>773</v>
      </c>
      <c r="C639" t="s">
        <v>707</v>
      </c>
      <c r="D639" s="2">
        <v>1.1202406159337099</v>
      </c>
      <c r="E639" s="2">
        <v>2.8099730729695298</v>
      </c>
      <c r="F639" s="1">
        <v>632</v>
      </c>
      <c r="G639" s="1">
        <v>5</v>
      </c>
      <c r="H639" s="2">
        <v>1.0903880724952</v>
      </c>
      <c r="I639" s="2">
        <v>2.9852543438512201E-2</v>
      </c>
      <c r="J639" s="1" t="s">
        <v>52</v>
      </c>
      <c r="K639" s="1">
        <v>40</v>
      </c>
      <c r="L639" s="1" t="s">
        <v>21</v>
      </c>
      <c r="M639" s="1" t="s">
        <v>21</v>
      </c>
      <c r="N639" s="2">
        <v>46.286525667926398</v>
      </c>
      <c r="O639" s="2">
        <v>50.462215428850399</v>
      </c>
    </row>
    <row r="640" spans="1:15" x14ac:dyDescent="0.25">
      <c r="A640" s="1">
        <v>638</v>
      </c>
      <c r="B640" s="1">
        <v>434</v>
      </c>
      <c r="C640" t="s">
        <v>708</v>
      </c>
      <c r="D640" s="2">
        <v>1.1253135028607</v>
      </c>
      <c r="E640" s="2">
        <v>2.88640995566031</v>
      </c>
      <c r="F640" s="1">
        <v>645</v>
      </c>
      <c r="G640" s="1">
        <v>-7</v>
      </c>
      <c r="H640" s="2">
        <v>1.1086081867904201</v>
      </c>
      <c r="I640" s="2">
        <v>1.6705316070275901E-2</v>
      </c>
      <c r="J640" s="1" t="s">
        <v>28</v>
      </c>
      <c r="K640" s="1">
        <v>83</v>
      </c>
      <c r="L640" s="1" t="s">
        <v>113</v>
      </c>
      <c r="M640" s="1" t="s">
        <v>113</v>
      </c>
      <c r="N640" s="2">
        <v>78.382121976052801</v>
      </c>
      <c r="O640" s="2">
        <v>83.468214733880899</v>
      </c>
    </row>
    <row r="641" spans="1:15" x14ac:dyDescent="0.25">
      <c r="A641" s="1">
        <v>639</v>
      </c>
      <c r="B641" s="1">
        <v>596</v>
      </c>
      <c r="C641" t="s">
        <v>709</v>
      </c>
      <c r="D641" s="2">
        <v>1.12591844666654</v>
      </c>
      <c r="E641" s="2">
        <v>2.81668892940437</v>
      </c>
      <c r="F641" s="1">
        <v>638</v>
      </c>
      <c r="G641" s="1">
        <v>1</v>
      </c>
      <c r="H641" s="2">
        <v>1.1000936816798099</v>
      </c>
      <c r="I641" s="2">
        <v>2.5824764986733799E-2</v>
      </c>
      <c r="J641" s="1" t="s">
        <v>141</v>
      </c>
      <c r="K641" s="1">
        <v>79</v>
      </c>
      <c r="L641" s="1" t="s">
        <v>81</v>
      </c>
      <c r="M641" s="1" t="s">
        <v>81</v>
      </c>
      <c r="N641" s="2">
        <v>66.504613142364207</v>
      </c>
      <c r="O641" s="2">
        <v>71.292477104154599</v>
      </c>
    </row>
    <row r="642" spans="1:15" x14ac:dyDescent="0.25">
      <c r="A642" s="1">
        <v>640</v>
      </c>
      <c r="B642" s="1">
        <v>1202</v>
      </c>
      <c r="C642" t="s">
        <v>710</v>
      </c>
      <c r="D642" s="2">
        <v>1.1266316176187701</v>
      </c>
      <c r="E642" s="2">
        <v>2.7679056784892699</v>
      </c>
      <c r="F642" s="1">
        <v>619</v>
      </c>
      <c r="G642" s="1">
        <v>21</v>
      </c>
      <c r="H642" s="2">
        <v>1.07102756698193</v>
      </c>
      <c r="I642" s="2">
        <v>5.5604050636844898E-2</v>
      </c>
      <c r="J642" s="1" t="s">
        <v>32</v>
      </c>
      <c r="K642" s="1">
        <v>44</v>
      </c>
      <c r="L642" s="1" t="s">
        <v>105</v>
      </c>
      <c r="M642" s="1" t="s">
        <v>154</v>
      </c>
      <c r="N642" s="2">
        <v>39.862124042467499</v>
      </c>
      <c r="O642" s="2">
        <v>44.231238947074402</v>
      </c>
    </row>
    <row r="643" spans="1:15" x14ac:dyDescent="0.25">
      <c r="A643" s="1">
        <v>641</v>
      </c>
      <c r="B643" s="1">
        <v>319</v>
      </c>
      <c r="C643" t="s">
        <v>711</v>
      </c>
      <c r="D643" s="2">
        <v>1.12989683253955</v>
      </c>
      <c r="E643" s="2">
        <v>2.7477514004288901</v>
      </c>
      <c r="F643" s="1">
        <v>597</v>
      </c>
      <c r="G643" s="1">
        <v>44</v>
      </c>
      <c r="H643" s="2">
        <v>1.02836273906483</v>
      </c>
      <c r="I643" s="2">
        <v>0.10153409347471699</v>
      </c>
      <c r="J643" s="1" t="s">
        <v>25</v>
      </c>
      <c r="K643" s="1">
        <v>90</v>
      </c>
      <c r="L643" s="1" t="s">
        <v>34</v>
      </c>
      <c r="M643" s="1" t="s">
        <v>712</v>
      </c>
      <c r="N643" s="2">
        <v>60.365530797180298</v>
      </c>
      <c r="O643" s="2">
        <v>65.714720580248695</v>
      </c>
    </row>
    <row r="644" spans="1:15" x14ac:dyDescent="0.25">
      <c r="A644" s="1">
        <v>642</v>
      </c>
      <c r="B644" s="1">
        <v>1157</v>
      </c>
      <c r="C644" t="s">
        <v>713</v>
      </c>
      <c r="D644" s="2">
        <v>1.13076544490888</v>
      </c>
      <c r="E644" s="2">
        <v>2.8207703202001801</v>
      </c>
      <c r="F644" s="1">
        <v>642</v>
      </c>
      <c r="G644" s="1">
        <v>0</v>
      </c>
      <c r="H644" s="2">
        <v>1.10644175064161</v>
      </c>
      <c r="I644" s="2">
        <v>2.4323694267273099E-2</v>
      </c>
      <c r="J644" s="1" t="s">
        <v>83</v>
      </c>
      <c r="K644" s="1">
        <v>6</v>
      </c>
      <c r="L644" s="1" t="s">
        <v>245</v>
      </c>
      <c r="M644" s="1" t="s">
        <v>17</v>
      </c>
      <c r="N644" s="2">
        <v>25.467538266461101</v>
      </c>
      <c r="O644" s="2">
        <v>29.147483620612601</v>
      </c>
    </row>
    <row r="645" spans="1:15" x14ac:dyDescent="0.25">
      <c r="A645" s="1">
        <v>643</v>
      </c>
      <c r="B645" s="1">
        <v>857</v>
      </c>
      <c r="C645" t="s">
        <v>714</v>
      </c>
      <c r="D645" s="2">
        <v>1.13305508609102</v>
      </c>
      <c r="E645" s="2">
        <v>2.8600100017025998</v>
      </c>
      <c r="F645" s="1">
        <v>653</v>
      </c>
      <c r="G645" s="1">
        <v>-10</v>
      </c>
      <c r="H645" s="2">
        <v>1.1258889853870999</v>
      </c>
      <c r="I645" s="2">
        <v>7.1661007039240899E-3</v>
      </c>
      <c r="J645" s="1" t="s">
        <v>16</v>
      </c>
      <c r="K645" s="1">
        <v>61</v>
      </c>
      <c r="L645" s="1" t="s">
        <v>17</v>
      </c>
      <c r="M645" s="1" t="s">
        <v>17</v>
      </c>
      <c r="N645" s="2">
        <v>61.034289371215301</v>
      </c>
      <c r="O645" s="2">
        <v>65.733917648838698</v>
      </c>
    </row>
    <row r="646" spans="1:15" x14ac:dyDescent="0.25">
      <c r="A646" s="1">
        <v>644</v>
      </c>
      <c r="B646" s="1">
        <v>1141</v>
      </c>
      <c r="C646" t="s">
        <v>715</v>
      </c>
      <c r="D646" s="2">
        <v>1.1332159256747101</v>
      </c>
      <c r="E646" s="2">
        <v>2.7265338004826098</v>
      </c>
      <c r="F646" s="1">
        <v>644</v>
      </c>
      <c r="G646" s="1">
        <v>0</v>
      </c>
      <c r="H646" s="2">
        <v>1.10739179129606</v>
      </c>
      <c r="I646" s="2">
        <v>2.5824134378653201E-2</v>
      </c>
      <c r="J646" s="1" t="s">
        <v>83</v>
      </c>
      <c r="K646" s="1">
        <v>73</v>
      </c>
      <c r="L646" s="1" t="s">
        <v>81</v>
      </c>
      <c r="M646" s="1" t="s">
        <v>17</v>
      </c>
      <c r="N646" s="2">
        <v>58.226107694080397</v>
      </c>
      <c r="O646" s="2">
        <v>62.747240257238801</v>
      </c>
    </row>
    <row r="647" spans="1:15" x14ac:dyDescent="0.25">
      <c r="A647" s="1">
        <v>645</v>
      </c>
      <c r="B647" s="1">
        <v>1325</v>
      </c>
      <c r="C647" t="s">
        <v>716</v>
      </c>
      <c r="D647" s="2">
        <v>1.13487929230992</v>
      </c>
      <c r="E647" s="2">
        <v>2.8378818666381598</v>
      </c>
      <c r="F647" s="1">
        <v>640</v>
      </c>
      <c r="G647" s="1">
        <v>5</v>
      </c>
      <c r="H647" s="2">
        <v>1.1038097800801501</v>
      </c>
      <c r="I647" s="2">
        <v>3.1069512229772198E-2</v>
      </c>
      <c r="J647" s="1" t="s">
        <v>25</v>
      </c>
      <c r="K647" s="1">
        <v>42</v>
      </c>
      <c r="L647" s="1" t="s">
        <v>105</v>
      </c>
      <c r="M647" s="1" t="s">
        <v>105</v>
      </c>
      <c r="N647" s="2">
        <v>37.033566739125703</v>
      </c>
      <c r="O647" s="2">
        <v>41.122871543546701</v>
      </c>
    </row>
    <row r="648" spans="1:15" x14ac:dyDescent="0.25">
      <c r="A648" s="1">
        <v>646</v>
      </c>
      <c r="B648" s="1">
        <v>241</v>
      </c>
      <c r="C648" t="s">
        <v>717</v>
      </c>
      <c r="D648" s="2">
        <v>1.1368616862710099</v>
      </c>
      <c r="E648" s="2">
        <v>2.7728617337155002</v>
      </c>
      <c r="F648" s="1">
        <v>643</v>
      </c>
      <c r="G648" s="1">
        <v>3</v>
      </c>
      <c r="H648" s="2">
        <v>1.10682747132189</v>
      </c>
      <c r="I648" s="2">
        <v>3.0034214949115502E-2</v>
      </c>
      <c r="J648" s="1" t="s">
        <v>124</v>
      </c>
      <c r="K648" s="1">
        <v>82</v>
      </c>
      <c r="L648" s="1" t="s">
        <v>34</v>
      </c>
      <c r="M648" s="1" t="s">
        <v>712</v>
      </c>
      <c r="N648" s="2">
        <v>78.512232001382998</v>
      </c>
      <c r="O648" s="2">
        <v>83.562371255347102</v>
      </c>
    </row>
    <row r="649" spans="1:15" x14ac:dyDescent="0.25">
      <c r="A649" s="1">
        <v>647</v>
      </c>
      <c r="B649" s="1">
        <v>682</v>
      </c>
      <c r="C649" t="s">
        <v>718</v>
      </c>
      <c r="D649" s="2">
        <v>1.13938563353373</v>
      </c>
      <c r="E649" s="2">
        <v>2.7420137361241399</v>
      </c>
      <c r="F649" s="1">
        <v>650</v>
      </c>
      <c r="G649" s="1">
        <v>-3</v>
      </c>
      <c r="H649" s="2">
        <v>1.12021883894931</v>
      </c>
      <c r="I649" s="2">
        <v>1.9166794584418501E-2</v>
      </c>
      <c r="J649" s="1" t="s">
        <v>25</v>
      </c>
      <c r="K649" s="1">
        <v>77</v>
      </c>
      <c r="L649" s="1" t="s">
        <v>34</v>
      </c>
      <c r="M649" s="1" t="s">
        <v>34</v>
      </c>
      <c r="N649" s="2">
        <v>66.323368173792304</v>
      </c>
      <c r="O649" s="2">
        <v>71.080225580823196</v>
      </c>
    </row>
    <row r="650" spans="1:15" x14ac:dyDescent="0.25">
      <c r="A650" s="1">
        <v>648</v>
      </c>
      <c r="B650" s="1">
        <v>1175</v>
      </c>
      <c r="C650" t="s">
        <v>719</v>
      </c>
      <c r="D650" s="2">
        <v>1.1396368746700301</v>
      </c>
      <c r="E650" s="2">
        <v>2.9204405044133299</v>
      </c>
      <c r="F650" s="1">
        <v>646</v>
      </c>
      <c r="G650" s="1">
        <v>2</v>
      </c>
      <c r="H650" s="2">
        <v>1.10983246827061</v>
      </c>
      <c r="I650" s="2">
        <v>2.9804406399420499E-2</v>
      </c>
      <c r="J650" s="1" t="s">
        <v>25</v>
      </c>
      <c r="K650" s="1">
        <v>40</v>
      </c>
      <c r="L650" s="1" t="s">
        <v>105</v>
      </c>
      <c r="M650" s="1" t="s">
        <v>105</v>
      </c>
      <c r="N650" s="2">
        <v>21.806291989605299</v>
      </c>
      <c r="O650" s="2">
        <v>25.806136137058399</v>
      </c>
    </row>
    <row r="651" spans="1:15" x14ac:dyDescent="0.25">
      <c r="A651" s="1">
        <v>649</v>
      </c>
      <c r="B651" s="1">
        <v>482</v>
      </c>
      <c r="C651" t="s">
        <v>720</v>
      </c>
      <c r="D651" s="2">
        <v>1.1396878451818599</v>
      </c>
      <c r="E651" s="2">
        <v>2.9378195648002401</v>
      </c>
      <c r="F651" s="1">
        <v>651</v>
      </c>
      <c r="G651" s="1">
        <v>-2</v>
      </c>
      <c r="H651" s="2">
        <v>1.12404025120311</v>
      </c>
      <c r="I651" s="2">
        <v>1.56475939787468E-2</v>
      </c>
      <c r="J651" s="1" t="s">
        <v>28</v>
      </c>
      <c r="K651" s="1">
        <v>77</v>
      </c>
      <c r="L651" s="1" t="s">
        <v>113</v>
      </c>
      <c r="M651" s="1" t="s">
        <v>113</v>
      </c>
      <c r="N651" s="2">
        <v>110.709615779808</v>
      </c>
      <c r="O651" s="2">
        <v>117.579802057202</v>
      </c>
    </row>
    <row r="652" spans="1:15" x14ac:dyDescent="0.25">
      <c r="A652" s="1">
        <v>650</v>
      </c>
      <c r="B652" s="1">
        <v>1174</v>
      </c>
      <c r="C652" t="s">
        <v>721</v>
      </c>
      <c r="D652" s="2">
        <v>1.1408325849189001</v>
      </c>
      <c r="E652" s="2">
        <v>2.8878073410499501</v>
      </c>
      <c r="F652" s="1">
        <v>641</v>
      </c>
      <c r="G652" s="1">
        <v>9</v>
      </c>
      <c r="H652" s="2">
        <v>1.1050212873273699</v>
      </c>
      <c r="I652" s="2">
        <v>3.5811297591534098E-2</v>
      </c>
      <c r="J652" s="1" t="s">
        <v>25</v>
      </c>
      <c r="K652" s="1">
        <v>63</v>
      </c>
      <c r="L652" s="1" t="s">
        <v>105</v>
      </c>
      <c r="M652" s="1" t="s">
        <v>105</v>
      </c>
      <c r="N652" s="2">
        <v>43.318550646263901</v>
      </c>
      <c r="O652" s="2">
        <v>47.720042121399302</v>
      </c>
    </row>
    <row r="653" spans="1:15" x14ac:dyDescent="0.25">
      <c r="A653" s="1">
        <v>651</v>
      </c>
      <c r="B653" s="1">
        <v>513</v>
      </c>
      <c r="C653" t="s">
        <v>722</v>
      </c>
      <c r="D653" s="2">
        <v>1.14107716579399</v>
      </c>
      <c r="E653" s="2">
        <v>2.8239356102113602</v>
      </c>
      <c r="F653" s="1">
        <v>649</v>
      </c>
      <c r="G653" s="1">
        <v>2</v>
      </c>
      <c r="H653" s="2">
        <v>1.1189773874721201</v>
      </c>
      <c r="I653" s="2">
        <v>2.2099778321867498E-2</v>
      </c>
      <c r="J653" s="1" t="s">
        <v>160</v>
      </c>
      <c r="K653" s="1">
        <v>69</v>
      </c>
      <c r="L653" s="1" t="s">
        <v>34</v>
      </c>
      <c r="M653" s="1" t="s">
        <v>34</v>
      </c>
      <c r="N653" s="2">
        <v>64.901288417194905</v>
      </c>
      <c r="O653" s="2">
        <v>69.656908776254497</v>
      </c>
    </row>
    <row r="654" spans="1:15" x14ac:dyDescent="0.25">
      <c r="A654" s="1">
        <v>652</v>
      </c>
      <c r="B654" s="1">
        <v>1874</v>
      </c>
      <c r="C654" t="s">
        <v>723</v>
      </c>
      <c r="D654" s="2">
        <v>1.1417486086750299</v>
      </c>
      <c r="E654" s="2">
        <v>2.8149411975744201</v>
      </c>
      <c r="F654" s="1">
        <v>648</v>
      </c>
      <c r="G654" s="1">
        <v>4</v>
      </c>
      <c r="H654" s="2">
        <v>1.1165582233392699</v>
      </c>
      <c r="I654" s="2">
        <v>2.5190385335756502E-2</v>
      </c>
      <c r="J654" s="1" t="s">
        <v>25</v>
      </c>
      <c r="K654" s="1">
        <v>65</v>
      </c>
      <c r="L654" s="1" t="s">
        <v>18</v>
      </c>
      <c r="M654" s="1" t="s">
        <v>18</v>
      </c>
      <c r="N654" s="2">
        <v>52.523303591731697</v>
      </c>
      <c r="O654" s="2">
        <v>56.823884548200603</v>
      </c>
    </row>
    <row r="655" spans="1:15" x14ac:dyDescent="0.25">
      <c r="A655" s="1">
        <v>653</v>
      </c>
      <c r="B655" s="1">
        <v>465</v>
      </c>
      <c r="C655" t="s">
        <v>724</v>
      </c>
      <c r="D655" s="2">
        <v>1.14273300045535</v>
      </c>
      <c r="E655" s="2">
        <v>2.8682472853551899</v>
      </c>
      <c r="F655" s="1">
        <v>652</v>
      </c>
      <c r="G655" s="1">
        <v>1</v>
      </c>
      <c r="H655" s="2">
        <v>1.1244383509431199</v>
      </c>
      <c r="I655" s="2">
        <v>1.8294649512229099E-2</v>
      </c>
      <c r="J655" s="1" t="s">
        <v>80</v>
      </c>
      <c r="K655" s="1">
        <v>79</v>
      </c>
      <c r="L655" s="1" t="s">
        <v>113</v>
      </c>
      <c r="M655" s="1" t="s">
        <v>113</v>
      </c>
      <c r="N655" s="2">
        <v>77.587759866058207</v>
      </c>
      <c r="O655" s="2">
        <v>82.607799729259298</v>
      </c>
    </row>
    <row r="656" spans="1:15" x14ac:dyDescent="0.25">
      <c r="A656" s="1">
        <v>654</v>
      </c>
      <c r="B656" s="1">
        <v>1313</v>
      </c>
      <c r="C656" t="s">
        <v>725</v>
      </c>
      <c r="D656" s="2">
        <v>1.14290074775525</v>
      </c>
      <c r="E656" s="2">
        <v>2.7907737780027899</v>
      </c>
      <c r="F656" s="1">
        <v>626</v>
      </c>
      <c r="G656" s="1">
        <v>28</v>
      </c>
      <c r="H656" s="2">
        <v>1.08093300248629</v>
      </c>
      <c r="I656" s="2">
        <v>6.19677452689575E-2</v>
      </c>
      <c r="J656" s="1" t="s">
        <v>25</v>
      </c>
      <c r="K656" s="1">
        <v>39</v>
      </c>
      <c r="L656" s="1" t="s">
        <v>154</v>
      </c>
      <c r="M656" s="1" t="s">
        <v>154</v>
      </c>
      <c r="N656" s="2">
        <v>32.316507867929602</v>
      </c>
      <c r="O656" s="2">
        <v>36.4400624347046</v>
      </c>
    </row>
    <row r="657" spans="1:15" x14ac:dyDescent="0.25">
      <c r="A657" s="1">
        <v>655</v>
      </c>
      <c r="B657" s="1">
        <v>1574</v>
      </c>
      <c r="C657" t="s">
        <v>726</v>
      </c>
      <c r="D657" s="2">
        <v>1.14321298046857</v>
      </c>
      <c r="E657" s="2">
        <v>2.92673745203499</v>
      </c>
      <c r="F657" s="1">
        <v>647</v>
      </c>
      <c r="G657" s="1">
        <v>8</v>
      </c>
      <c r="H657" s="2">
        <v>1.1164523265270401</v>
      </c>
      <c r="I657" s="2">
        <v>2.6760653941532399E-2</v>
      </c>
      <c r="J657" s="1" t="s">
        <v>25</v>
      </c>
      <c r="K657" s="1">
        <v>22</v>
      </c>
      <c r="L657" s="1" t="s">
        <v>18</v>
      </c>
      <c r="M657" s="1" t="s">
        <v>18</v>
      </c>
      <c r="N657" s="2">
        <v>16.181210108125299</v>
      </c>
      <c r="O657" s="2">
        <v>19.941809701758199</v>
      </c>
    </row>
    <row r="658" spans="1:15" x14ac:dyDescent="0.25">
      <c r="A658" s="1">
        <v>656</v>
      </c>
      <c r="B658" s="1">
        <v>327</v>
      </c>
      <c r="C658" t="s">
        <v>727</v>
      </c>
      <c r="D658" s="2">
        <v>1.1508771630610199</v>
      </c>
      <c r="E658" s="2">
        <v>2.82415834770201</v>
      </c>
      <c r="F658" s="1">
        <v>657</v>
      </c>
      <c r="G658" s="1">
        <v>-1</v>
      </c>
      <c r="H658" s="2">
        <v>1.1300961585461999</v>
      </c>
      <c r="I658" s="2">
        <v>2.0781004514824199E-2</v>
      </c>
      <c r="J658" s="1" t="s">
        <v>160</v>
      </c>
      <c r="K658" s="1">
        <v>51</v>
      </c>
      <c r="L658" s="1" t="s">
        <v>34</v>
      </c>
      <c r="M658" s="1" t="s">
        <v>34</v>
      </c>
      <c r="N658" s="2">
        <v>50.498506299282099</v>
      </c>
      <c r="O658" s="2">
        <v>54.949954273675402</v>
      </c>
    </row>
    <row r="659" spans="1:15" x14ac:dyDescent="0.25">
      <c r="A659" s="1">
        <v>657</v>
      </c>
      <c r="B659" s="1">
        <v>653</v>
      </c>
      <c r="C659" t="s">
        <v>728</v>
      </c>
      <c r="D659" s="2">
        <v>1.15098973943412</v>
      </c>
      <c r="E659" s="2">
        <v>2.88783181709135</v>
      </c>
      <c r="F659" s="1">
        <v>656</v>
      </c>
      <c r="G659" s="1">
        <v>1</v>
      </c>
      <c r="H659" s="2">
        <v>1.1294554602036699</v>
      </c>
      <c r="I659" s="2">
        <v>2.15342792304467E-2</v>
      </c>
      <c r="J659" s="1" t="s">
        <v>32</v>
      </c>
      <c r="K659" s="1">
        <v>77</v>
      </c>
      <c r="L659" s="1" t="s">
        <v>81</v>
      </c>
      <c r="M659" s="1" t="s">
        <v>17</v>
      </c>
      <c r="N659" s="2">
        <v>70.501481235919698</v>
      </c>
      <c r="O659" s="2">
        <v>75.183310813959807</v>
      </c>
    </row>
    <row r="660" spans="1:15" x14ac:dyDescent="0.25">
      <c r="A660" s="1">
        <v>658</v>
      </c>
      <c r="B660" s="1">
        <v>558</v>
      </c>
      <c r="C660" t="s">
        <v>729</v>
      </c>
      <c r="D660" s="2">
        <v>1.15490608157151</v>
      </c>
      <c r="E660" s="2">
        <v>2.84248663158266</v>
      </c>
      <c r="F660" s="1">
        <v>658</v>
      </c>
      <c r="G660" s="1">
        <v>0</v>
      </c>
      <c r="H660" s="2">
        <v>1.13022579803742</v>
      </c>
      <c r="I660" s="2">
        <v>2.46802835340851E-2</v>
      </c>
      <c r="J660" s="1" t="s">
        <v>92</v>
      </c>
      <c r="K660" s="1">
        <v>75</v>
      </c>
      <c r="L660" s="1" t="s">
        <v>81</v>
      </c>
      <c r="M660" s="1" t="s">
        <v>81</v>
      </c>
      <c r="N660" s="2">
        <v>64.276483416875195</v>
      </c>
      <c r="O660" s="2">
        <v>68.899709277023604</v>
      </c>
    </row>
    <row r="661" spans="1:15" x14ac:dyDescent="0.25">
      <c r="A661" s="1">
        <v>659</v>
      </c>
      <c r="B661" s="1">
        <v>1076</v>
      </c>
      <c r="C661" t="s">
        <v>730</v>
      </c>
      <c r="D661" s="2">
        <v>1.15650946842737</v>
      </c>
      <c r="E661" s="2">
        <v>2.8849994074266698</v>
      </c>
      <c r="F661" s="1">
        <v>655</v>
      </c>
      <c r="G661" s="1">
        <v>4</v>
      </c>
      <c r="H661" s="2">
        <v>1.1284636165885999</v>
      </c>
      <c r="I661" s="2">
        <v>2.80458518387658E-2</v>
      </c>
      <c r="J661" s="1" t="s">
        <v>23</v>
      </c>
      <c r="K661" s="1">
        <v>50</v>
      </c>
      <c r="L661" s="1" t="s">
        <v>105</v>
      </c>
      <c r="M661" s="1" t="s">
        <v>105</v>
      </c>
      <c r="N661" s="2">
        <v>45.705704181978497</v>
      </c>
      <c r="O661" s="2">
        <v>49.962427323981501</v>
      </c>
    </row>
    <row r="662" spans="1:15" x14ac:dyDescent="0.25">
      <c r="A662" s="1">
        <v>660</v>
      </c>
      <c r="B662" s="1">
        <v>673</v>
      </c>
      <c r="C662" t="s">
        <v>731</v>
      </c>
      <c r="D662" s="2">
        <v>1.1576725459819801</v>
      </c>
      <c r="E662" s="2">
        <v>2.89688623017696</v>
      </c>
      <c r="F662" s="1">
        <v>659</v>
      </c>
      <c r="G662" s="1">
        <v>1</v>
      </c>
      <c r="H662" s="2">
        <v>1.13701061981505</v>
      </c>
      <c r="I662" s="2">
        <v>2.0661926166933901E-2</v>
      </c>
      <c r="J662" s="1" t="s">
        <v>52</v>
      </c>
      <c r="K662" s="1">
        <v>46</v>
      </c>
      <c r="L662" s="1" t="s">
        <v>21</v>
      </c>
      <c r="M662" s="1" t="s">
        <v>21</v>
      </c>
      <c r="N662" s="2">
        <v>45.8208139357261</v>
      </c>
      <c r="O662" s="2">
        <v>50.184232389435699</v>
      </c>
    </row>
    <row r="663" spans="1:15" x14ac:dyDescent="0.25">
      <c r="A663" s="1">
        <v>661</v>
      </c>
      <c r="B663" s="1">
        <v>631</v>
      </c>
      <c r="C663" t="s">
        <v>732</v>
      </c>
      <c r="D663" s="2">
        <v>1.1581432529664399</v>
      </c>
      <c r="E663" s="2">
        <v>2.85150712498075</v>
      </c>
      <c r="F663" s="1">
        <v>661</v>
      </c>
      <c r="G663" s="1">
        <v>0</v>
      </c>
      <c r="H663" s="2">
        <v>1.14092109056147</v>
      </c>
      <c r="I663" s="2">
        <v>1.7222162404973301E-2</v>
      </c>
      <c r="J663" s="1" t="s">
        <v>20</v>
      </c>
      <c r="K663" s="1">
        <v>57</v>
      </c>
      <c r="L663" s="1" t="s">
        <v>17</v>
      </c>
      <c r="M663" s="1" t="s">
        <v>17</v>
      </c>
      <c r="N663" s="2">
        <v>60.6201542832436</v>
      </c>
      <c r="O663" s="2">
        <v>65.027037833597007</v>
      </c>
    </row>
    <row r="664" spans="1:15" x14ac:dyDescent="0.25">
      <c r="A664" s="1">
        <v>662</v>
      </c>
      <c r="B664" s="1">
        <v>318</v>
      </c>
      <c r="C664" t="s">
        <v>733</v>
      </c>
      <c r="D664" s="2">
        <v>1.1631764488176</v>
      </c>
      <c r="E664" s="2">
        <v>2.7716261759905998</v>
      </c>
      <c r="F664" s="1">
        <v>660</v>
      </c>
      <c r="G664" s="1">
        <v>2</v>
      </c>
      <c r="H664" s="2">
        <v>1.1379372815570901</v>
      </c>
      <c r="I664" s="2">
        <v>2.5239167260509902E-2</v>
      </c>
      <c r="J664" s="1" t="s">
        <v>80</v>
      </c>
      <c r="K664" s="1">
        <v>58</v>
      </c>
      <c r="L664" s="1" t="s">
        <v>311</v>
      </c>
      <c r="M664" s="1" t="s">
        <v>311</v>
      </c>
      <c r="N664" s="2">
        <v>47.729722655818499</v>
      </c>
      <c r="O664" s="2">
        <v>52.210732994499303</v>
      </c>
    </row>
    <row r="665" spans="1:15" x14ac:dyDescent="0.25">
      <c r="A665" s="1">
        <v>663</v>
      </c>
      <c r="B665" s="1">
        <v>654</v>
      </c>
      <c r="C665" t="s">
        <v>734</v>
      </c>
      <c r="D665" s="2">
        <v>1.1636357767209999</v>
      </c>
      <c r="E665" s="2">
        <v>2.7571197571338701</v>
      </c>
      <c r="F665" s="1">
        <v>663</v>
      </c>
      <c r="G665" s="1">
        <v>0</v>
      </c>
      <c r="H665" s="2">
        <v>1.1444367468612699</v>
      </c>
      <c r="I665" s="2">
        <v>1.91990298597258E-2</v>
      </c>
      <c r="J665" s="1" t="s">
        <v>30</v>
      </c>
      <c r="K665" s="1">
        <v>65</v>
      </c>
      <c r="L665" s="1" t="s">
        <v>34</v>
      </c>
      <c r="M665" s="1" t="s">
        <v>34</v>
      </c>
      <c r="N665" s="2">
        <v>62.093350643030803</v>
      </c>
      <c r="O665" s="2">
        <v>66.841927116342802</v>
      </c>
    </row>
    <row r="666" spans="1:15" x14ac:dyDescent="0.25">
      <c r="A666" s="1">
        <v>664</v>
      </c>
      <c r="B666" s="1">
        <v>397</v>
      </c>
      <c r="C666" t="s">
        <v>735</v>
      </c>
      <c r="D666" s="2">
        <v>1.16513875097188</v>
      </c>
      <c r="E666" s="2">
        <v>2.8089917351240401</v>
      </c>
      <c r="F666" s="1">
        <v>665</v>
      </c>
      <c r="G666" s="1">
        <v>-1</v>
      </c>
      <c r="H666" s="2">
        <v>1.1542975416318499</v>
      </c>
      <c r="I666" s="2">
        <v>1.0841209340034101E-2</v>
      </c>
      <c r="J666" s="1" t="s">
        <v>28</v>
      </c>
      <c r="K666" s="1">
        <v>58</v>
      </c>
      <c r="L666" s="1" t="s">
        <v>113</v>
      </c>
      <c r="M666" s="1" t="s">
        <v>113</v>
      </c>
      <c r="N666" s="2">
        <v>52.050434443342297</v>
      </c>
      <c r="O666" s="2">
        <v>56.949370608705003</v>
      </c>
    </row>
    <row r="667" spans="1:15" x14ac:dyDescent="0.25">
      <c r="A667" s="1">
        <v>665</v>
      </c>
      <c r="B667" s="1">
        <v>979</v>
      </c>
      <c r="C667" t="s">
        <v>736</v>
      </c>
      <c r="D667" s="2">
        <v>1.16672750232486</v>
      </c>
      <c r="E667" s="2">
        <v>2.7811545575986898</v>
      </c>
      <c r="F667" s="1">
        <v>639</v>
      </c>
      <c r="G667" s="1">
        <v>26</v>
      </c>
      <c r="H667" s="2">
        <v>1.10368695678508</v>
      </c>
      <c r="I667" s="2">
        <v>6.3040545539781098E-2</v>
      </c>
      <c r="J667" s="1" t="s">
        <v>85</v>
      </c>
      <c r="K667" s="1">
        <v>45</v>
      </c>
      <c r="L667" s="1" t="s">
        <v>154</v>
      </c>
      <c r="M667" s="1" t="s">
        <v>154</v>
      </c>
      <c r="N667" s="2">
        <v>37.022615014945899</v>
      </c>
      <c r="O667" s="2">
        <v>41.219809927066201</v>
      </c>
    </row>
    <row r="668" spans="1:15" x14ac:dyDescent="0.25">
      <c r="A668" s="1">
        <v>666</v>
      </c>
      <c r="B668" s="1">
        <v>1048</v>
      </c>
      <c r="C668" t="s">
        <v>737</v>
      </c>
      <c r="D668" s="2">
        <v>1.1705035245553801</v>
      </c>
      <c r="E668" s="2">
        <v>2.8168106275803599</v>
      </c>
      <c r="F668" s="1">
        <v>662</v>
      </c>
      <c r="G668" s="1">
        <v>4</v>
      </c>
      <c r="H668" s="2">
        <v>1.1428630969504801</v>
      </c>
      <c r="I668" s="2">
        <v>2.7640427604904701E-2</v>
      </c>
      <c r="J668" s="1" t="s">
        <v>25</v>
      </c>
      <c r="K668" s="1">
        <v>53</v>
      </c>
      <c r="L668" s="1" t="s">
        <v>105</v>
      </c>
      <c r="M668" s="1" t="s">
        <v>105</v>
      </c>
      <c r="N668" s="2">
        <v>44.571457504991898</v>
      </c>
      <c r="O668" s="2">
        <v>48.762821652583703</v>
      </c>
    </row>
    <row r="669" spans="1:15" x14ac:dyDescent="0.25">
      <c r="A669" s="1">
        <v>667</v>
      </c>
      <c r="B669" s="1">
        <v>562</v>
      </c>
      <c r="C669" t="s">
        <v>738</v>
      </c>
      <c r="D669" s="2">
        <v>1.1847116184474</v>
      </c>
      <c r="E669" s="2">
        <v>3.0012758053206601</v>
      </c>
      <c r="F669" s="1">
        <v>671</v>
      </c>
      <c r="G669" s="1">
        <v>-4</v>
      </c>
      <c r="H669" s="2">
        <v>1.16420226155454</v>
      </c>
      <c r="I669" s="2">
        <v>2.0509356892859602E-2</v>
      </c>
      <c r="J669" s="1" t="s">
        <v>25</v>
      </c>
      <c r="K669" s="1">
        <v>22</v>
      </c>
      <c r="L669" s="1" t="s">
        <v>18</v>
      </c>
      <c r="M669" s="1" t="s">
        <v>18</v>
      </c>
      <c r="N669" s="2">
        <v>14.263515558189599</v>
      </c>
      <c r="O669" s="2">
        <v>18.138951312512599</v>
      </c>
    </row>
    <row r="670" spans="1:15" x14ac:dyDescent="0.25">
      <c r="A670" s="1">
        <v>668</v>
      </c>
      <c r="B670" s="1">
        <v>286</v>
      </c>
      <c r="C670" t="s">
        <v>739</v>
      </c>
      <c r="D670" s="2">
        <v>1.1847634180336699</v>
      </c>
      <c r="E670" s="2">
        <v>2.8321173731959401</v>
      </c>
      <c r="F670" s="1">
        <v>670</v>
      </c>
      <c r="G670" s="1">
        <v>-2</v>
      </c>
      <c r="H670" s="2">
        <v>1.1614957034236699</v>
      </c>
      <c r="I670" s="2">
        <v>2.32677146100044E-2</v>
      </c>
      <c r="J670" s="1" t="s">
        <v>740</v>
      </c>
      <c r="K670" s="1">
        <v>71</v>
      </c>
      <c r="L670" s="1" t="s">
        <v>34</v>
      </c>
      <c r="M670" s="1" t="s">
        <v>34</v>
      </c>
      <c r="N670" s="2">
        <v>69.421022335004594</v>
      </c>
      <c r="O670" s="2">
        <v>74.142563560582303</v>
      </c>
    </row>
    <row r="671" spans="1:15" x14ac:dyDescent="0.25">
      <c r="A671" s="1">
        <v>669</v>
      </c>
      <c r="B671" s="1" t="s">
        <v>245</v>
      </c>
      <c r="C671" t="s">
        <v>741</v>
      </c>
      <c r="D671" s="2">
        <v>1.1904987392908499</v>
      </c>
      <c r="E671" s="2">
        <v>3.1276156960437498</v>
      </c>
      <c r="F671" s="1">
        <v>664</v>
      </c>
      <c r="G671" s="1">
        <v>5</v>
      </c>
      <c r="H671" s="2">
        <v>1.14510417889955</v>
      </c>
      <c r="I671" s="2">
        <v>4.5394560391302602E-2</v>
      </c>
      <c r="J671" s="1" t="s">
        <v>92</v>
      </c>
      <c r="K671" s="1">
        <v>0</v>
      </c>
      <c r="L671" s="1" t="s">
        <v>245</v>
      </c>
      <c r="M671" s="1" t="s">
        <v>17</v>
      </c>
      <c r="N671" s="2">
        <v>6.5685909969426701</v>
      </c>
      <c r="O671" s="2">
        <v>10.0851145062057</v>
      </c>
    </row>
    <row r="672" spans="1:15" x14ac:dyDescent="0.25">
      <c r="A672" s="1">
        <v>670</v>
      </c>
      <c r="B672" s="1">
        <v>1127</v>
      </c>
      <c r="C672" t="s">
        <v>742</v>
      </c>
      <c r="D672" s="2">
        <v>1.19301938149293</v>
      </c>
      <c r="E672" s="2">
        <v>2.89264511880361</v>
      </c>
      <c r="F672" s="1">
        <v>654</v>
      </c>
      <c r="G672" s="1">
        <v>16</v>
      </c>
      <c r="H672" s="2">
        <v>1.1262663738738701</v>
      </c>
      <c r="I672" s="2">
        <v>6.6753007619063706E-2</v>
      </c>
      <c r="J672" s="1" t="s">
        <v>25</v>
      </c>
      <c r="K672" s="1">
        <v>39</v>
      </c>
      <c r="L672" s="1" t="s">
        <v>154</v>
      </c>
      <c r="M672" s="1" t="s">
        <v>154</v>
      </c>
      <c r="N672" s="2">
        <v>22.268872744962099</v>
      </c>
      <c r="O672" s="2">
        <v>26.4086686843176</v>
      </c>
    </row>
    <row r="673" spans="1:15" x14ac:dyDescent="0.25">
      <c r="A673" s="1">
        <v>671</v>
      </c>
      <c r="B673" s="1">
        <v>822</v>
      </c>
      <c r="C673" t="s">
        <v>743</v>
      </c>
      <c r="D673" s="2">
        <v>1.1957507643496199</v>
      </c>
      <c r="E673" s="2">
        <v>2.7624678770534801</v>
      </c>
      <c r="F673" s="1">
        <v>680</v>
      </c>
      <c r="G673" s="1">
        <v>-9</v>
      </c>
      <c r="H673" s="2">
        <v>1.18086382130028</v>
      </c>
      <c r="I673" s="2">
        <v>1.48869430493439E-2</v>
      </c>
      <c r="J673" s="1" t="s">
        <v>28</v>
      </c>
      <c r="K673" s="1">
        <v>68</v>
      </c>
      <c r="L673" s="1" t="s">
        <v>113</v>
      </c>
      <c r="M673" s="1" t="s">
        <v>113</v>
      </c>
      <c r="N673" s="2">
        <v>68.540603869554801</v>
      </c>
      <c r="O673" s="2">
        <v>73.261380157079103</v>
      </c>
    </row>
    <row r="674" spans="1:15" x14ac:dyDescent="0.25">
      <c r="A674" s="1">
        <v>672</v>
      </c>
      <c r="B674" s="1">
        <v>326</v>
      </c>
      <c r="C674" t="s">
        <v>744</v>
      </c>
      <c r="D674" s="2">
        <v>1.1966343217169599</v>
      </c>
      <c r="E674" s="2">
        <v>2.7638098046023098</v>
      </c>
      <c r="F674" s="1">
        <v>673</v>
      </c>
      <c r="G674" s="1">
        <v>-1</v>
      </c>
      <c r="H674" s="2">
        <v>1.1724764906360901</v>
      </c>
      <c r="I674" s="2">
        <v>2.4157831080869899E-2</v>
      </c>
      <c r="J674" s="1" t="s">
        <v>740</v>
      </c>
      <c r="K674" s="1">
        <v>89</v>
      </c>
      <c r="L674" s="1" t="s">
        <v>34</v>
      </c>
      <c r="M674" s="1" t="s">
        <v>34</v>
      </c>
      <c r="N674" s="2">
        <v>78.895607331342504</v>
      </c>
      <c r="O674" s="2">
        <v>83.9003829073161</v>
      </c>
    </row>
    <row r="675" spans="1:15" x14ac:dyDescent="0.25">
      <c r="A675" s="1">
        <v>673</v>
      </c>
      <c r="B675" s="1">
        <v>1619</v>
      </c>
      <c r="C675" t="s">
        <v>745</v>
      </c>
      <c r="D675" s="2">
        <v>1.2005178259715901</v>
      </c>
      <c r="E675" s="2">
        <v>2.7993012860439901</v>
      </c>
      <c r="F675" s="1">
        <v>666</v>
      </c>
      <c r="G675" s="1">
        <v>7</v>
      </c>
      <c r="H675" s="2">
        <v>1.15683190896534</v>
      </c>
      <c r="I675" s="2">
        <v>4.3685917006245398E-2</v>
      </c>
      <c r="J675" s="1" t="s">
        <v>25</v>
      </c>
      <c r="K675" s="1">
        <v>54</v>
      </c>
      <c r="L675" s="1" t="s">
        <v>258</v>
      </c>
      <c r="M675" s="1" t="s">
        <v>105</v>
      </c>
      <c r="N675" s="2">
        <v>41.264055674708501</v>
      </c>
      <c r="O675" s="2">
        <v>45.640747696371498</v>
      </c>
    </row>
    <row r="676" spans="1:15" x14ac:dyDescent="0.25">
      <c r="A676" s="1">
        <v>674</v>
      </c>
      <c r="B676" s="1">
        <v>758</v>
      </c>
      <c r="C676" t="s">
        <v>746</v>
      </c>
      <c r="D676" s="2">
        <v>1.2027917321025801</v>
      </c>
      <c r="E676" s="2">
        <v>2.80686397170708</v>
      </c>
      <c r="F676" s="1">
        <v>676</v>
      </c>
      <c r="G676" s="1">
        <v>-2</v>
      </c>
      <c r="H676" s="2">
        <v>1.1756090067556799</v>
      </c>
      <c r="I676" s="2">
        <v>2.7182725346896999E-2</v>
      </c>
      <c r="J676" s="1" t="s">
        <v>50</v>
      </c>
      <c r="K676" s="1">
        <v>67</v>
      </c>
      <c r="L676" s="1" t="s">
        <v>81</v>
      </c>
      <c r="M676" s="1" t="s">
        <v>81</v>
      </c>
      <c r="N676" s="2">
        <v>48.718772614673298</v>
      </c>
      <c r="O676" s="2">
        <v>53.345977727084197</v>
      </c>
    </row>
    <row r="677" spans="1:15" x14ac:dyDescent="0.25">
      <c r="A677" s="1">
        <v>675</v>
      </c>
      <c r="B677" s="1">
        <v>1131</v>
      </c>
      <c r="C677" t="s">
        <v>747</v>
      </c>
      <c r="D677" s="2">
        <v>1.2041086118378601</v>
      </c>
      <c r="E677" s="2">
        <v>2.8044208336357399</v>
      </c>
      <c r="F677" s="1">
        <v>675</v>
      </c>
      <c r="G677" s="1">
        <v>0</v>
      </c>
      <c r="H677" s="2">
        <v>1.1749826342480401</v>
      </c>
      <c r="I677" s="2">
        <v>2.9125977589814899E-2</v>
      </c>
      <c r="J677" s="1" t="s">
        <v>80</v>
      </c>
      <c r="K677" s="1">
        <v>48</v>
      </c>
      <c r="L677" s="1" t="s">
        <v>18</v>
      </c>
      <c r="M677" s="1" t="s">
        <v>18</v>
      </c>
      <c r="N677" s="2">
        <v>49.243075636427598</v>
      </c>
      <c r="O677" s="2">
        <v>53.446593762223301</v>
      </c>
    </row>
    <row r="678" spans="1:15" x14ac:dyDescent="0.25">
      <c r="A678" s="1">
        <v>676</v>
      </c>
      <c r="B678" s="1">
        <v>1874</v>
      </c>
      <c r="C678" t="s">
        <v>748</v>
      </c>
      <c r="D678" s="2">
        <v>1.2063689185145301</v>
      </c>
      <c r="E678" s="2">
        <v>2.8461662813551198</v>
      </c>
      <c r="F678" s="1">
        <v>679</v>
      </c>
      <c r="G678" s="1">
        <v>-3</v>
      </c>
      <c r="H678" s="2">
        <v>1.1787071632320101</v>
      </c>
      <c r="I678" s="2">
        <v>2.7661755282523098E-2</v>
      </c>
      <c r="J678" s="1" t="s">
        <v>25</v>
      </c>
      <c r="K678" s="1">
        <v>54</v>
      </c>
      <c r="L678" s="1" t="s">
        <v>105</v>
      </c>
      <c r="M678" s="1" t="s">
        <v>105</v>
      </c>
      <c r="N678" s="2">
        <v>30.560056169145799</v>
      </c>
      <c r="O678" s="2">
        <v>34.830487196559297</v>
      </c>
    </row>
    <row r="679" spans="1:15" x14ac:dyDescent="0.25">
      <c r="A679" s="1">
        <v>677</v>
      </c>
      <c r="B679" s="1">
        <v>970</v>
      </c>
      <c r="C679" t="s">
        <v>749</v>
      </c>
      <c r="D679" s="2">
        <v>1.20913218803203</v>
      </c>
      <c r="E679" s="2">
        <v>2.8714754404640499</v>
      </c>
      <c r="F679" s="1">
        <v>681</v>
      </c>
      <c r="G679" s="1">
        <v>-4</v>
      </c>
      <c r="H679" s="2">
        <v>1.1844604372940899</v>
      </c>
      <c r="I679" s="2">
        <v>2.4671750737940101E-2</v>
      </c>
      <c r="J679" s="1" t="s">
        <v>25</v>
      </c>
      <c r="K679" s="1">
        <v>47</v>
      </c>
      <c r="L679" s="1" t="s">
        <v>18</v>
      </c>
      <c r="M679" s="1" t="s">
        <v>105</v>
      </c>
      <c r="N679" s="2">
        <v>48.780278309203197</v>
      </c>
      <c r="O679" s="2">
        <v>52.925922975913501</v>
      </c>
    </row>
    <row r="680" spans="1:15" x14ac:dyDescent="0.25">
      <c r="A680" s="1">
        <v>678</v>
      </c>
      <c r="B680" s="1">
        <v>381</v>
      </c>
      <c r="C680" t="s">
        <v>750</v>
      </c>
      <c r="D680" s="2">
        <v>1.21253660530333</v>
      </c>
      <c r="E680" s="2">
        <v>2.9217700626837799</v>
      </c>
      <c r="F680" s="1">
        <v>682</v>
      </c>
      <c r="G680" s="1">
        <v>-4</v>
      </c>
      <c r="H680" s="2">
        <v>1.1879497288855301</v>
      </c>
      <c r="I680" s="2">
        <v>2.4586876417804798E-2</v>
      </c>
      <c r="J680" s="1" t="s">
        <v>32</v>
      </c>
      <c r="K680" s="1">
        <v>60</v>
      </c>
      <c r="L680" s="1" t="s">
        <v>81</v>
      </c>
      <c r="M680" s="1" t="s">
        <v>81</v>
      </c>
      <c r="N680" s="2">
        <v>54.757156362033797</v>
      </c>
      <c r="O680" s="2">
        <v>59.319532675395003</v>
      </c>
    </row>
    <row r="681" spans="1:15" x14ac:dyDescent="0.25">
      <c r="A681" s="1">
        <v>679</v>
      </c>
      <c r="B681" s="1">
        <v>385</v>
      </c>
      <c r="C681" t="s">
        <v>751</v>
      </c>
      <c r="D681" s="2">
        <v>1.2129648128607899</v>
      </c>
      <c r="E681" s="2">
        <v>2.7905860445132098</v>
      </c>
      <c r="F681" s="1">
        <v>758</v>
      </c>
      <c r="G681" s="1">
        <v>-79</v>
      </c>
      <c r="H681" s="2">
        <v>1.3311240710627099</v>
      </c>
      <c r="I681" s="2">
        <v>-0.11815925820192399</v>
      </c>
      <c r="J681" s="1" t="s">
        <v>119</v>
      </c>
      <c r="K681" s="1">
        <v>75</v>
      </c>
      <c r="L681" s="1" t="s">
        <v>34</v>
      </c>
      <c r="M681" s="1" t="s">
        <v>34</v>
      </c>
      <c r="N681" s="2">
        <v>65.948186200711007</v>
      </c>
      <c r="O681" s="2">
        <v>70.933389076831006</v>
      </c>
    </row>
    <row r="682" spans="1:15" x14ac:dyDescent="0.25">
      <c r="A682" s="1">
        <v>680</v>
      </c>
      <c r="B682" s="1">
        <v>923</v>
      </c>
      <c r="C682" t="s">
        <v>752</v>
      </c>
      <c r="D682" s="2">
        <v>1.2181819014155399</v>
      </c>
      <c r="E682" s="2">
        <v>2.8594197585502501</v>
      </c>
      <c r="F682" s="1">
        <v>684</v>
      </c>
      <c r="G682" s="1">
        <v>-4</v>
      </c>
      <c r="H682" s="2">
        <v>1.1909855230683299</v>
      </c>
      <c r="I682" s="2">
        <v>2.71963783472111E-2</v>
      </c>
      <c r="J682" s="1" t="s">
        <v>254</v>
      </c>
      <c r="K682" s="1">
        <v>52</v>
      </c>
      <c r="L682" s="1" t="s">
        <v>81</v>
      </c>
      <c r="M682" s="1" t="s">
        <v>81</v>
      </c>
      <c r="N682" s="2">
        <v>41.806242965731002</v>
      </c>
      <c r="O682" s="2">
        <v>46.163997467552498</v>
      </c>
    </row>
    <row r="683" spans="1:15" x14ac:dyDescent="0.25">
      <c r="A683" s="1">
        <v>681</v>
      </c>
      <c r="B683" s="1">
        <v>431</v>
      </c>
      <c r="C683" t="s">
        <v>753</v>
      </c>
      <c r="D683" s="2">
        <v>1.2210711121703699</v>
      </c>
      <c r="E683" s="2">
        <v>2.89261349385627</v>
      </c>
      <c r="F683" s="1">
        <v>685</v>
      </c>
      <c r="G683" s="1">
        <v>-4</v>
      </c>
      <c r="H683" s="2">
        <v>1.19551484634448</v>
      </c>
      <c r="I683" s="2">
        <v>2.5556265825888502E-2</v>
      </c>
      <c r="J683" s="1" t="s">
        <v>16</v>
      </c>
      <c r="K683" s="1">
        <v>78</v>
      </c>
      <c r="L683" s="1" t="s">
        <v>81</v>
      </c>
      <c r="M683" s="1" t="s">
        <v>81</v>
      </c>
      <c r="N683" s="2">
        <v>55.969731585678502</v>
      </c>
      <c r="O683" s="2">
        <v>60.656264971785099</v>
      </c>
    </row>
    <row r="684" spans="1:15" x14ac:dyDescent="0.25">
      <c r="A684" s="1">
        <v>682</v>
      </c>
      <c r="B684" s="1">
        <v>1232</v>
      </c>
      <c r="C684" t="s">
        <v>754</v>
      </c>
      <c r="D684" s="2">
        <v>1.2252170883642299</v>
      </c>
      <c r="E684" s="2">
        <v>2.95252757742825</v>
      </c>
      <c r="F684" s="1">
        <v>669</v>
      </c>
      <c r="G684" s="1">
        <v>13</v>
      </c>
      <c r="H684" s="2">
        <v>1.1609944382398401</v>
      </c>
      <c r="I684" s="2">
        <v>6.4222650124385203E-2</v>
      </c>
      <c r="J684" s="1" t="s">
        <v>25</v>
      </c>
      <c r="K684" s="1">
        <v>39</v>
      </c>
      <c r="L684" s="1" t="s">
        <v>154</v>
      </c>
      <c r="M684" s="1" t="s">
        <v>154</v>
      </c>
      <c r="N684" s="2">
        <v>46.1688084254179</v>
      </c>
      <c r="O684" s="2">
        <v>50.9889159770822</v>
      </c>
    </row>
    <row r="685" spans="1:15" x14ac:dyDescent="0.25">
      <c r="A685" s="1">
        <v>683</v>
      </c>
      <c r="B685" s="1">
        <v>1016</v>
      </c>
      <c r="C685" t="s">
        <v>755</v>
      </c>
      <c r="D685" s="2">
        <v>1.22644124297557</v>
      </c>
      <c r="E685" s="2">
        <v>2.8196265746743299</v>
      </c>
      <c r="F685" s="1">
        <v>678</v>
      </c>
      <c r="G685" s="1">
        <v>5</v>
      </c>
      <c r="H685" s="2">
        <v>1.17832782378128</v>
      </c>
      <c r="I685" s="2">
        <v>4.81134191942909E-2</v>
      </c>
      <c r="J685" s="1" t="s">
        <v>25</v>
      </c>
      <c r="K685" s="1">
        <v>42</v>
      </c>
      <c r="L685" s="1" t="s">
        <v>258</v>
      </c>
      <c r="M685" s="1" t="s">
        <v>258</v>
      </c>
      <c r="N685" s="2">
        <v>45.550047609349903</v>
      </c>
      <c r="O685" s="2">
        <v>49.861512223733897</v>
      </c>
    </row>
    <row r="686" spans="1:15" x14ac:dyDescent="0.25">
      <c r="A686" s="1">
        <v>684</v>
      </c>
      <c r="B686" s="1">
        <v>708</v>
      </c>
      <c r="C686" t="s">
        <v>756</v>
      </c>
      <c r="D686" s="2">
        <v>1.2273308308587101</v>
      </c>
      <c r="E686" s="2">
        <v>2.8693876240046898</v>
      </c>
      <c r="F686" s="1">
        <v>686</v>
      </c>
      <c r="G686" s="1">
        <v>-2</v>
      </c>
      <c r="H686" s="2">
        <v>1.20400914181781</v>
      </c>
      <c r="I686" s="2">
        <v>2.33216890409003E-2</v>
      </c>
      <c r="J686" s="1" t="s">
        <v>30</v>
      </c>
      <c r="K686" s="1">
        <v>64</v>
      </c>
      <c r="L686" s="1" t="s">
        <v>81</v>
      </c>
      <c r="M686" s="1" t="s">
        <v>81</v>
      </c>
      <c r="N686" s="2">
        <v>57.101005821600801</v>
      </c>
      <c r="O686" s="2">
        <v>61.563208676686997</v>
      </c>
    </row>
    <row r="687" spans="1:15" x14ac:dyDescent="0.25">
      <c r="A687" s="1">
        <v>685</v>
      </c>
      <c r="B687" s="1">
        <v>446</v>
      </c>
      <c r="C687" t="s">
        <v>757</v>
      </c>
      <c r="D687" s="2">
        <v>1.22955899331998</v>
      </c>
      <c r="E687" s="2">
        <v>2.8912714404352902</v>
      </c>
      <c r="F687" s="1">
        <v>695</v>
      </c>
      <c r="G687" s="1">
        <v>-10</v>
      </c>
      <c r="H687" s="2">
        <v>1.22708837679473</v>
      </c>
      <c r="I687" s="2">
        <v>2.4706165252545999E-3</v>
      </c>
      <c r="J687" s="1" t="s">
        <v>124</v>
      </c>
      <c r="K687" s="1">
        <v>66</v>
      </c>
      <c r="L687" s="1" t="s">
        <v>712</v>
      </c>
      <c r="M687" s="1" t="s">
        <v>34</v>
      </c>
      <c r="N687" s="2">
        <v>135.16759710679401</v>
      </c>
      <c r="O687" s="2">
        <v>141.68302602053501</v>
      </c>
    </row>
    <row r="688" spans="1:15" x14ac:dyDescent="0.25">
      <c r="A688" s="1">
        <v>686</v>
      </c>
      <c r="B688" s="1">
        <v>578</v>
      </c>
      <c r="C688" t="s">
        <v>758</v>
      </c>
      <c r="D688" s="2">
        <v>1.2318037774130499</v>
      </c>
      <c r="E688" s="2">
        <v>2.8792025693100598</v>
      </c>
      <c r="F688" s="1">
        <v>677</v>
      </c>
      <c r="G688" s="1">
        <v>9</v>
      </c>
      <c r="H688" s="2">
        <v>1.1767248341206</v>
      </c>
      <c r="I688" s="2">
        <v>5.5078943292454802E-2</v>
      </c>
      <c r="J688" s="1" t="s">
        <v>25</v>
      </c>
      <c r="K688" s="1">
        <v>56</v>
      </c>
      <c r="L688" s="1" t="s">
        <v>258</v>
      </c>
      <c r="M688" s="1" t="s">
        <v>258</v>
      </c>
      <c r="N688" s="2">
        <v>44.824868243586799</v>
      </c>
      <c r="O688" s="2">
        <v>49.3372562899497</v>
      </c>
    </row>
    <row r="689" spans="1:15" x14ac:dyDescent="0.25">
      <c r="A689" s="1">
        <v>687</v>
      </c>
      <c r="B689" s="1">
        <v>620</v>
      </c>
      <c r="C689" t="s">
        <v>759</v>
      </c>
      <c r="D689" s="2">
        <v>1.2381314362422</v>
      </c>
      <c r="E689" s="2">
        <v>2.9028733097322399</v>
      </c>
      <c r="F689" s="1">
        <v>771</v>
      </c>
      <c r="G689" s="1">
        <v>-84</v>
      </c>
      <c r="H689" s="2">
        <v>1.36024354331361</v>
      </c>
      <c r="I689" s="2">
        <v>-0.122112107071412</v>
      </c>
      <c r="J689" s="1" t="s">
        <v>80</v>
      </c>
      <c r="K689" s="1">
        <v>60</v>
      </c>
      <c r="L689" s="1" t="s">
        <v>34</v>
      </c>
      <c r="M689" s="1" t="s">
        <v>81</v>
      </c>
      <c r="N689" s="2">
        <v>56.258542927028799</v>
      </c>
      <c r="O689" s="2">
        <v>60.777315275123897</v>
      </c>
    </row>
    <row r="690" spans="1:15" x14ac:dyDescent="0.25">
      <c r="A690" s="1">
        <v>688</v>
      </c>
      <c r="B690" s="1">
        <v>548</v>
      </c>
      <c r="C690" t="s">
        <v>760</v>
      </c>
      <c r="D690" s="2">
        <v>1.2389644983179899</v>
      </c>
      <c r="E690" s="2">
        <v>2.6842391782245101</v>
      </c>
      <c r="F690" s="1">
        <v>667</v>
      </c>
      <c r="G690" s="1">
        <v>21</v>
      </c>
      <c r="H690" s="2">
        <v>1.16056192661441</v>
      </c>
      <c r="I690" s="2">
        <v>7.8402571703576104E-2</v>
      </c>
      <c r="J690" s="1" t="s">
        <v>124</v>
      </c>
      <c r="K690" s="1">
        <v>91</v>
      </c>
      <c r="L690" s="1" t="s">
        <v>34</v>
      </c>
      <c r="M690" s="1" t="s">
        <v>34</v>
      </c>
      <c r="N690" s="2">
        <v>80.965164986270693</v>
      </c>
      <c r="O690" s="2">
        <v>86.280389277188704</v>
      </c>
    </row>
    <row r="691" spans="1:15" x14ac:dyDescent="0.25">
      <c r="A691" s="1">
        <v>689</v>
      </c>
      <c r="B691" s="1">
        <v>747</v>
      </c>
      <c r="C691" t="s">
        <v>761</v>
      </c>
      <c r="D691" s="2">
        <v>1.2402615350600099</v>
      </c>
      <c r="E691" s="2">
        <v>2.9203227869742001</v>
      </c>
      <c r="F691" s="1">
        <v>692</v>
      </c>
      <c r="G691" s="1">
        <v>-3</v>
      </c>
      <c r="H691" s="2">
        <v>1.2162486475999701</v>
      </c>
      <c r="I691" s="2">
        <v>2.40128874600418E-2</v>
      </c>
      <c r="J691" s="1" t="s">
        <v>43</v>
      </c>
      <c r="K691" s="1">
        <v>71</v>
      </c>
      <c r="L691" s="1" t="s">
        <v>81</v>
      </c>
      <c r="M691" s="1" t="s">
        <v>81</v>
      </c>
      <c r="N691" s="2">
        <v>61.588914546843696</v>
      </c>
      <c r="O691" s="2">
        <v>66.129435402346303</v>
      </c>
    </row>
    <row r="692" spans="1:15" x14ac:dyDescent="0.25">
      <c r="A692" s="1">
        <v>690</v>
      </c>
      <c r="B692" s="1">
        <v>683</v>
      </c>
      <c r="C692" t="s">
        <v>762</v>
      </c>
      <c r="D692" s="2">
        <v>1.2412706540905201</v>
      </c>
      <c r="E692" s="2">
        <v>2.9675039912690502</v>
      </c>
      <c r="F692" s="1">
        <v>689</v>
      </c>
      <c r="G692" s="1">
        <v>1</v>
      </c>
      <c r="H692" s="2">
        <v>1.2112642639906801</v>
      </c>
      <c r="I692" s="2">
        <v>3.0006390099844599E-2</v>
      </c>
      <c r="J692" s="1" t="s">
        <v>25</v>
      </c>
      <c r="K692" s="1">
        <v>72</v>
      </c>
      <c r="L692" s="1" t="s">
        <v>105</v>
      </c>
      <c r="M692" s="1" t="s">
        <v>105</v>
      </c>
      <c r="N692" s="2">
        <v>50.502809452011697</v>
      </c>
      <c r="O692" s="2">
        <v>55.179481367253501</v>
      </c>
    </row>
    <row r="693" spans="1:15" x14ac:dyDescent="0.25">
      <c r="A693" s="1">
        <v>691</v>
      </c>
      <c r="B693" s="1">
        <v>482</v>
      </c>
      <c r="C693" t="s">
        <v>763</v>
      </c>
      <c r="D693" s="2">
        <v>1.24455093952177</v>
      </c>
      <c r="E693" s="2">
        <v>2.9849596570302701</v>
      </c>
      <c r="F693" s="1">
        <v>691</v>
      </c>
      <c r="G693" s="1">
        <v>0</v>
      </c>
      <c r="H693" s="2">
        <v>1.21501627888484</v>
      </c>
      <c r="I693" s="2">
        <v>2.9534660636932001E-2</v>
      </c>
      <c r="J693" s="1" t="s">
        <v>52</v>
      </c>
      <c r="K693" s="1">
        <v>69</v>
      </c>
      <c r="L693" s="1" t="s">
        <v>21</v>
      </c>
      <c r="M693" s="1" t="s">
        <v>21</v>
      </c>
      <c r="N693" s="2">
        <v>61.6081095928065</v>
      </c>
      <c r="O693" s="2">
        <v>66.262915658497505</v>
      </c>
    </row>
    <row r="694" spans="1:15" x14ac:dyDescent="0.25">
      <c r="A694" s="1">
        <v>692</v>
      </c>
      <c r="B694" s="1">
        <v>898</v>
      </c>
      <c r="C694" t="s">
        <v>764</v>
      </c>
      <c r="D694" s="2">
        <v>1.2492913512850501</v>
      </c>
      <c r="E694" s="2">
        <v>2.8267056956851202</v>
      </c>
      <c r="F694" s="1">
        <v>694</v>
      </c>
      <c r="G694" s="1">
        <v>-2</v>
      </c>
      <c r="H694" s="2">
        <v>1.2238675784525599</v>
      </c>
      <c r="I694" s="2">
        <v>2.5423772832490601E-2</v>
      </c>
      <c r="J694" s="1" t="s">
        <v>32</v>
      </c>
      <c r="K694" s="1">
        <v>76</v>
      </c>
      <c r="L694" s="1" t="s">
        <v>81</v>
      </c>
      <c r="M694" s="1" t="s">
        <v>81</v>
      </c>
      <c r="N694" s="2">
        <v>60.226370943967403</v>
      </c>
      <c r="O694" s="2">
        <v>64.971736775171394</v>
      </c>
    </row>
    <row r="695" spans="1:15" x14ac:dyDescent="0.25">
      <c r="A695" s="1">
        <v>693</v>
      </c>
      <c r="B695" s="1">
        <v>1354</v>
      </c>
      <c r="C695" t="s">
        <v>765</v>
      </c>
      <c r="D695" s="2">
        <v>1.2504999286612799</v>
      </c>
      <c r="E695" s="2">
        <v>2.9486658591746799</v>
      </c>
      <c r="F695" s="1">
        <v>688</v>
      </c>
      <c r="G695" s="1">
        <v>5</v>
      </c>
      <c r="H695" s="2">
        <v>1.21033844910774</v>
      </c>
      <c r="I695" s="2">
        <v>4.01614795535397E-2</v>
      </c>
      <c r="J695" s="1" t="s">
        <v>25</v>
      </c>
      <c r="K695" s="1">
        <v>35</v>
      </c>
      <c r="L695" s="1" t="s">
        <v>105</v>
      </c>
      <c r="M695" s="1" t="s">
        <v>105</v>
      </c>
      <c r="N695" s="2">
        <v>76.979080528510096</v>
      </c>
      <c r="O695" s="2">
        <v>81.627092361205499</v>
      </c>
    </row>
    <row r="696" spans="1:15" x14ac:dyDescent="0.25">
      <c r="A696" s="1">
        <v>694</v>
      </c>
      <c r="B696" s="1">
        <v>817</v>
      </c>
      <c r="C696" t="s">
        <v>766</v>
      </c>
      <c r="D696" s="2">
        <v>1.2515653191084299</v>
      </c>
      <c r="E696" s="2">
        <v>2.8045701896414901</v>
      </c>
      <c r="F696" s="1">
        <v>742</v>
      </c>
      <c r="G696" s="1">
        <v>-48</v>
      </c>
      <c r="H696" s="2">
        <v>1.3068009459938901</v>
      </c>
      <c r="I696" s="2">
        <v>-5.5235626885459903E-2</v>
      </c>
      <c r="J696" s="1" t="s">
        <v>23</v>
      </c>
      <c r="K696" s="1">
        <v>44</v>
      </c>
      <c r="L696" s="1" t="s">
        <v>249</v>
      </c>
      <c r="M696" s="1" t="s">
        <v>249</v>
      </c>
      <c r="N696" s="2">
        <v>40.103534782430401</v>
      </c>
      <c r="O696" s="2">
        <v>44.415420566696902</v>
      </c>
    </row>
    <row r="697" spans="1:15" x14ac:dyDescent="0.25">
      <c r="A697" s="1">
        <v>695</v>
      </c>
      <c r="B697" s="1">
        <v>606</v>
      </c>
      <c r="C697" t="s">
        <v>767</v>
      </c>
      <c r="D697" s="2">
        <v>1.2560164812030301</v>
      </c>
      <c r="E697" s="2">
        <v>2.8056070068577101</v>
      </c>
      <c r="F697" s="1">
        <v>740</v>
      </c>
      <c r="G697" s="1">
        <v>-45</v>
      </c>
      <c r="H697" s="2">
        <v>1.30431672827434</v>
      </c>
      <c r="I697" s="2">
        <v>-4.8300247071313897E-2</v>
      </c>
      <c r="J697" s="1" t="s">
        <v>124</v>
      </c>
      <c r="K697" s="1">
        <v>38</v>
      </c>
      <c r="L697" s="1" t="s">
        <v>34</v>
      </c>
      <c r="M697" s="1" t="s">
        <v>34</v>
      </c>
      <c r="N697" s="2">
        <v>49.392499967400298</v>
      </c>
      <c r="O697" s="2">
        <v>53.573320721891001</v>
      </c>
    </row>
    <row r="698" spans="1:15" x14ac:dyDescent="0.25">
      <c r="A698" s="1">
        <v>696</v>
      </c>
      <c r="B698" s="1">
        <v>352</v>
      </c>
      <c r="C698" t="s">
        <v>768</v>
      </c>
      <c r="D698" s="2">
        <v>1.25622803563915</v>
      </c>
      <c r="E698" s="2">
        <v>2.8370720338811499</v>
      </c>
      <c r="F698" s="1">
        <v>696</v>
      </c>
      <c r="G698" s="1">
        <v>0</v>
      </c>
      <c r="H698" s="2">
        <v>1.2289485030695</v>
      </c>
      <c r="I698" s="2">
        <v>2.72795325696524E-2</v>
      </c>
      <c r="J698" s="1" t="s">
        <v>16</v>
      </c>
      <c r="K698" s="1">
        <v>54</v>
      </c>
      <c r="L698" s="1" t="s">
        <v>81</v>
      </c>
      <c r="M698" s="1" t="s">
        <v>17</v>
      </c>
      <c r="N698" s="2">
        <v>51.105446529882997</v>
      </c>
      <c r="O698" s="2">
        <v>55.534175038183498</v>
      </c>
    </row>
    <row r="699" spans="1:15" x14ac:dyDescent="0.25">
      <c r="A699" s="1">
        <v>697</v>
      </c>
      <c r="B699" s="1">
        <v>512</v>
      </c>
      <c r="C699" t="s">
        <v>769</v>
      </c>
      <c r="D699" s="2">
        <v>1.25700984869351</v>
      </c>
      <c r="E699" s="2">
        <v>2.8422036903666799</v>
      </c>
      <c r="F699" s="1">
        <v>704</v>
      </c>
      <c r="G699" s="1">
        <v>-7</v>
      </c>
      <c r="H699" s="2">
        <v>1.24133229699534</v>
      </c>
      <c r="I699" s="2">
        <v>1.5677551698166901E-2</v>
      </c>
      <c r="J699" s="1" t="s">
        <v>28</v>
      </c>
      <c r="K699" s="1">
        <v>67</v>
      </c>
      <c r="L699" s="1" t="s">
        <v>113</v>
      </c>
      <c r="M699" s="1" t="s">
        <v>113</v>
      </c>
      <c r="N699" s="2">
        <v>61.923198779004302</v>
      </c>
      <c r="O699" s="2">
        <v>66.732956306189493</v>
      </c>
    </row>
    <row r="700" spans="1:15" x14ac:dyDescent="0.25">
      <c r="A700" s="1">
        <v>698</v>
      </c>
      <c r="B700" s="1">
        <v>566</v>
      </c>
      <c r="C700" t="s">
        <v>770</v>
      </c>
      <c r="D700" s="2">
        <v>1.2574785526307599</v>
      </c>
      <c r="E700" s="2">
        <v>2.8614603066535</v>
      </c>
      <c r="F700" s="1">
        <v>732</v>
      </c>
      <c r="G700" s="1">
        <v>-34</v>
      </c>
      <c r="H700" s="2">
        <v>1.2895340907084301</v>
      </c>
      <c r="I700" s="2">
        <v>-3.2055538077671003E-2</v>
      </c>
      <c r="J700" s="1" t="s">
        <v>23</v>
      </c>
      <c r="K700" s="1">
        <v>82</v>
      </c>
      <c r="L700" s="1" t="s">
        <v>249</v>
      </c>
      <c r="M700" s="1" t="s">
        <v>249</v>
      </c>
      <c r="N700" s="2">
        <v>69.018400159130607</v>
      </c>
      <c r="O700" s="2">
        <v>73.944529770715803</v>
      </c>
    </row>
    <row r="701" spans="1:15" x14ac:dyDescent="0.25">
      <c r="A701" s="1">
        <v>699</v>
      </c>
      <c r="B701" s="1">
        <v>814</v>
      </c>
      <c r="C701" t="s">
        <v>771</v>
      </c>
      <c r="D701" s="2">
        <v>1.2629842951616801</v>
      </c>
      <c r="E701" s="2">
        <v>2.8771409738498401</v>
      </c>
      <c r="F701" s="1">
        <v>703</v>
      </c>
      <c r="G701" s="1">
        <v>-4</v>
      </c>
      <c r="H701" s="2">
        <v>1.2398878636353099</v>
      </c>
      <c r="I701" s="2">
        <v>2.3096431526373098E-2</v>
      </c>
      <c r="J701" s="1" t="s">
        <v>16</v>
      </c>
      <c r="K701" s="1">
        <v>68</v>
      </c>
      <c r="L701" s="1" t="s">
        <v>81</v>
      </c>
      <c r="M701" s="1" t="s">
        <v>81</v>
      </c>
      <c r="N701" s="2">
        <v>62.5028769489005</v>
      </c>
      <c r="O701" s="2">
        <v>67.233853930483406</v>
      </c>
    </row>
    <row r="702" spans="1:15" x14ac:dyDescent="0.25">
      <c r="A702" s="1">
        <v>700</v>
      </c>
      <c r="B702" s="1">
        <v>856</v>
      </c>
      <c r="C702" t="s">
        <v>772</v>
      </c>
      <c r="D702" s="2">
        <v>1.2630802733769699</v>
      </c>
      <c r="E702" s="2">
        <v>2.8580454571536902</v>
      </c>
      <c r="F702" s="1">
        <v>709</v>
      </c>
      <c r="G702" s="1">
        <v>-9</v>
      </c>
      <c r="H702" s="2">
        <v>1.2471389718988399</v>
      </c>
      <c r="I702" s="2">
        <v>1.5941301478129801E-2</v>
      </c>
      <c r="J702" s="1" t="s">
        <v>32</v>
      </c>
      <c r="K702" s="1">
        <v>52</v>
      </c>
      <c r="L702" s="1" t="s">
        <v>17</v>
      </c>
      <c r="M702" s="1" t="s">
        <v>17</v>
      </c>
      <c r="N702" s="2">
        <v>57.039080812545599</v>
      </c>
      <c r="O702" s="2">
        <v>61.5541438666868</v>
      </c>
    </row>
    <row r="703" spans="1:15" x14ac:dyDescent="0.25">
      <c r="A703" s="1">
        <v>701</v>
      </c>
      <c r="B703" s="1">
        <v>1298</v>
      </c>
      <c r="C703" t="s">
        <v>773</v>
      </c>
      <c r="D703" s="2">
        <v>1.26388757841069</v>
      </c>
      <c r="E703" s="2">
        <v>2.71101601608372</v>
      </c>
      <c r="F703" s="1">
        <v>690</v>
      </c>
      <c r="G703" s="1">
        <v>11</v>
      </c>
      <c r="H703" s="2">
        <v>1.2135885456872999</v>
      </c>
      <c r="I703" s="2">
        <v>5.0299032723388801E-2</v>
      </c>
      <c r="J703" s="1" t="s">
        <v>25</v>
      </c>
      <c r="K703" s="1">
        <v>47</v>
      </c>
      <c r="L703" s="1" t="s">
        <v>105</v>
      </c>
      <c r="M703" s="1" t="s">
        <v>154</v>
      </c>
      <c r="N703" s="2">
        <v>38.126522752868802</v>
      </c>
      <c r="O703" s="2">
        <v>42.459206587264802</v>
      </c>
    </row>
    <row r="704" spans="1:15" x14ac:dyDescent="0.25">
      <c r="A704" s="1">
        <v>702</v>
      </c>
      <c r="B704" s="1">
        <v>535</v>
      </c>
      <c r="C704" t="s">
        <v>774</v>
      </c>
      <c r="D704" s="2">
        <v>1.2643931851588399</v>
      </c>
      <c r="E704" s="2">
        <v>3.02000369463362</v>
      </c>
      <c r="F704" s="1">
        <v>693</v>
      </c>
      <c r="G704" s="1">
        <v>9</v>
      </c>
      <c r="H704" s="2">
        <v>1.2201266613786901</v>
      </c>
      <c r="I704" s="2">
        <v>4.4266523780145201E-2</v>
      </c>
      <c r="J704" s="1" t="s">
        <v>80</v>
      </c>
      <c r="K704" s="1">
        <v>61</v>
      </c>
      <c r="L704" s="1" t="s">
        <v>105</v>
      </c>
      <c r="M704" s="1" t="s">
        <v>311</v>
      </c>
      <c r="N704" s="2">
        <v>101.356421709035</v>
      </c>
      <c r="O704" s="2">
        <v>107.386135219845</v>
      </c>
    </row>
    <row r="705" spans="1:15" x14ac:dyDescent="0.25">
      <c r="A705" s="1">
        <v>703</v>
      </c>
      <c r="B705" s="1">
        <v>310</v>
      </c>
      <c r="C705" t="s">
        <v>775</v>
      </c>
      <c r="D705" s="2">
        <v>1.2648844655881</v>
      </c>
      <c r="E705" s="2">
        <v>3.1301386821120798</v>
      </c>
      <c r="F705" s="1">
        <v>707</v>
      </c>
      <c r="G705" s="1">
        <v>-4</v>
      </c>
      <c r="H705" s="2">
        <v>1.2447192952374599</v>
      </c>
      <c r="I705" s="2">
        <v>2.01651703506356E-2</v>
      </c>
      <c r="J705" s="1" t="s">
        <v>52</v>
      </c>
      <c r="K705" s="1">
        <v>99</v>
      </c>
      <c r="L705" s="1" t="s">
        <v>113</v>
      </c>
      <c r="M705" s="1" t="s">
        <v>21</v>
      </c>
      <c r="N705" s="2">
        <v>89.977930842237797</v>
      </c>
      <c r="O705" s="2">
        <v>95.451517188839603</v>
      </c>
    </row>
    <row r="706" spans="1:15" x14ac:dyDescent="0.25">
      <c r="A706" s="1">
        <v>704</v>
      </c>
      <c r="B706" s="1">
        <v>494</v>
      </c>
      <c r="C706" t="s">
        <v>776</v>
      </c>
      <c r="D706" s="2">
        <v>1.26697379715543</v>
      </c>
      <c r="E706" s="2">
        <v>2.88218855226412</v>
      </c>
      <c r="F706" s="1">
        <v>701</v>
      </c>
      <c r="G706" s="1">
        <v>3</v>
      </c>
      <c r="H706" s="2">
        <v>1.2361795897127901</v>
      </c>
      <c r="I706" s="2">
        <v>3.0794207442636799E-2</v>
      </c>
      <c r="J706" s="1" t="s">
        <v>335</v>
      </c>
      <c r="K706" s="1">
        <v>63</v>
      </c>
      <c r="L706" s="1" t="s">
        <v>105</v>
      </c>
      <c r="M706" s="1" t="s">
        <v>258</v>
      </c>
      <c r="N706" s="2">
        <v>51.9397922326539</v>
      </c>
      <c r="O706" s="2">
        <v>56.3524889131752</v>
      </c>
    </row>
    <row r="707" spans="1:15" x14ac:dyDescent="0.25">
      <c r="A707" s="1">
        <v>705</v>
      </c>
      <c r="B707" s="1">
        <v>1783</v>
      </c>
      <c r="C707" t="s">
        <v>777</v>
      </c>
      <c r="D707" s="2">
        <v>1.2694123268987101</v>
      </c>
      <c r="E707" s="2">
        <v>2.8482377757712798</v>
      </c>
      <c r="F707" s="1">
        <v>705</v>
      </c>
      <c r="G707" s="1">
        <v>0</v>
      </c>
      <c r="H707" s="2">
        <v>1.2423397660364099</v>
      </c>
      <c r="I707" s="2">
        <v>2.7072560862300098E-2</v>
      </c>
      <c r="J707" s="1" t="s">
        <v>25</v>
      </c>
      <c r="K707" s="1">
        <v>16</v>
      </c>
      <c r="L707" s="1" t="s">
        <v>245</v>
      </c>
      <c r="M707" s="1" t="s">
        <v>105</v>
      </c>
      <c r="N707" s="2">
        <v>18.133747972726201</v>
      </c>
      <c r="O707" s="2">
        <v>21.815484616294999</v>
      </c>
    </row>
    <row r="708" spans="1:15" x14ac:dyDescent="0.25">
      <c r="A708" s="1">
        <v>706</v>
      </c>
      <c r="B708" s="1">
        <v>1112</v>
      </c>
      <c r="C708" t="s">
        <v>778</v>
      </c>
      <c r="D708" s="2">
        <v>1.27395749467092</v>
      </c>
      <c r="E708" s="2">
        <v>2.8165346937845199</v>
      </c>
      <c r="F708" s="1">
        <v>706</v>
      </c>
      <c r="G708" s="1">
        <v>0</v>
      </c>
      <c r="H708" s="2">
        <v>1.24424675779559</v>
      </c>
      <c r="I708" s="2">
        <v>2.97107368753338E-2</v>
      </c>
      <c r="J708" s="1" t="s">
        <v>25</v>
      </c>
      <c r="K708" s="1">
        <v>54</v>
      </c>
      <c r="L708" s="1" t="s">
        <v>105</v>
      </c>
      <c r="M708" s="1" t="s">
        <v>105</v>
      </c>
      <c r="N708" s="2">
        <v>41.505768422664801</v>
      </c>
      <c r="O708" s="2">
        <v>45.761805363625498</v>
      </c>
    </row>
    <row r="709" spans="1:15" x14ac:dyDescent="0.25">
      <c r="A709" s="1">
        <v>707</v>
      </c>
      <c r="B709" s="1">
        <v>1556</v>
      </c>
      <c r="C709" t="s">
        <v>779</v>
      </c>
      <c r="D709" s="2">
        <v>1.2747987508213501</v>
      </c>
      <c r="E709" s="2">
        <v>2.8006550516307702</v>
      </c>
      <c r="F709" s="1">
        <v>697</v>
      </c>
      <c r="G709" s="1">
        <v>10</v>
      </c>
      <c r="H709" s="2">
        <v>1.2309599874091099</v>
      </c>
      <c r="I709" s="2">
        <v>4.3838763412240397E-2</v>
      </c>
      <c r="J709" s="1" t="s">
        <v>25</v>
      </c>
      <c r="K709" s="1">
        <v>33</v>
      </c>
      <c r="L709" s="1" t="s">
        <v>154</v>
      </c>
      <c r="M709" s="1" t="s">
        <v>105</v>
      </c>
      <c r="N709" s="2">
        <v>36.258261482563</v>
      </c>
      <c r="O709" s="2">
        <v>40.283917409040797</v>
      </c>
    </row>
    <row r="710" spans="1:15" x14ac:dyDescent="0.25">
      <c r="A710" s="1">
        <v>708</v>
      </c>
      <c r="B710" s="1">
        <v>355</v>
      </c>
      <c r="C710" t="s">
        <v>780</v>
      </c>
      <c r="D710" s="2">
        <v>1.2756539661339199</v>
      </c>
      <c r="E710" s="2">
        <v>2.9473633141245101</v>
      </c>
      <c r="F710" s="1">
        <v>801</v>
      </c>
      <c r="G710" s="1">
        <v>-93</v>
      </c>
      <c r="H710" s="2">
        <v>1.42326431879145</v>
      </c>
      <c r="I710" s="2">
        <v>-0.147610352657528</v>
      </c>
      <c r="J710" s="1" t="s">
        <v>119</v>
      </c>
      <c r="K710" s="1">
        <v>66</v>
      </c>
      <c r="L710" s="1" t="s">
        <v>34</v>
      </c>
      <c r="M710" s="1" t="s">
        <v>34</v>
      </c>
      <c r="N710" s="2">
        <v>56.124533665553599</v>
      </c>
      <c r="O710" s="2">
        <v>61.008232270506703</v>
      </c>
    </row>
    <row r="711" spans="1:15" x14ac:dyDescent="0.25">
      <c r="A711" s="1">
        <v>709</v>
      </c>
      <c r="B711" s="1">
        <v>845</v>
      </c>
      <c r="C711" t="s">
        <v>781</v>
      </c>
      <c r="D711" s="2">
        <v>1.2798398690858701</v>
      </c>
      <c r="E711" s="2">
        <v>2.7999245927308101</v>
      </c>
      <c r="F711" s="1">
        <v>708</v>
      </c>
      <c r="G711" s="1">
        <v>1</v>
      </c>
      <c r="H711" s="2">
        <v>1.24518031216035</v>
      </c>
      <c r="I711" s="2">
        <v>3.4659556925520099E-2</v>
      </c>
      <c r="J711" s="1" t="s">
        <v>25</v>
      </c>
      <c r="K711" s="1">
        <v>59</v>
      </c>
      <c r="L711" s="1" t="s">
        <v>105</v>
      </c>
      <c r="M711" s="1" t="s">
        <v>105</v>
      </c>
      <c r="N711" s="2">
        <v>52.579075020307798</v>
      </c>
      <c r="O711" s="2">
        <v>56.965612465248697</v>
      </c>
    </row>
    <row r="712" spans="1:15" x14ac:dyDescent="0.25">
      <c r="A712" s="1">
        <v>710</v>
      </c>
      <c r="B712" s="1">
        <v>540</v>
      </c>
      <c r="C712" t="s">
        <v>782</v>
      </c>
      <c r="D712" s="2">
        <v>1.2808811534761899</v>
      </c>
      <c r="E712" s="2">
        <v>2.90993254143399</v>
      </c>
      <c r="F712" s="1">
        <v>717</v>
      </c>
      <c r="G712" s="1">
        <v>-7</v>
      </c>
      <c r="H712" s="2">
        <v>1.26411900805911</v>
      </c>
      <c r="I712" s="2">
        <v>1.6762145417080099E-2</v>
      </c>
      <c r="J712" s="1" t="s">
        <v>28</v>
      </c>
      <c r="K712" s="1">
        <v>81</v>
      </c>
      <c r="L712" s="1" t="s">
        <v>113</v>
      </c>
      <c r="M712" s="1" t="s">
        <v>113</v>
      </c>
      <c r="N712" s="2">
        <v>77.932239259412796</v>
      </c>
      <c r="O712" s="2">
        <v>83.123852727735596</v>
      </c>
    </row>
    <row r="713" spans="1:15" x14ac:dyDescent="0.25">
      <c r="A713" s="1">
        <v>711</v>
      </c>
      <c r="B713" s="1">
        <v>1305</v>
      </c>
      <c r="C713" t="s">
        <v>783</v>
      </c>
      <c r="D713" s="2">
        <v>1.28171534499478</v>
      </c>
      <c r="E713" s="2">
        <v>2.9172391751293598</v>
      </c>
      <c r="F713" s="1">
        <v>699</v>
      </c>
      <c r="G713" s="1">
        <v>12</v>
      </c>
      <c r="H713" s="2">
        <v>1.2351390309867301</v>
      </c>
      <c r="I713" s="2">
        <v>4.6576314008048403E-2</v>
      </c>
      <c r="J713" s="1" t="s">
        <v>25</v>
      </c>
      <c r="K713" s="1">
        <v>33</v>
      </c>
      <c r="L713" s="1" t="s">
        <v>258</v>
      </c>
      <c r="M713" s="1" t="s">
        <v>105</v>
      </c>
      <c r="N713" s="2">
        <v>27.051666448884401</v>
      </c>
      <c r="O713" s="2">
        <v>31.123716491957602</v>
      </c>
    </row>
    <row r="714" spans="1:15" x14ac:dyDescent="0.25">
      <c r="A714" s="1">
        <v>712</v>
      </c>
      <c r="B714" s="1">
        <v>897</v>
      </c>
      <c r="C714" t="s">
        <v>784</v>
      </c>
      <c r="D714" s="2">
        <v>1.2834822347605399</v>
      </c>
      <c r="E714" s="2">
        <v>2.7944676338136598</v>
      </c>
      <c r="F714" s="1">
        <v>712</v>
      </c>
      <c r="G714" s="1">
        <v>0</v>
      </c>
      <c r="H714" s="2">
        <v>1.25950361966668</v>
      </c>
      <c r="I714" s="2">
        <v>2.3978615093855501E-2</v>
      </c>
      <c r="J714" s="1" t="s">
        <v>80</v>
      </c>
      <c r="K714" s="1">
        <v>64</v>
      </c>
      <c r="L714" s="1" t="s">
        <v>311</v>
      </c>
      <c r="M714" s="1" t="s">
        <v>311</v>
      </c>
      <c r="N714" s="2">
        <v>51.742160545812602</v>
      </c>
      <c r="O714" s="2">
        <v>56.285366351345701</v>
      </c>
    </row>
    <row r="715" spans="1:15" x14ac:dyDescent="0.25">
      <c r="A715" s="1">
        <v>713</v>
      </c>
      <c r="B715" s="1">
        <v>595</v>
      </c>
      <c r="C715" t="s">
        <v>785</v>
      </c>
      <c r="D715" s="2">
        <v>1.28677877387675</v>
      </c>
      <c r="E715" s="2">
        <v>2.79794255939081</v>
      </c>
      <c r="F715" s="1">
        <v>710</v>
      </c>
      <c r="G715" s="1">
        <v>3</v>
      </c>
      <c r="H715" s="2">
        <v>1.2578199072824801</v>
      </c>
      <c r="I715" s="2">
        <v>2.8958866594268402E-2</v>
      </c>
      <c r="J715" s="1" t="s">
        <v>32</v>
      </c>
      <c r="K715" s="1">
        <v>63</v>
      </c>
      <c r="L715" s="1" t="s">
        <v>21</v>
      </c>
      <c r="M715" s="1" t="s">
        <v>81</v>
      </c>
      <c r="N715" s="2">
        <v>39.118343768281399</v>
      </c>
      <c r="O715" s="2">
        <v>43.6988706844596</v>
      </c>
    </row>
    <row r="716" spans="1:15" x14ac:dyDescent="0.25">
      <c r="A716" s="1">
        <v>714</v>
      </c>
      <c r="B716" s="1">
        <v>492</v>
      </c>
      <c r="C716" t="s">
        <v>786</v>
      </c>
      <c r="D716" s="2">
        <v>1.2872339580299801</v>
      </c>
      <c r="E716" s="2">
        <v>3.0087909355387898</v>
      </c>
      <c r="F716" s="1">
        <v>713</v>
      </c>
      <c r="G716" s="1">
        <v>1</v>
      </c>
      <c r="H716" s="2">
        <v>1.26104423817336</v>
      </c>
      <c r="I716" s="2">
        <v>2.6189719856617E-2</v>
      </c>
      <c r="J716" s="1" t="s">
        <v>32</v>
      </c>
      <c r="K716" s="1">
        <v>70</v>
      </c>
      <c r="L716" s="1" t="s">
        <v>81</v>
      </c>
      <c r="M716" s="1" t="s">
        <v>81</v>
      </c>
      <c r="N716" s="2">
        <v>55.946936232400503</v>
      </c>
      <c r="O716" s="2">
        <v>60.584138337596798</v>
      </c>
    </row>
    <row r="717" spans="1:15" x14ac:dyDescent="0.25">
      <c r="A717" s="1">
        <v>715</v>
      </c>
      <c r="B717" s="1">
        <v>705</v>
      </c>
      <c r="C717" t="s">
        <v>787</v>
      </c>
      <c r="D717" s="2">
        <v>1.2872860552199199</v>
      </c>
      <c r="E717" s="2">
        <v>2.8350245961197</v>
      </c>
      <c r="F717" s="1">
        <v>702</v>
      </c>
      <c r="G717" s="1">
        <v>13</v>
      </c>
      <c r="H717" s="2">
        <v>1.2375997883060099</v>
      </c>
      <c r="I717" s="2">
        <v>4.9686266913914E-2</v>
      </c>
      <c r="J717" s="1" t="s">
        <v>32</v>
      </c>
      <c r="K717" s="1">
        <v>49</v>
      </c>
      <c r="L717" s="1" t="s">
        <v>258</v>
      </c>
      <c r="M717" s="1" t="s">
        <v>258</v>
      </c>
      <c r="N717" s="2">
        <v>45.986144921209601</v>
      </c>
      <c r="O717" s="2">
        <v>50.3935822008131</v>
      </c>
    </row>
    <row r="718" spans="1:15" x14ac:dyDescent="0.25">
      <c r="A718" s="1">
        <v>716</v>
      </c>
      <c r="B718" s="1">
        <v>426</v>
      </c>
      <c r="C718" t="s">
        <v>788</v>
      </c>
      <c r="D718" s="2">
        <v>1.2881726887223699</v>
      </c>
      <c r="E718" s="2">
        <v>2.84505871296173</v>
      </c>
      <c r="F718" s="1">
        <v>715</v>
      </c>
      <c r="G718" s="1">
        <v>1</v>
      </c>
      <c r="H718" s="2">
        <v>1.26338114614635</v>
      </c>
      <c r="I718" s="2">
        <v>2.4791542576020099E-2</v>
      </c>
      <c r="J718" s="1" t="s">
        <v>16</v>
      </c>
      <c r="K718" s="1">
        <v>76</v>
      </c>
      <c r="L718" s="1" t="s">
        <v>81</v>
      </c>
      <c r="M718" s="1" t="s">
        <v>81</v>
      </c>
      <c r="N718" s="2">
        <v>57.271095553756403</v>
      </c>
      <c r="O718" s="2">
        <v>62.0406580966714</v>
      </c>
    </row>
    <row r="719" spans="1:15" x14ac:dyDescent="0.25">
      <c r="A719" s="1">
        <v>717</v>
      </c>
      <c r="B719" s="1">
        <v>680</v>
      </c>
      <c r="C719" t="s">
        <v>789</v>
      </c>
      <c r="D719" s="2">
        <v>1.2910966929958401</v>
      </c>
      <c r="E719" s="2">
        <v>2.8185522138669401</v>
      </c>
      <c r="F719" s="1">
        <v>716</v>
      </c>
      <c r="G719" s="1">
        <v>1</v>
      </c>
      <c r="H719" s="2">
        <v>1.2634635476490901</v>
      </c>
      <c r="I719" s="2">
        <v>2.76331453467464E-2</v>
      </c>
      <c r="J719" s="1" t="s">
        <v>790</v>
      </c>
      <c r="K719" s="1">
        <v>67</v>
      </c>
      <c r="L719" s="1" t="s">
        <v>21</v>
      </c>
      <c r="M719" s="1" t="s">
        <v>21</v>
      </c>
      <c r="N719" s="2">
        <v>57.535067542474899</v>
      </c>
      <c r="O719" s="2">
        <v>62.264414006980097</v>
      </c>
    </row>
    <row r="720" spans="1:15" x14ac:dyDescent="0.25">
      <c r="A720" s="1">
        <v>718</v>
      </c>
      <c r="B720" s="1">
        <v>312</v>
      </c>
      <c r="C720" t="s">
        <v>791</v>
      </c>
      <c r="D720" s="2">
        <v>1.29144029659921</v>
      </c>
      <c r="E720" s="2">
        <v>2.9435562607157002</v>
      </c>
      <c r="F720" s="1">
        <v>719</v>
      </c>
      <c r="G720" s="1">
        <v>-1</v>
      </c>
      <c r="H720" s="2">
        <v>1.26527482038295</v>
      </c>
      <c r="I720" s="2">
        <v>2.6165476216256901E-2</v>
      </c>
      <c r="J720" s="1" t="s">
        <v>160</v>
      </c>
      <c r="K720" s="1">
        <v>47</v>
      </c>
      <c r="L720" s="1" t="s">
        <v>34</v>
      </c>
      <c r="M720" s="1" t="s">
        <v>34</v>
      </c>
      <c r="N720" s="2">
        <v>40.982700760069903</v>
      </c>
      <c r="O720" s="2">
        <v>45.265006176671797</v>
      </c>
    </row>
    <row r="721" spans="1:15" x14ac:dyDescent="0.25">
      <c r="A721" s="1">
        <v>719</v>
      </c>
      <c r="B721" s="1">
        <v>973</v>
      </c>
      <c r="C721" t="s">
        <v>792</v>
      </c>
      <c r="D721" s="2">
        <v>1.2924446738048501</v>
      </c>
      <c r="E721" s="2">
        <v>2.8186468428257401</v>
      </c>
      <c r="F721" s="1">
        <v>726</v>
      </c>
      <c r="G721" s="1">
        <v>-7</v>
      </c>
      <c r="H721" s="2">
        <v>1.27428108389068</v>
      </c>
      <c r="I721" s="2">
        <v>1.8163589914171E-2</v>
      </c>
      <c r="J721" s="1" t="s">
        <v>119</v>
      </c>
      <c r="K721" s="1">
        <v>53</v>
      </c>
      <c r="L721" s="1" t="s">
        <v>34</v>
      </c>
      <c r="M721" s="1" t="s">
        <v>34</v>
      </c>
      <c r="N721" s="2">
        <v>48.0103567587269</v>
      </c>
      <c r="O721" s="2">
        <v>52.435495869734297</v>
      </c>
    </row>
    <row r="722" spans="1:15" x14ac:dyDescent="0.25">
      <c r="A722" s="1">
        <v>720</v>
      </c>
      <c r="B722" s="1">
        <v>1874</v>
      </c>
      <c r="C722" t="s">
        <v>793</v>
      </c>
      <c r="D722" s="2">
        <v>1.2967210540929099</v>
      </c>
      <c r="E722" s="2">
        <v>2.8218492337580701</v>
      </c>
      <c r="F722" s="1">
        <v>722</v>
      </c>
      <c r="G722" s="1">
        <v>-2</v>
      </c>
      <c r="H722" s="2">
        <v>1.2683744840084601</v>
      </c>
      <c r="I722" s="2">
        <v>2.8346570084453401E-2</v>
      </c>
      <c r="J722" s="1" t="s">
        <v>52</v>
      </c>
      <c r="K722" s="1">
        <v>55</v>
      </c>
      <c r="L722" s="1" t="s">
        <v>105</v>
      </c>
      <c r="M722" s="1" t="s">
        <v>105</v>
      </c>
      <c r="N722" s="2">
        <v>31.2969547459582</v>
      </c>
      <c r="O722" s="2">
        <v>35.543122665068402</v>
      </c>
    </row>
    <row r="723" spans="1:15" x14ac:dyDescent="0.25">
      <c r="A723" s="1">
        <v>721</v>
      </c>
      <c r="B723" s="1">
        <v>885</v>
      </c>
      <c r="C723" t="s">
        <v>794</v>
      </c>
      <c r="D723" s="2">
        <v>1.2980951792875099</v>
      </c>
      <c r="E723" s="2">
        <v>2.9180794409434698</v>
      </c>
      <c r="F723" s="1">
        <v>724</v>
      </c>
      <c r="G723" s="1">
        <v>-3</v>
      </c>
      <c r="H723" s="2">
        <v>1.2726520476396901</v>
      </c>
      <c r="I723" s="2">
        <v>2.5443131647821599E-2</v>
      </c>
      <c r="J723" s="1" t="s">
        <v>52</v>
      </c>
      <c r="K723" s="1">
        <v>37</v>
      </c>
      <c r="L723" s="1" t="s">
        <v>21</v>
      </c>
      <c r="M723" s="1" t="s">
        <v>21</v>
      </c>
      <c r="N723" s="2">
        <v>51.088496445008602</v>
      </c>
      <c r="O723" s="2">
        <v>55.340224210555398</v>
      </c>
    </row>
    <row r="724" spans="1:15" x14ac:dyDescent="0.25">
      <c r="A724" s="1">
        <v>722</v>
      </c>
      <c r="B724" s="1">
        <v>1493</v>
      </c>
      <c r="C724" t="s">
        <v>795</v>
      </c>
      <c r="D724" s="2">
        <v>1.30115102842672</v>
      </c>
      <c r="E724" s="2">
        <v>2.9917887411535902</v>
      </c>
      <c r="F724" s="1">
        <v>698</v>
      </c>
      <c r="G724" s="1">
        <v>24</v>
      </c>
      <c r="H724" s="2">
        <v>1.23166487633137</v>
      </c>
      <c r="I724" s="2">
        <v>6.9486152095347101E-2</v>
      </c>
      <c r="J724" s="1" t="s">
        <v>25</v>
      </c>
      <c r="K724" s="1">
        <v>38</v>
      </c>
      <c r="L724" s="1" t="s">
        <v>154</v>
      </c>
      <c r="M724" s="1" t="s">
        <v>154</v>
      </c>
      <c r="N724" s="2">
        <v>21.872223150612001</v>
      </c>
      <c r="O724" s="2">
        <v>26.005369853013601</v>
      </c>
    </row>
    <row r="725" spans="1:15" x14ac:dyDescent="0.25">
      <c r="A725" s="1">
        <v>723</v>
      </c>
      <c r="B725" s="1">
        <v>422</v>
      </c>
      <c r="C725" t="s">
        <v>796</v>
      </c>
      <c r="D725" s="2">
        <v>1.3025574996213101</v>
      </c>
      <c r="E725" s="2">
        <v>2.7444059343344902</v>
      </c>
      <c r="F725" s="1">
        <v>729</v>
      </c>
      <c r="G725" s="1">
        <v>-6</v>
      </c>
      <c r="H725" s="2">
        <v>1.2834941128984401</v>
      </c>
      <c r="I725" s="2">
        <v>1.9063386722868E-2</v>
      </c>
      <c r="J725" s="1" t="s">
        <v>80</v>
      </c>
      <c r="K725" s="1">
        <v>87</v>
      </c>
      <c r="L725" s="1" t="s">
        <v>113</v>
      </c>
      <c r="M725" s="1" t="s">
        <v>113</v>
      </c>
      <c r="N725" s="2">
        <v>83.879709875250001</v>
      </c>
      <c r="O725" s="2">
        <v>89.060430720694598</v>
      </c>
    </row>
    <row r="726" spans="1:15" x14ac:dyDescent="0.25">
      <c r="A726" s="1">
        <v>724</v>
      </c>
      <c r="B726" s="1">
        <v>1407</v>
      </c>
      <c r="C726" t="s">
        <v>797</v>
      </c>
      <c r="D726" s="2">
        <v>1.3052228647822499</v>
      </c>
      <c r="E726" s="2">
        <v>2.8552486394841301</v>
      </c>
      <c r="F726" s="1">
        <v>730</v>
      </c>
      <c r="G726" s="1">
        <v>-6</v>
      </c>
      <c r="H726" s="2">
        <v>1.2835679433146101</v>
      </c>
      <c r="I726" s="2">
        <v>2.16549214676416E-2</v>
      </c>
      <c r="J726" s="1" t="s">
        <v>32</v>
      </c>
      <c r="K726" s="1">
        <v>57</v>
      </c>
      <c r="L726" s="1" t="s">
        <v>17</v>
      </c>
      <c r="M726" s="1" t="s">
        <v>17</v>
      </c>
      <c r="N726" s="2">
        <v>49.426928785233301</v>
      </c>
      <c r="O726" s="2">
        <v>53.7426992440462</v>
      </c>
    </row>
    <row r="727" spans="1:15" x14ac:dyDescent="0.25">
      <c r="A727" s="1">
        <v>725</v>
      </c>
      <c r="B727" s="1">
        <v>1479</v>
      </c>
      <c r="C727" t="s">
        <v>798</v>
      </c>
      <c r="D727" s="2">
        <v>1.30698374894063</v>
      </c>
      <c r="E727" s="2">
        <v>2.8841738287912602</v>
      </c>
      <c r="F727" s="1">
        <v>723</v>
      </c>
      <c r="G727" s="1">
        <v>2</v>
      </c>
      <c r="H727" s="2">
        <v>1.2713381215531101</v>
      </c>
      <c r="I727" s="2">
        <v>3.56456273875232E-2</v>
      </c>
      <c r="J727" s="1" t="s">
        <v>25</v>
      </c>
      <c r="K727" s="1">
        <v>26</v>
      </c>
      <c r="L727" s="1" t="s">
        <v>105</v>
      </c>
      <c r="M727" s="1" t="s">
        <v>105</v>
      </c>
      <c r="N727" s="2">
        <v>17.922513118205401</v>
      </c>
      <c r="O727" s="2">
        <v>21.8264778611426</v>
      </c>
    </row>
    <row r="728" spans="1:15" x14ac:dyDescent="0.25">
      <c r="A728" s="1">
        <v>726</v>
      </c>
      <c r="B728" s="1">
        <v>588</v>
      </c>
      <c r="C728" t="s">
        <v>799</v>
      </c>
      <c r="D728" s="2">
        <v>1.3097365444300699</v>
      </c>
      <c r="E728" s="2">
        <v>3.0182344856713699</v>
      </c>
      <c r="F728" s="1">
        <v>700</v>
      </c>
      <c r="G728" s="1">
        <v>26</v>
      </c>
      <c r="H728" s="2">
        <v>1.2352402237667801</v>
      </c>
      <c r="I728" s="2">
        <v>7.4496320663290705E-2</v>
      </c>
      <c r="J728" s="1" t="s">
        <v>30</v>
      </c>
      <c r="K728" s="1">
        <v>57</v>
      </c>
      <c r="L728" s="1" t="s">
        <v>17</v>
      </c>
      <c r="M728" s="1" t="s">
        <v>17</v>
      </c>
      <c r="N728" s="2">
        <v>54.474144137669199</v>
      </c>
      <c r="O728" s="2">
        <v>58.982268712973699</v>
      </c>
    </row>
    <row r="729" spans="1:15" x14ac:dyDescent="0.25">
      <c r="A729" s="1">
        <v>727</v>
      </c>
      <c r="B729" s="1">
        <v>1159</v>
      </c>
      <c r="C729" t="s">
        <v>800</v>
      </c>
      <c r="D729" s="2">
        <v>1.31331251279512</v>
      </c>
      <c r="E729" s="2">
        <v>3.3441204726550202</v>
      </c>
      <c r="F729" s="1">
        <v>728</v>
      </c>
      <c r="G729" s="1">
        <v>-1</v>
      </c>
      <c r="H729" s="2">
        <v>1.28136545559473</v>
      </c>
      <c r="I729" s="2">
        <v>3.19470572003933E-2</v>
      </c>
      <c r="J729" s="1" t="s">
        <v>32</v>
      </c>
      <c r="K729" s="1">
        <v>78</v>
      </c>
      <c r="L729" s="1" t="s">
        <v>105</v>
      </c>
      <c r="M729" s="1" t="s">
        <v>105</v>
      </c>
      <c r="N729" s="2">
        <v>63.521322949964798</v>
      </c>
      <c r="O729" s="2">
        <v>68.236469547313007</v>
      </c>
    </row>
    <row r="730" spans="1:15" x14ac:dyDescent="0.25">
      <c r="A730" s="1">
        <v>728</v>
      </c>
      <c r="B730" s="1">
        <v>1151</v>
      </c>
      <c r="C730" t="s">
        <v>801</v>
      </c>
      <c r="D730" s="2">
        <v>1.3155905313226399</v>
      </c>
      <c r="E730" s="2">
        <v>2.9261209134262001</v>
      </c>
      <c r="F730" s="1">
        <v>731</v>
      </c>
      <c r="G730" s="1">
        <v>-3</v>
      </c>
      <c r="H730" s="2">
        <v>1.2863192419995599</v>
      </c>
      <c r="I730" s="2">
        <v>2.9271289323075999E-2</v>
      </c>
      <c r="J730" s="1" t="s">
        <v>25</v>
      </c>
      <c r="K730" s="1">
        <v>26</v>
      </c>
      <c r="L730" s="1" t="s">
        <v>105</v>
      </c>
      <c r="M730" s="1" t="s">
        <v>18</v>
      </c>
      <c r="N730" s="2">
        <v>40.198210284698</v>
      </c>
      <c r="O730" s="2">
        <v>44.235579289477997</v>
      </c>
    </row>
    <row r="731" spans="1:15" x14ac:dyDescent="0.25">
      <c r="A731" s="1">
        <v>729</v>
      </c>
      <c r="B731" s="1">
        <v>1352</v>
      </c>
      <c r="C731" t="s">
        <v>802</v>
      </c>
      <c r="D731" s="2">
        <v>1.31624402943473</v>
      </c>
      <c r="E731" s="2">
        <v>2.8606211309456002</v>
      </c>
      <c r="F731" s="1">
        <v>733</v>
      </c>
      <c r="G731" s="1">
        <v>-4</v>
      </c>
      <c r="H731" s="2">
        <v>1.2903266912853</v>
      </c>
      <c r="I731" s="2">
        <v>2.5917338149427999E-2</v>
      </c>
      <c r="J731" s="1" t="s">
        <v>32</v>
      </c>
      <c r="K731" s="1">
        <v>57</v>
      </c>
      <c r="L731" s="1" t="s">
        <v>81</v>
      </c>
      <c r="M731" s="1" t="s">
        <v>81</v>
      </c>
      <c r="N731" s="2">
        <v>52.413597285074097</v>
      </c>
      <c r="O731" s="2">
        <v>56.710102134924398</v>
      </c>
    </row>
    <row r="732" spans="1:15" x14ac:dyDescent="0.25">
      <c r="A732" s="1">
        <v>730</v>
      </c>
      <c r="B732" s="1">
        <v>1163</v>
      </c>
      <c r="C732" t="s">
        <v>803</v>
      </c>
      <c r="D732" s="2">
        <v>1.3212732337939299</v>
      </c>
      <c r="E732" s="2">
        <v>2.871886075705</v>
      </c>
      <c r="F732" s="1">
        <v>714</v>
      </c>
      <c r="G732" s="1">
        <v>16</v>
      </c>
      <c r="H732" s="2">
        <v>1.26322605393943</v>
      </c>
      <c r="I732" s="2">
        <v>5.8047179854497297E-2</v>
      </c>
      <c r="J732" s="1" t="s">
        <v>25</v>
      </c>
      <c r="K732" s="1">
        <v>56</v>
      </c>
      <c r="L732" s="1" t="s">
        <v>258</v>
      </c>
      <c r="M732" s="1" t="s">
        <v>258</v>
      </c>
      <c r="N732" s="2">
        <v>41.270287372661997</v>
      </c>
      <c r="O732" s="2">
        <v>45.915431028350199</v>
      </c>
    </row>
    <row r="733" spans="1:15" x14ac:dyDescent="0.25">
      <c r="A733" s="1">
        <v>731</v>
      </c>
      <c r="B733" s="1">
        <v>713</v>
      </c>
      <c r="C733" t="s">
        <v>804</v>
      </c>
      <c r="D733" s="2">
        <v>1.3225634602255101</v>
      </c>
      <c r="E733" s="2">
        <v>2.8567932332683998</v>
      </c>
      <c r="F733" s="1">
        <v>718</v>
      </c>
      <c r="G733" s="1">
        <v>13</v>
      </c>
      <c r="H733" s="2">
        <v>1.2651063172933299</v>
      </c>
      <c r="I733" s="2">
        <v>5.7457142932184201E-2</v>
      </c>
      <c r="J733" s="1" t="s">
        <v>23</v>
      </c>
      <c r="K733" s="1">
        <v>38</v>
      </c>
      <c r="L733" s="1" t="s">
        <v>249</v>
      </c>
      <c r="M733" s="1" t="s">
        <v>105</v>
      </c>
      <c r="N733" s="2">
        <v>49.065754085494902</v>
      </c>
      <c r="O733" s="2">
        <v>53.257213189556197</v>
      </c>
    </row>
    <row r="734" spans="1:15" x14ac:dyDescent="0.25">
      <c r="A734" s="1">
        <v>732</v>
      </c>
      <c r="B734" s="1">
        <v>1299</v>
      </c>
      <c r="C734" t="s">
        <v>805</v>
      </c>
      <c r="D734" s="2">
        <v>1.32282172385684</v>
      </c>
      <c r="E734" s="2">
        <v>2.8245383341234498</v>
      </c>
      <c r="F734" s="1">
        <v>711</v>
      </c>
      <c r="G734" s="1">
        <v>21</v>
      </c>
      <c r="H734" s="2">
        <v>1.25818418698736</v>
      </c>
      <c r="I734" s="2">
        <v>6.4637536869476694E-2</v>
      </c>
      <c r="J734" s="1" t="s">
        <v>25</v>
      </c>
      <c r="K734" s="1">
        <v>45</v>
      </c>
      <c r="L734" s="1" t="s">
        <v>154</v>
      </c>
      <c r="M734" s="1" t="s">
        <v>154</v>
      </c>
      <c r="N734" s="2">
        <v>32.735521460592103</v>
      </c>
      <c r="O734" s="2">
        <v>36.9771248769908</v>
      </c>
    </row>
    <row r="735" spans="1:15" x14ac:dyDescent="0.25">
      <c r="A735" s="1">
        <v>733</v>
      </c>
      <c r="B735" s="1">
        <v>1505</v>
      </c>
      <c r="C735" t="s">
        <v>806</v>
      </c>
      <c r="D735" s="2">
        <v>1.32747938156627</v>
      </c>
      <c r="E735" s="2">
        <v>2.8958329061078598</v>
      </c>
      <c r="F735" s="1">
        <v>735</v>
      </c>
      <c r="G735" s="1">
        <v>-2</v>
      </c>
      <c r="H735" s="2">
        <v>1.2928281380780999</v>
      </c>
      <c r="I735" s="2">
        <v>3.4651243488165201E-2</v>
      </c>
      <c r="J735" s="1" t="s">
        <v>25</v>
      </c>
      <c r="K735" s="1">
        <v>3</v>
      </c>
      <c r="L735" s="1" t="s">
        <v>245</v>
      </c>
      <c r="M735" s="1" t="s">
        <v>105</v>
      </c>
      <c r="N735" s="2">
        <v>16.416252761838301</v>
      </c>
      <c r="O735" s="2">
        <v>20.0270278872967</v>
      </c>
    </row>
    <row r="736" spans="1:15" x14ac:dyDescent="0.25">
      <c r="A736" s="1">
        <v>734</v>
      </c>
      <c r="B736" s="1">
        <v>499</v>
      </c>
      <c r="C736" t="s">
        <v>807</v>
      </c>
      <c r="D736" s="2">
        <v>1.3282981684841499</v>
      </c>
      <c r="E736" s="2">
        <v>2.8130244031848202</v>
      </c>
      <c r="F736" s="1">
        <v>668</v>
      </c>
      <c r="G736" s="1">
        <v>66</v>
      </c>
      <c r="H736" s="2">
        <v>1.1606958556528599</v>
      </c>
      <c r="I736" s="2">
        <v>0.16760231283129201</v>
      </c>
      <c r="J736" s="1" t="s">
        <v>65</v>
      </c>
      <c r="K736" s="1">
        <v>49</v>
      </c>
      <c r="L736" s="1" t="s">
        <v>17</v>
      </c>
      <c r="M736" s="1" t="s">
        <v>81</v>
      </c>
      <c r="N736" s="2">
        <v>42.109731961291601</v>
      </c>
      <c r="O736" s="2">
        <v>46.3967436651862</v>
      </c>
    </row>
    <row r="737" spans="1:15" x14ac:dyDescent="0.25">
      <c r="A737" s="1">
        <v>735</v>
      </c>
      <c r="B737" s="1">
        <v>830</v>
      </c>
      <c r="C737" t="s">
        <v>808</v>
      </c>
      <c r="D737" s="2">
        <v>1.3283424269906501</v>
      </c>
      <c r="E737" s="2">
        <v>2.82227734791365</v>
      </c>
      <c r="F737" s="1">
        <v>725</v>
      </c>
      <c r="G737" s="1">
        <v>10</v>
      </c>
      <c r="H737" s="2">
        <v>1.2729336091885901</v>
      </c>
      <c r="I737" s="2">
        <v>5.5408817802055997E-2</v>
      </c>
      <c r="J737" s="1" t="s">
        <v>25</v>
      </c>
      <c r="K737" s="1">
        <v>67</v>
      </c>
      <c r="L737" s="1" t="s">
        <v>258</v>
      </c>
      <c r="M737" s="1" t="s">
        <v>258</v>
      </c>
      <c r="N737" s="2">
        <v>44.509246656395099</v>
      </c>
      <c r="O737" s="2">
        <v>49.221786093136203</v>
      </c>
    </row>
    <row r="738" spans="1:15" x14ac:dyDescent="0.25">
      <c r="A738" s="1">
        <v>736</v>
      </c>
      <c r="B738" s="1">
        <v>365</v>
      </c>
      <c r="C738" t="s">
        <v>809</v>
      </c>
      <c r="D738" s="2">
        <v>1.3290752875039999</v>
      </c>
      <c r="E738" s="2">
        <v>3.09466481580538</v>
      </c>
      <c r="F738" s="1">
        <v>741</v>
      </c>
      <c r="G738" s="1">
        <v>-5</v>
      </c>
      <c r="H738" s="2">
        <v>1.3067093110443599</v>
      </c>
      <c r="I738" s="2">
        <v>2.23659764596351E-2</v>
      </c>
      <c r="J738" s="1" t="s">
        <v>23</v>
      </c>
      <c r="K738" s="1">
        <v>67</v>
      </c>
      <c r="L738" s="1" t="s">
        <v>17</v>
      </c>
      <c r="M738" s="1" t="s">
        <v>249</v>
      </c>
      <c r="N738" s="2">
        <v>65.910400952612306</v>
      </c>
      <c r="O738" s="2">
        <v>70.683465228822598</v>
      </c>
    </row>
    <row r="739" spans="1:15" x14ac:dyDescent="0.25">
      <c r="A739" s="1">
        <v>737</v>
      </c>
      <c r="B739" s="1">
        <v>780</v>
      </c>
      <c r="C739" t="s">
        <v>810</v>
      </c>
      <c r="D739" s="2">
        <v>1.3293608933355801</v>
      </c>
      <c r="E739" s="2">
        <v>2.7335053173605099</v>
      </c>
      <c r="F739" s="1">
        <v>738</v>
      </c>
      <c r="G739" s="1">
        <v>-1</v>
      </c>
      <c r="H739" s="2">
        <v>1.29886504902417</v>
      </c>
      <c r="I739" s="2">
        <v>3.04958443114083E-2</v>
      </c>
      <c r="J739" s="1" t="s">
        <v>23</v>
      </c>
      <c r="K739" s="1">
        <v>65</v>
      </c>
      <c r="L739" s="1" t="s">
        <v>249</v>
      </c>
      <c r="M739" s="1" t="s">
        <v>249</v>
      </c>
      <c r="N739" s="2">
        <v>54.674475163217203</v>
      </c>
      <c r="O739" s="2">
        <v>59.357838509174201</v>
      </c>
    </row>
    <row r="740" spans="1:15" x14ac:dyDescent="0.25">
      <c r="A740" s="1">
        <v>738</v>
      </c>
      <c r="B740" s="1">
        <v>1381</v>
      </c>
      <c r="C740" t="s">
        <v>811</v>
      </c>
      <c r="D740" s="2">
        <v>1.3295632450413799</v>
      </c>
      <c r="E740" s="2">
        <v>2.8435358118918201</v>
      </c>
      <c r="F740" s="1">
        <v>727</v>
      </c>
      <c r="G740" s="1">
        <v>11</v>
      </c>
      <c r="H740" s="2">
        <v>1.27652614632158</v>
      </c>
      <c r="I740" s="2">
        <v>5.3037098719798802E-2</v>
      </c>
      <c r="J740" s="1" t="s">
        <v>812</v>
      </c>
      <c r="K740" s="1">
        <v>54</v>
      </c>
      <c r="L740" s="1" t="s">
        <v>258</v>
      </c>
      <c r="M740" s="1" t="s">
        <v>258</v>
      </c>
      <c r="N740" s="2">
        <v>46.813714249923997</v>
      </c>
      <c r="O740" s="2">
        <v>51.151162278288297</v>
      </c>
    </row>
    <row r="741" spans="1:15" x14ac:dyDescent="0.25">
      <c r="A741" s="1">
        <v>739</v>
      </c>
      <c r="B741" s="1">
        <v>569</v>
      </c>
      <c r="C741" t="s">
        <v>813</v>
      </c>
      <c r="D741" s="2">
        <v>1.3308775203640699</v>
      </c>
      <c r="E741" s="2">
        <v>2.8408712067035098</v>
      </c>
      <c r="F741" s="1">
        <v>736</v>
      </c>
      <c r="G741" s="1">
        <v>3</v>
      </c>
      <c r="H741" s="2">
        <v>1.29486575988135</v>
      </c>
      <c r="I741" s="2">
        <v>3.6011760482719903E-2</v>
      </c>
      <c r="J741" s="1" t="s">
        <v>80</v>
      </c>
      <c r="K741" s="1">
        <v>44</v>
      </c>
      <c r="L741" s="1" t="s">
        <v>311</v>
      </c>
      <c r="M741" s="1" t="s">
        <v>311</v>
      </c>
      <c r="N741" s="2">
        <v>27.3275978885992</v>
      </c>
      <c r="O741" s="2">
        <v>31.587546927992701</v>
      </c>
    </row>
    <row r="742" spans="1:15" x14ac:dyDescent="0.25">
      <c r="A742" s="1">
        <v>740</v>
      </c>
      <c r="B742" s="1">
        <v>983</v>
      </c>
      <c r="C742" t="s">
        <v>814</v>
      </c>
      <c r="D742" s="2">
        <v>1.3343927047614901</v>
      </c>
      <c r="E742" s="2">
        <v>2.9010567955259101</v>
      </c>
      <c r="F742" s="1">
        <v>737</v>
      </c>
      <c r="G742" s="1">
        <v>3</v>
      </c>
      <c r="H742" s="2">
        <v>1.2973037528360101</v>
      </c>
      <c r="I742" s="2">
        <v>3.7088951925480201E-2</v>
      </c>
      <c r="J742" s="1" t="s">
        <v>25</v>
      </c>
      <c r="K742" s="1">
        <v>52</v>
      </c>
      <c r="L742" s="1" t="s">
        <v>105</v>
      </c>
      <c r="M742" s="1" t="s">
        <v>105</v>
      </c>
      <c r="N742" s="2">
        <v>43.189517596770997</v>
      </c>
      <c r="O742" s="2">
        <v>47.406527921933801</v>
      </c>
    </row>
    <row r="743" spans="1:15" x14ac:dyDescent="0.25">
      <c r="A743" s="1">
        <v>741</v>
      </c>
      <c r="B743" s="1">
        <v>1168</v>
      </c>
      <c r="C743" t="s">
        <v>815</v>
      </c>
      <c r="D743" s="2">
        <v>1.33842936134086</v>
      </c>
      <c r="E743" s="2">
        <v>2.7469272937519098</v>
      </c>
      <c r="F743" s="1">
        <v>750</v>
      </c>
      <c r="G743" s="1">
        <v>-9</v>
      </c>
      <c r="H743" s="2">
        <v>1.3171274351551501</v>
      </c>
      <c r="I743" s="2">
        <v>2.1301926185710401E-2</v>
      </c>
      <c r="J743" s="1" t="s">
        <v>80</v>
      </c>
      <c r="K743" s="1">
        <v>71</v>
      </c>
      <c r="L743" s="1" t="s">
        <v>113</v>
      </c>
      <c r="M743" s="1" t="s">
        <v>113</v>
      </c>
      <c r="N743" s="2">
        <v>72.009786842874206</v>
      </c>
      <c r="O743" s="2">
        <v>76.839017607580004</v>
      </c>
    </row>
    <row r="744" spans="1:15" x14ac:dyDescent="0.25">
      <c r="A744" s="1">
        <v>742</v>
      </c>
      <c r="B744" s="1">
        <v>754</v>
      </c>
      <c r="C744" t="s">
        <v>816</v>
      </c>
      <c r="D744" s="2">
        <v>1.3412989231013199</v>
      </c>
      <c r="E744" s="2">
        <v>2.92851537275246</v>
      </c>
      <c r="F744" s="1">
        <v>751</v>
      </c>
      <c r="G744" s="1">
        <v>-9</v>
      </c>
      <c r="H744" s="2">
        <v>1.31733145221075</v>
      </c>
      <c r="I744" s="2">
        <v>2.39674708905704E-2</v>
      </c>
      <c r="J744" s="1" t="s">
        <v>25</v>
      </c>
      <c r="K744" s="1">
        <v>18</v>
      </c>
      <c r="L744" s="1" t="s">
        <v>34</v>
      </c>
      <c r="M744" s="1" t="s">
        <v>34</v>
      </c>
      <c r="N744" s="2">
        <v>30.1655720327186</v>
      </c>
      <c r="O744" s="2">
        <v>33.975438988922399</v>
      </c>
    </row>
    <row r="745" spans="1:15" x14ac:dyDescent="0.25">
      <c r="A745" s="1">
        <v>743</v>
      </c>
      <c r="B745" s="1">
        <v>1476</v>
      </c>
      <c r="C745" t="s">
        <v>817</v>
      </c>
      <c r="D745" s="2">
        <v>1.34182146661715</v>
      </c>
      <c r="E745" s="2">
        <v>2.8668571209610199</v>
      </c>
      <c r="F745" s="1">
        <v>748</v>
      </c>
      <c r="G745" s="1">
        <v>-5</v>
      </c>
      <c r="H745" s="2">
        <v>1.31573788081412</v>
      </c>
      <c r="I745" s="2">
        <v>2.6083585803034201E-2</v>
      </c>
      <c r="J745" s="1" t="s">
        <v>25</v>
      </c>
      <c r="K745" s="1">
        <v>48</v>
      </c>
      <c r="L745" s="1" t="s">
        <v>105</v>
      </c>
      <c r="M745" s="1" t="s">
        <v>105</v>
      </c>
      <c r="N745" s="2">
        <v>37.117688503607802</v>
      </c>
      <c r="O745" s="2">
        <v>41.313397166792498</v>
      </c>
    </row>
    <row r="746" spans="1:15" x14ac:dyDescent="0.25">
      <c r="A746" s="1">
        <v>744</v>
      </c>
      <c r="B746" s="1">
        <v>887</v>
      </c>
      <c r="C746" t="s">
        <v>818</v>
      </c>
      <c r="D746" s="2">
        <v>1.34199650573538</v>
      </c>
      <c r="E746" s="2">
        <v>2.8586821582867898</v>
      </c>
      <c r="F746" s="1">
        <v>747</v>
      </c>
      <c r="G746" s="1">
        <v>-3</v>
      </c>
      <c r="H746" s="2">
        <v>1.3157241009069101</v>
      </c>
      <c r="I746" s="2">
        <v>2.6272404828469501E-2</v>
      </c>
      <c r="J746" s="1" t="s">
        <v>30</v>
      </c>
      <c r="K746" s="1">
        <v>72</v>
      </c>
      <c r="L746" s="1" t="s">
        <v>81</v>
      </c>
      <c r="M746" s="1" t="s">
        <v>81</v>
      </c>
      <c r="N746" s="2">
        <v>43.856041076544798</v>
      </c>
      <c r="O746" s="2">
        <v>48.517455499824202</v>
      </c>
    </row>
    <row r="747" spans="1:15" x14ac:dyDescent="0.25">
      <c r="A747" s="1">
        <v>745</v>
      </c>
      <c r="B747" s="1">
        <v>1250</v>
      </c>
      <c r="C747" t="s">
        <v>819</v>
      </c>
      <c r="D747" s="2">
        <v>1.34210458740211</v>
      </c>
      <c r="E747" s="2">
        <v>2.7848122869841201</v>
      </c>
      <c r="F747" s="1">
        <v>720</v>
      </c>
      <c r="G747" s="1">
        <v>25</v>
      </c>
      <c r="H747" s="2">
        <v>1.26760927586827</v>
      </c>
      <c r="I747" s="2">
        <v>7.4495311533843395E-2</v>
      </c>
      <c r="J747" s="1" t="s">
        <v>23</v>
      </c>
      <c r="K747" s="1">
        <v>43</v>
      </c>
      <c r="L747" s="1" t="s">
        <v>249</v>
      </c>
      <c r="M747" s="1" t="s">
        <v>18</v>
      </c>
      <c r="N747" s="2">
        <v>38.813394025799802</v>
      </c>
      <c r="O747" s="2">
        <v>43.222375238916001</v>
      </c>
    </row>
    <row r="748" spans="1:15" x14ac:dyDescent="0.25">
      <c r="A748" s="1">
        <v>746</v>
      </c>
      <c r="B748" s="1">
        <v>815</v>
      </c>
      <c r="C748" t="s">
        <v>820</v>
      </c>
      <c r="D748" s="2">
        <v>1.34435466300902</v>
      </c>
      <c r="E748" s="2">
        <v>2.8151453670531201</v>
      </c>
      <c r="F748" s="1">
        <v>745</v>
      </c>
      <c r="G748" s="1">
        <v>1</v>
      </c>
      <c r="H748" s="2">
        <v>1.3099629846804099</v>
      </c>
      <c r="I748" s="2">
        <v>3.4391678328612701E-2</v>
      </c>
      <c r="J748" s="1" t="s">
        <v>32</v>
      </c>
      <c r="K748" s="1">
        <v>45</v>
      </c>
      <c r="L748" s="1" t="s">
        <v>621</v>
      </c>
      <c r="M748" s="1" t="s">
        <v>621</v>
      </c>
      <c r="N748" s="2">
        <v>26.5759252948016</v>
      </c>
      <c r="O748" s="2">
        <v>30.865947277708401</v>
      </c>
    </row>
    <row r="749" spans="1:15" x14ac:dyDescent="0.25">
      <c r="A749" s="1">
        <v>747</v>
      </c>
      <c r="B749" s="1">
        <v>1607</v>
      </c>
      <c r="C749" t="s">
        <v>821</v>
      </c>
      <c r="D749" s="2">
        <v>1.34683891243827</v>
      </c>
      <c r="E749" s="2">
        <v>2.9084731301408202</v>
      </c>
      <c r="F749" s="1">
        <v>752</v>
      </c>
      <c r="G749" s="1">
        <v>-5</v>
      </c>
      <c r="H749" s="2">
        <v>1.3186612382615499</v>
      </c>
      <c r="I749" s="2">
        <v>2.8177674176722099E-2</v>
      </c>
      <c r="J749" s="1" t="s">
        <v>25</v>
      </c>
      <c r="K749" s="1">
        <v>2</v>
      </c>
      <c r="L749" s="1" t="s">
        <v>245</v>
      </c>
      <c r="M749" s="1" t="s">
        <v>105</v>
      </c>
      <c r="N749" s="2">
        <v>13.51628721821</v>
      </c>
      <c r="O749" s="2">
        <v>17.098758566850002</v>
      </c>
    </row>
    <row r="750" spans="1:15" x14ac:dyDescent="0.25">
      <c r="A750" s="1">
        <v>748</v>
      </c>
      <c r="B750" s="1">
        <v>843</v>
      </c>
      <c r="C750" t="s">
        <v>822</v>
      </c>
      <c r="D750" s="2">
        <v>1.34797390566302</v>
      </c>
      <c r="E750" s="2">
        <v>3.0240899603856901</v>
      </c>
      <c r="F750" s="1">
        <v>743</v>
      </c>
      <c r="G750" s="1">
        <v>5</v>
      </c>
      <c r="H750" s="2">
        <v>1.3088977892712601</v>
      </c>
      <c r="I750" s="2">
        <v>3.9076116391759903E-2</v>
      </c>
      <c r="J750" s="1" t="s">
        <v>25</v>
      </c>
      <c r="K750" s="1">
        <v>58</v>
      </c>
      <c r="L750" s="1" t="s">
        <v>105</v>
      </c>
      <c r="M750" s="1" t="s">
        <v>258</v>
      </c>
      <c r="N750" s="2">
        <v>49.0874491334406</v>
      </c>
      <c r="O750" s="2">
        <v>53.583885725028203</v>
      </c>
    </row>
    <row r="751" spans="1:15" x14ac:dyDescent="0.25">
      <c r="A751" s="1">
        <v>749</v>
      </c>
      <c r="B751" s="1">
        <v>360</v>
      </c>
      <c r="C751" t="s">
        <v>823</v>
      </c>
      <c r="D751" s="2">
        <v>1.35118418526999</v>
      </c>
      <c r="E751" s="2">
        <v>3.0540356219482399</v>
      </c>
      <c r="F751" s="1">
        <v>754</v>
      </c>
      <c r="G751" s="1">
        <v>-5</v>
      </c>
      <c r="H751" s="2">
        <v>1.3263030068930599</v>
      </c>
      <c r="I751" s="2">
        <v>2.48811783769332E-2</v>
      </c>
      <c r="J751" s="1" t="s">
        <v>52</v>
      </c>
      <c r="K751" s="1">
        <v>81</v>
      </c>
      <c r="L751" s="1" t="s">
        <v>21</v>
      </c>
      <c r="M751" s="1" t="s">
        <v>21</v>
      </c>
      <c r="N751" s="2">
        <v>66.686505059675895</v>
      </c>
      <c r="O751" s="2">
        <v>71.682119342918099</v>
      </c>
    </row>
    <row r="752" spans="1:15" x14ac:dyDescent="0.25">
      <c r="A752" s="1">
        <v>750</v>
      </c>
      <c r="B752" s="1">
        <v>725</v>
      </c>
      <c r="C752" t="s">
        <v>824</v>
      </c>
      <c r="D752" s="2">
        <v>1.35654004136776</v>
      </c>
      <c r="E752" s="2">
        <v>2.8753828773316799</v>
      </c>
      <c r="F752" s="1">
        <v>755</v>
      </c>
      <c r="G752" s="1">
        <v>-5</v>
      </c>
      <c r="H752" s="2">
        <v>1.3268834920839301</v>
      </c>
      <c r="I752" s="2">
        <v>2.96565492838268E-2</v>
      </c>
      <c r="J752" s="1" t="s">
        <v>23</v>
      </c>
      <c r="K752" s="1">
        <v>62</v>
      </c>
      <c r="L752" s="1" t="s">
        <v>105</v>
      </c>
      <c r="M752" s="1" t="s">
        <v>105</v>
      </c>
      <c r="N752" s="2">
        <v>59.866143833898597</v>
      </c>
      <c r="O752" s="2">
        <v>64.328704216219293</v>
      </c>
    </row>
    <row r="753" spans="1:15" x14ac:dyDescent="0.25">
      <c r="A753" s="1">
        <v>751</v>
      </c>
      <c r="B753" s="1">
        <v>497</v>
      </c>
      <c r="C753" t="s">
        <v>825</v>
      </c>
      <c r="D753" s="2">
        <v>1.3603367773570001</v>
      </c>
      <c r="E753" s="2">
        <v>2.92341742240112</v>
      </c>
      <c r="F753" s="1">
        <v>749</v>
      </c>
      <c r="G753" s="1">
        <v>2</v>
      </c>
      <c r="H753" s="2">
        <v>1.31596403425402</v>
      </c>
      <c r="I753" s="2">
        <v>4.4372743102985002E-2</v>
      </c>
      <c r="J753" s="1" t="s">
        <v>25</v>
      </c>
      <c r="K753" s="1">
        <v>53</v>
      </c>
      <c r="L753" s="1" t="s">
        <v>475</v>
      </c>
      <c r="M753" s="1" t="s">
        <v>475</v>
      </c>
      <c r="N753" s="2">
        <v>48.424155156193798</v>
      </c>
      <c r="O753" s="2">
        <v>53.044597791021502</v>
      </c>
    </row>
    <row r="754" spans="1:15" x14ac:dyDescent="0.25">
      <c r="A754" s="1">
        <v>752</v>
      </c>
      <c r="B754" s="1">
        <v>733</v>
      </c>
      <c r="C754" t="s">
        <v>826</v>
      </c>
      <c r="D754" s="2">
        <v>1.3608661046622099</v>
      </c>
      <c r="E754" s="2">
        <v>2.8820638574682</v>
      </c>
      <c r="F754" s="1">
        <v>757</v>
      </c>
      <c r="G754" s="1">
        <v>-5</v>
      </c>
      <c r="H754" s="2">
        <v>1.33095315595292</v>
      </c>
      <c r="I754" s="2">
        <v>2.9912948709293299E-2</v>
      </c>
      <c r="J754" s="1" t="s">
        <v>83</v>
      </c>
      <c r="K754" s="1">
        <v>58</v>
      </c>
      <c r="L754" s="1" t="s">
        <v>81</v>
      </c>
      <c r="M754" s="1" t="s">
        <v>81</v>
      </c>
      <c r="N754" s="2">
        <v>42.776974921852201</v>
      </c>
      <c r="O754" s="2">
        <v>47.230587794443203</v>
      </c>
    </row>
    <row r="755" spans="1:15" x14ac:dyDescent="0.25">
      <c r="A755" s="1">
        <v>753</v>
      </c>
      <c r="B755" s="1">
        <v>1443</v>
      </c>
      <c r="C755" t="s">
        <v>827</v>
      </c>
      <c r="D755" s="2">
        <v>1.3648593946957199</v>
      </c>
      <c r="E755" s="2">
        <v>2.8217887530031698</v>
      </c>
      <c r="F755" s="1">
        <v>759</v>
      </c>
      <c r="G755" s="1">
        <v>-6</v>
      </c>
      <c r="H755" s="2">
        <v>1.3319978800957499</v>
      </c>
      <c r="I755" s="2">
        <v>3.2861514599969603E-2</v>
      </c>
      <c r="J755" s="1" t="s">
        <v>25</v>
      </c>
      <c r="K755" s="1">
        <v>57</v>
      </c>
      <c r="L755" s="1" t="s">
        <v>105</v>
      </c>
      <c r="M755" s="1" t="s">
        <v>105</v>
      </c>
      <c r="N755" s="2">
        <v>41.004346920531503</v>
      </c>
      <c r="O755" s="2">
        <v>45.333449221999999</v>
      </c>
    </row>
    <row r="756" spans="1:15" x14ac:dyDescent="0.25">
      <c r="A756" s="1">
        <v>754</v>
      </c>
      <c r="B756" s="1">
        <v>1014</v>
      </c>
      <c r="C756" t="s">
        <v>828</v>
      </c>
      <c r="D756" s="2">
        <v>1.36487227445016</v>
      </c>
      <c r="E756" s="2">
        <v>2.89505178967481</v>
      </c>
      <c r="F756" s="1">
        <v>760</v>
      </c>
      <c r="G756" s="1">
        <v>-6</v>
      </c>
      <c r="H756" s="2">
        <v>1.33358648482262</v>
      </c>
      <c r="I756" s="2">
        <v>3.1285789627539098E-2</v>
      </c>
      <c r="J756" s="1" t="s">
        <v>829</v>
      </c>
      <c r="K756" s="1">
        <v>24</v>
      </c>
      <c r="L756" s="1" t="s">
        <v>81</v>
      </c>
      <c r="M756" s="1" t="s">
        <v>81</v>
      </c>
      <c r="N756" s="2">
        <v>20.912099249419299</v>
      </c>
      <c r="O756" s="2">
        <v>24.8318514636278</v>
      </c>
    </row>
    <row r="757" spans="1:15" x14ac:dyDescent="0.25">
      <c r="A757" s="1">
        <v>755</v>
      </c>
      <c r="B757" s="1">
        <v>1874</v>
      </c>
      <c r="C757" t="s">
        <v>830</v>
      </c>
      <c r="D757" s="2">
        <v>1.36576947385159</v>
      </c>
      <c r="E757" s="2">
        <v>2.8516778248877599</v>
      </c>
      <c r="F757" s="1">
        <v>739</v>
      </c>
      <c r="G757" s="1">
        <v>16</v>
      </c>
      <c r="H757" s="2">
        <v>1.2989682038344399</v>
      </c>
      <c r="I757" s="2">
        <v>6.6801270017147404E-2</v>
      </c>
      <c r="J757" s="1" t="s">
        <v>25</v>
      </c>
      <c r="K757" s="1">
        <v>39</v>
      </c>
      <c r="L757" s="1" t="s">
        <v>154</v>
      </c>
      <c r="M757" s="1" t="s">
        <v>154</v>
      </c>
      <c r="N757" s="2">
        <v>22.584283243710701</v>
      </c>
      <c r="O757" s="2">
        <v>26.742032884465601</v>
      </c>
    </row>
    <row r="758" spans="1:15" x14ac:dyDescent="0.25">
      <c r="A758" s="1">
        <v>756</v>
      </c>
      <c r="B758" s="1">
        <v>1031</v>
      </c>
      <c r="C758" t="s">
        <v>831</v>
      </c>
      <c r="D758" s="2">
        <v>1.3666911409170299</v>
      </c>
      <c r="E758" s="2">
        <v>2.8879262685664502</v>
      </c>
      <c r="F758" s="1">
        <v>744</v>
      </c>
      <c r="G758" s="1">
        <v>12</v>
      </c>
      <c r="H758" s="2">
        <v>1.30952350684501</v>
      </c>
      <c r="I758" s="2">
        <v>5.7167634072024902E-2</v>
      </c>
      <c r="J758" s="1" t="s">
        <v>25</v>
      </c>
      <c r="K758" s="1">
        <v>27</v>
      </c>
      <c r="L758" s="1" t="s">
        <v>258</v>
      </c>
      <c r="M758" s="1" t="s">
        <v>258</v>
      </c>
      <c r="N758" s="2">
        <v>18.334104767426702</v>
      </c>
      <c r="O758" s="2">
        <v>22.4708186717762</v>
      </c>
    </row>
    <row r="759" spans="1:15" x14ac:dyDescent="0.25">
      <c r="A759" s="1">
        <v>757</v>
      </c>
      <c r="B759" s="1">
        <v>760</v>
      </c>
      <c r="C759" t="s">
        <v>832</v>
      </c>
      <c r="D759" s="2">
        <v>1.37291457850097</v>
      </c>
      <c r="E759" s="2">
        <v>2.75869584573381</v>
      </c>
      <c r="F759" s="1">
        <v>763</v>
      </c>
      <c r="G759" s="1">
        <v>-6</v>
      </c>
      <c r="H759" s="2">
        <v>1.3441142150587999</v>
      </c>
      <c r="I759" s="2">
        <v>2.88003634421699E-2</v>
      </c>
      <c r="J759" s="1" t="s">
        <v>52</v>
      </c>
      <c r="K759" s="1">
        <v>75</v>
      </c>
      <c r="L759" s="1" t="s">
        <v>21</v>
      </c>
      <c r="M759" s="1" t="s">
        <v>21</v>
      </c>
      <c r="N759" s="2">
        <v>65.642421858455407</v>
      </c>
      <c r="O759" s="2">
        <v>70.367583596665199</v>
      </c>
    </row>
    <row r="760" spans="1:15" x14ac:dyDescent="0.25">
      <c r="A760" s="1">
        <v>758</v>
      </c>
      <c r="B760" s="1">
        <v>778</v>
      </c>
      <c r="C760" t="s">
        <v>833</v>
      </c>
      <c r="D760" s="2">
        <v>1.3729957128914101</v>
      </c>
      <c r="E760" s="2">
        <v>2.8980569879664402</v>
      </c>
      <c r="F760" s="1">
        <v>768</v>
      </c>
      <c r="G760" s="1">
        <v>-10</v>
      </c>
      <c r="H760" s="2">
        <v>1.3508282493519299</v>
      </c>
      <c r="I760" s="2">
        <v>2.2167463539479099E-2</v>
      </c>
      <c r="J760" s="1" t="s">
        <v>80</v>
      </c>
      <c r="K760" s="1">
        <v>40</v>
      </c>
      <c r="L760" s="1" t="s">
        <v>113</v>
      </c>
      <c r="M760" s="1" t="s">
        <v>34</v>
      </c>
      <c r="N760" s="2">
        <v>52.425355235440399</v>
      </c>
      <c r="O760" s="2">
        <v>56.704775865319</v>
      </c>
    </row>
    <row r="761" spans="1:15" x14ac:dyDescent="0.25">
      <c r="A761" s="1">
        <v>759</v>
      </c>
      <c r="B761" s="1">
        <v>947</v>
      </c>
      <c r="C761" t="s">
        <v>834</v>
      </c>
      <c r="D761" s="2">
        <v>1.3734259316183099</v>
      </c>
      <c r="E761" s="2">
        <v>2.9400011911883599</v>
      </c>
      <c r="F761" s="1">
        <v>746</v>
      </c>
      <c r="G761" s="1">
        <v>13</v>
      </c>
      <c r="H761" s="2">
        <v>1.31004910975169</v>
      </c>
      <c r="I761" s="2">
        <v>6.3376821866616001E-2</v>
      </c>
      <c r="J761" s="1" t="s">
        <v>835</v>
      </c>
      <c r="K761" s="1">
        <v>37</v>
      </c>
      <c r="L761" s="1" t="s">
        <v>154</v>
      </c>
      <c r="M761" s="1" t="s">
        <v>154</v>
      </c>
      <c r="N761" s="2">
        <v>25.697728345363601</v>
      </c>
      <c r="O761" s="2">
        <v>29.7882601807923</v>
      </c>
    </row>
    <row r="762" spans="1:15" x14ac:dyDescent="0.25">
      <c r="A762" s="1">
        <v>760</v>
      </c>
      <c r="B762" s="1">
        <v>1480</v>
      </c>
      <c r="C762" t="s">
        <v>836</v>
      </c>
      <c r="D762" s="2">
        <v>1.37472024670791</v>
      </c>
      <c r="E762" s="2">
        <v>2.9422573173253399</v>
      </c>
      <c r="F762" s="1">
        <v>764</v>
      </c>
      <c r="G762" s="1">
        <v>-4</v>
      </c>
      <c r="H762" s="2">
        <v>1.34447055284366</v>
      </c>
      <c r="I762" s="2">
        <v>3.0249693864249801E-2</v>
      </c>
      <c r="J762" s="1" t="s">
        <v>25</v>
      </c>
      <c r="K762" s="1">
        <v>53</v>
      </c>
      <c r="L762" s="1" t="s">
        <v>105</v>
      </c>
      <c r="M762" s="1" t="s">
        <v>105</v>
      </c>
      <c r="N762" s="2">
        <v>31.160039186679199</v>
      </c>
      <c r="O762" s="2">
        <v>35.380134227134697</v>
      </c>
    </row>
    <row r="763" spans="1:15" x14ac:dyDescent="0.25">
      <c r="A763" s="1">
        <v>761</v>
      </c>
      <c r="B763" s="1">
        <v>1874</v>
      </c>
      <c r="C763" t="s">
        <v>837</v>
      </c>
      <c r="D763" s="2">
        <v>1.37651415880086</v>
      </c>
      <c r="E763" s="2">
        <v>2.81857843578767</v>
      </c>
      <c r="F763" s="1">
        <v>753</v>
      </c>
      <c r="G763" s="1">
        <v>8</v>
      </c>
      <c r="H763" s="2">
        <v>1.32094336320036</v>
      </c>
      <c r="I763" s="2">
        <v>5.5570795600503202E-2</v>
      </c>
      <c r="J763" s="1" t="s">
        <v>335</v>
      </c>
      <c r="K763" s="1">
        <v>56</v>
      </c>
      <c r="L763" s="1" t="s">
        <v>258</v>
      </c>
      <c r="M763" s="1" t="s">
        <v>258</v>
      </c>
      <c r="N763" s="2">
        <v>39.672096144742397</v>
      </c>
      <c r="O763" s="2">
        <v>44.143841817657197</v>
      </c>
    </row>
    <row r="764" spans="1:15" x14ac:dyDescent="0.25">
      <c r="A764" s="1">
        <v>762</v>
      </c>
      <c r="B764" s="1">
        <v>1227</v>
      </c>
      <c r="C764" t="s">
        <v>838</v>
      </c>
      <c r="D764" s="2">
        <v>1.3785612440753301</v>
      </c>
      <c r="E764" s="2">
        <v>2.8891865117801498</v>
      </c>
      <c r="F764" s="1">
        <v>854</v>
      </c>
      <c r="G764" s="1">
        <v>-92</v>
      </c>
      <c r="H764" s="2">
        <v>1.53018537609543</v>
      </c>
      <c r="I764" s="2">
        <v>-0.151624132020101</v>
      </c>
      <c r="J764" s="1" t="s">
        <v>25</v>
      </c>
      <c r="K764" s="1">
        <v>14</v>
      </c>
      <c r="L764" s="1" t="s">
        <v>245</v>
      </c>
      <c r="M764" s="1" t="s">
        <v>18</v>
      </c>
      <c r="N764" s="2">
        <v>29.5130598057703</v>
      </c>
      <c r="O764" s="2">
        <v>33.355588892006303</v>
      </c>
    </row>
    <row r="765" spans="1:15" x14ac:dyDescent="0.25">
      <c r="A765" s="1">
        <v>763</v>
      </c>
      <c r="B765" s="1">
        <v>435</v>
      </c>
      <c r="C765" t="s">
        <v>839</v>
      </c>
      <c r="D765" s="2">
        <v>1.37881822513569</v>
      </c>
      <c r="E765" s="2">
        <v>2.9562394661056399</v>
      </c>
      <c r="F765" s="1">
        <v>770</v>
      </c>
      <c r="G765" s="1">
        <v>-7</v>
      </c>
      <c r="H765" s="2">
        <v>1.3547660535030299</v>
      </c>
      <c r="I765" s="2">
        <v>2.40521716326552E-2</v>
      </c>
      <c r="J765" s="1" t="s">
        <v>50</v>
      </c>
      <c r="K765" s="1">
        <v>100</v>
      </c>
      <c r="L765" s="1" t="s">
        <v>81</v>
      </c>
      <c r="M765" s="1" t="s">
        <v>81</v>
      </c>
      <c r="N765" s="2">
        <v>81.778535365309807</v>
      </c>
      <c r="O765" s="2">
        <v>86.918632366605195</v>
      </c>
    </row>
    <row r="766" spans="1:15" x14ac:dyDescent="0.25">
      <c r="A766" s="1">
        <v>764</v>
      </c>
      <c r="B766" s="1">
        <v>685</v>
      </c>
      <c r="C766" t="s">
        <v>840</v>
      </c>
      <c r="D766" s="2">
        <v>1.3810757261987601</v>
      </c>
      <c r="E766" s="2">
        <v>3.0170815316519599</v>
      </c>
      <c r="F766" s="1">
        <v>772</v>
      </c>
      <c r="G766" s="1">
        <v>-8</v>
      </c>
      <c r="H766" s="2">
        <v>1.3619635979042699</v>
      </c>
      <c r="I766" s="2">
        <v>1.9112128294493502E-2</v>
      </c>
      <c r="J766" s="1" t="s">
        <v>80</v>
      </c>
      <c r="K766" s="1">
        <v>57</v>
      </c>
      <c r="L766" s="1" t="s">
        <v>34</v>
      </c>
      <c r="M766" s="1" t="s">
        <v>18</v>
      </c>
      <c r="N766" s="2">
        <v>59.486632197299002</v>
      </c>
      <c r="O766" s="2">
        <v>64.006380402843902</v>
      </c>
    </row>
    <row r="767" spans="1:15" x14ac:dyDescent="0.25">
      <c r="A767" s="1">
        <v>765</v>
      </c>
      <c r="B767" s="1">
        <v>741</v>
      </c>
      <c r="C767" t="s">
        <v>841</v>
      </c>
      <c r="D767" s="2">
        <v>1.38236609876294</v>
      </c>
      <c r="E767" s="2">
        <v>2.84572736199179</v>
      </c>
      <c r="F767" s="1">
        <v>773</v>
      </c>
      <c r="G767" s="1">
        <v>-8</v>
      </c>
      <c r="H767" s="2">
        <v>1.3633773923175101</v>
      </c>
      <c r="I767" s="2">
        <v>1.8988706445431301E-2</v>
      </c>
      <c r="J767" s="1" t="s">
        <v>141</v>
      </c>
      <c r="K767" s="1">
        <v>63</v>
      </c>
      <c r="L767" s="1" t="s">
        <v>17</v>
      </c>
      <c r="M767" s="1" t="s">
        <v>81</v>
      </c>
      <c r="N767" s="2">
        <v>58.262484798678798</v>
      </c>
      <c r="O767" s="2">
        <v>62.664598269339599</v>
      </c>
    </row>
    <row r="768" spans="1:15" x14ac:dyDescent="0.25">
      <c r="A768" s="1">
        <v>766</v>
      </c>
      <c r="B768" s="1">
        <v>1232</v>
      </c>
      <c r="C768" t="s">
        <v>842</v>
      </c>
      <c r="D768" s="2">
        <v>1.3858975455204801</v>
      </c>
      <c r="E768" s="2">
        <v>2.9308440617142102</v>
      </c>
      <c r="F768" s="1">
        <v>769</v>
      </c>
      <c r="G768" s="1">
        <v>-3</v>
      </c>
      <c r="H768" s="2">
        <v>1.3540926204219801</v>
      </c>
      <c r="I768" s="2">
        <v>3.1804925098501698E-2</v>
      </c>
      <c r="J768" s="1" t="s">
        <v>25</v>
      </c>
      <c r="K768" s="1">
        <v>30</v>
      </c>
      <c r="L768" s="1" t="s">
        <v>18</v>
      </c>
      <c r="M768" s="1" t="s">
        <v>105</v>
      </c>
      <c r="N768" s="2">
        <v>17.397632291855601</v>
      </c>
      <c r="O768" s="2">
        <v>21.4105739517885</v>
      </c>
    </row>
    <row r="769" spans="1:15" x14ac:dyDescent="0.25">
      <c r="A769" s="1">
        <v>767</v>
      </c>
      <c r="B769" s="1">
        <v>507</v>
      </c>
      <c r="C769" t="s">
        <v>843</v>
      </c>
      <c r="D769" s="2">
        <v>1.386578161466</v>
      </c>
      <c r="E769" s="2">
        <v>2.9747287307506101</v>
      </c>
      <c r="F769" s="1">
        <v>776</v>
      </c>
      <c r="G769" s="1">
        <v>-9</v>
      </c>
      <c r="H769" s="2">
        <v>1.36962033540733</v>
      </c>
      <c r="I769" s="2">
        <v>1.6957826058674901E-2</v>
      </c>
      <c r="J769" s="1" t="s">
        <v>16</v>
      </c>
      <c r="K769" s="1">
        <v>59</v>
      </c>
      <c r="L769" s="1" t="s">
        <v>582</v>
      </c>
      <c r="M769" s="1" t="s">
        <v>582</v>
      </c>
      <c r="N769" s="2">
        <v>35.111824752490399</v>
      </c>
      <c r="O769" s="2">
        <v>39.574316567155897</v>
      </c>
    </row>
    <row r="770" spans="1:15" x14ac:dyDescent="0.25">
      <c r="A770" s="1">
        <v>768</v>
      </c>
      <c r="B770" s="1">
        <v>1207</v>
      </c>
      <c r="C770" t="s">
        <v>844</v>
      </c>
      <c r="D770" s="2">
        <v>1.3889528639065301</v>
      </c>
      <c r="E770" s="2">
        <v>2.8318592606467399</v>
      </c>
      <c r="F770" s="1">
        <v>761</v>
      </c>
      <c r="G770" s="1">
        <v>7</v>
      </c>
      <c r="H770" s="2">
        <v>1.33552284335272</v>
      </c>
      <c r="I770" s="2">
        <v>5.3430020553806301E-2</v>
      </c>
      <c r="J770" s="1" t="s">
        <v>335</v>
      </c>
      <c r="K770" s="1">
        <v>48</v>
      </c>
      <c r="L770" s="1" t="s">
        <v>258</v>
      </c>
      <c r="M770" s="1" t="s">
        <v>258</v>
      </c>
      <c r="N770" s="2">
        <v>45.400830486691902</v>
      </c>
      <c r="O770" s="2">
        <v>49.707625317363899</v>
      </c>
    </row>
    <row r="771" spans="1:15" x14ac:dyDescent="0.25">
      <c r="A771" s="1">
        <v>769</v>
      </c>
      <c r="B771" s="1">
        <v>1389</v>
      </c>
      <c r="C771" t="s">
        <v>845</v>
      </c>
      <c r="D771" s="2">
        <v>1.3915151362756999</v>
      </c>
      <c r="E771" s="2">
        <v>2.8050734689925498</v>
      </c>
      <c r="F771" s="1">
        <v>762</v>
      </c>
      <c r="G771" s="1">
        <v>7</v>
      </c>
      <c r="H771" s="2">
        <v>1.3374294298437299</v>
      </c>
      <c r="I771" s="2">
        <v>5.4085706431966002E-2</v>
      </c>
      <c r="J771" s="1" t="s">
        <v>25</v>
      </c>
      <c r="K771" s="1">
        <v>43</v>
      </c>
      <c r="L771" s="1" t="s">
        <v>154</v>
      </c>
      <c r="M771" s="1" t="s">
        <v>105</v>
      </c>
      <c r="N771" s="2">
        <v>29.138749167894201</v>
      </c>
      <c r="O771" s="2">
        <v>33.3860612510735</v>
      </c>
    </row>
    <row r="772" spans="1:15" x14ac:dyDescent="0.25">
      <c r="A772" s="1">
        <v>770</v>
      </c>
      <c r="B772" s="1">
        <v>1508</v>
      </c>
      <c r="C772" t="s">
        <v>846</v>
      </c>
      <c r="D772" s="2">
        <v>1.39268903168976</v>
      </c>
      <c r="E772" s="2">
        <v>2.7895168517224902</v>
      </c>
      <c r="F772" s="1">
        <v>756</v>
      </c>
      <c r="G772" s="1">
        <v>14</v>
      </c>
      <c r="H772" s="2">
        <v>1.3296435701321001</v>
      </c>
      <c r="I772" s="2">
        <v>6.3045461557656807E-2</v>
      </c>
      <c r="J772" s="1" t="s">
        <v>85</v>
      </c>
      <c r="K772" s="1">
        <v>45</v>
      </c>
      <c r="L772" s="1" t="s">
        <v>154</v>
      </c>
      <c r="M772" s="1" t="s">
        <v>154</v>
      </c>
      <c r="N772" s="2">
        <v>35.770907641541498</v>
      </c>
      <c r="O772" s="2">
        <v>39.952002421402902</v>
      </c>
    </row>
    <row r="773" spans="1:15" x14ac:dyDescent="0.25">
      <c r="A773" s="1">
        <v>771</v>
      </c>
      <c r="B773" s="1">
        <v>1874</v>
      </c>
      <c r="C773" t="s">
        <v>847</v>
      </c>
      <c r="D773" s="2">
        <v>1.3941762814633101</v>
      </c>
      <c r="E773" s="2">
        <v>2.8811283673235502</v>
      </c>
      <c r="F773" s="1">
        <v>767</v>
      </c>
      <c r="G773" s="1">
        <v>4</v>
      </c>
      <c r="H773" s="2">
        <v>1.3498183061971201</v>
      </c>
      <c r="I773" s="2">
        <v>4.4357975266186497E-2</v>
      </c>
      <c r="J773" s="1" t="s">
        <v>25</v>
      </c>
      <c r="K773" s="1">
        <v>12</v>
      </c>
      <c r="L773" s="1" t="s">
        <v>245</v>
      </c>
      <c r="M773" s="1" t="s">
        <v>154</v>
      </c>
      <c r="N773" s="2">
        <v>18.796273656726701</v>
      </c>
      <c r="O773" s="2">
        <v>22.503558187268599</v>
      </c>
    </row>
    <row r="774" spans="1:15" x14ac:dyDescent="0.25">
      <c r="A774" s="1">
        <v>772</v>
      </c>
      <c r="B774" s="1">
        <v>1874</v>
      </c>
      <c r="C774" t="s">
        <v>848</v>
      </c>
      <c r="D774" s="2">
        <v>1.3955952989504401</v>
      </c>
      <c r="E774" s="2">
        <v>2.8368154752108699</v>
      </c>
      <c r="F774" s="1">
        <v>774</v>
      </c>
      <c r="G774" s="1">
        <v>-2</v>
      </c>
      <c r="H774" s="2">
        <v>1.364903044291</v>
      </c>
      <c r="I774" s="2">
        <v>3.0692254659436799E-2</v>
      </c>
      <c r="J774" s="1" t="s">
        <v>25</v>
      </c>
      <c r="K774" s="1">
        <v>51</v>
      </c>
      <c r="L774" s="1" t="s">
        <v>105</v>
      </c>
      <c r="M774" s="1" t="s">
        <v>105</v>
      </c>
      <c r="N774" s="2">
        <v>34.655107261586103</v>
      </c>
      <c r="O774" s="2">
        <v>38.887143511531598</v>
      </c>
    </row>
    <row r="775" spans="1:15" x14ac:dyDescent="0.25">
      <c r="A775" s="1">
        <v>773</v>
      </c>
      <c r="B775" s="1">
        <v>993</v>
      </c>
      <c r="C775" t="s">
        <v>849</v>
      </c>
      <c r="D775" s="2">
        <v>1.40115959823389</v>
      </c>
      <c r="E775" s="2">
        <v>2.8998578619637398</v>
      </c>
      <c r="F775" s="1">
        <v>778</v>
      </c>
      <c r="G775" s="1">
        <v>-5</v>
      </c>
      <c r="H775" s="2">
        <v>1.3725102457109799</v>
      </c>
      <c r="I775" s="2">
        <v>2.8649352522906599E-2</v>
      </c>
      <c r="J775" s="1" t="s">
        <v>25</v>
      </c>
      <c r="K775" s="1">
        <v>43</v>
      </c>
      <c r="L775" s="1" t="s">
        <v>105</v>
      </c>
      <c r="M775" s="1" t="s">
        <v>105</v>
      </c>
      <c r="N775" s="2">
        <v>38.7679034886796</v>
      </c>
      <c r="O775" s="2">
        <v>42.9650289673651</v>
      </c>
    </row>
    <row r="776" spans="1:15" x14ac:dyDescent="0.25">
      <c r="A776" s="1">
        <v>774</v>
      </c>
      <c r="B776" s="1">
        <v>811</v>
      </c>
      <c r="C776" t="s">
        <v>850</v>
      </c>
      <c r="D776" s="2">
        <v>1.40804857503359</v>
      </c>
      <c r="E776" s="2">
        <v>2.74551986813877</v>
      </c>
      <c r="F776" s="1">
        <v>779</v>
      </c>
      <c r="G776" s="1">
        <v>-5</v>
      </c>
      <c r="H776" s="2">
        <v>1.3793838904786899</v>
      </c>
      <c r="I776" s="2">
        <v>2.8664684554904601E-2</v>
      </c>
      <c r="J776" s="1" t="s">
        <v>50</v>
      </c>
      <c r="K776" s="1">
        <v>79</v>
      </c>
      <c r="L776" s="1" t="s">
        <v>81</v>
      </c>
      <c r="M776" s="1" t="s">
        <v>81</v>
      </c>
      <c r="N776" s="2">
        <v>63.597586924363199</v>
      </c>
      <c r="O776" s="2">
        <v>68.416645756765902</v>
      </c>
    </row>
    <row r="777" spans="1:15" x14ac:dyDescent="0.25">
      <c r="A777" s="1">
        <v>775</v>
      </c>
      <c r="B777" s="1">
        <v>1560</v>
      </c>
      <c r="C777" t="s">
        <v>851</v>
      </c>
      <c r="D777" s="2">
        <v>1.40995311450988</v>
      </c>
      <c r="E777" s="2">
        <v>2.8043987719554799</v>
      </c>
      <c r="F777" s="1">
        <v>775</v>
      </c>
      <c r="G777" s="1">
        <v>0</v>
      </c>
      <c r="H777" s="2">
        <v>1.3668261698327899</v>
      </c>
      <c r="I777" s="2">
        <v>4.3126944677094298E-2</v>
      </c>
      <c r="J777" s="1" t="s">
        <v>191</v>
      </c>
      <c r="K777" s="1">
        <v>27</v>
      </c>
      <c r="L777" s="1" t="s">
        <v>258</v>
      </c>
      <c r="M777" s="1" t="s">
        <v>258</v>
      </c>
      <c r="N777" s="2">
        <v>31.911771394182399</v>
      </c>
      <c r="O777" s="2">
        <v>35.8478155764139</v>
      </c>
    </row>
    <row r="778" spans="1:15" x14ac:dyDescent="0.25">
      <c r="A778" s="1">
        <v>776</v>
      </c>
      <c r="B778" s="1">
        <v>756</v>
      </c>
      <c r="C778" t="s">
        <v>852</v>
      </c>
      <c r="D778" s="2">
        <v>1.4102197787672499</v>
      </c>
      <c r="E778" s="2">
        <v>2.93184076983554</v>
      </c>
      <c r="F778" s="1">
        <v>780</v>
      </c>
      <c r="G778" s="1">
        <v>-4</v>
      </c>
      <c r="H778" s="2">
        <v>1.3804081347909201</v>
      </c>
      <c r="I778" s="2">
        <v>2.98116439763292E-2</v>
      </c>
      <c r="J778" s="1" t="s">
        <v>25</v>
      </c>
      <c r="K778" s="1">
        <v>51</v>
      </c>
      <c r="L778" s="1" t="s">
        <v>105</v>
      </c>
      <c r="M778" s="1" t="s">
        <v>105</v>
      </c>
      <c r="N778" s="2">
        <v>42.2435746823963</v>
      </c>
      <c r="O778" s="2">
        <v>46.476699774396103</v>
      </c>
    </row>
    <row r="779" spans="1:15" x14ac:dyDescent="0.25">
      <c r="A779" s="1">
        <v>777</v>
      </c>
      <c r="B779" s="1">
        <v>1190</v>
      </c>
      <c r="C779" t="s">
        <v>853</v>
      </c>
      <c r="D779" s="2">
        <v>1.4152701568335999</v>
      </c>
      <c r="E779" s="2">
        <v>2.94790762368243</v>
      </c>
      <c r="F779" s="1">
        <v>782</v>
      </c>
      <c r="G779" s="1">
        <v>-5</v>
      </c>
      <c r="H779" s="2">
        <v>1.38891666255335</v>
      </c>
      <c r="I779" s="2">
        <v>2.63534942802475E-2</v>
      </c>
      <c r="J779" s="1" t="s">
        <v>25</v>
      </c>
      <c r="K779" s="1">
        <v>48</v>
      </c>
      <c r="L779" s="1" t="s">
        <v>105</v>
      </c>
      <c r="M779" s="1" t="s">
        <v>105</v>
      </c>
      <c r="N779" s="2">
        <v>43.266942498260498</v>
      </c>
      <c r="O779" s="2">
        <v>47.418457091465299</v>
      </c>
    </row>
    <row r="780" spans="1:15" x14ac:dyDescent="0.25">
      <c r="A780" s="1">
        <v>778</v>
      </c>
      <c r="B780" s="1">
        <v>669</v>
      </c>
      <c r="C780" t="s">
        <v>854</v>
      </c>
      <c r="D780" s="2">
        <v>1.4236630183894099</v>
      </c>
      <c r="E780" s="2">
        <v>2.85284257292412</v>
      </c>
      <c r="F780" s="1">
        <v>734</v>
      </c>
      <c r="G780" s="1">
        <v>44</v>
      </c>
      <c r="H780" s="2">
        <v>1.2904835493059601</v>
      </c>
      <c r="I780" s="2">
        <v>0.13317946908345199</v>
      </c>
      <c r="J780" s="1" t="s">
        <v>124</v>
      </c>
      <c r="K780" s="1">
        <v>55</v>
      </c>
      <c r="L780" s="1" t="s">
        <v>34</v>
      </c>
      <c r="M780" s="1" t="s">
        <v>34</v>
      </c>
      <c r="N780" s="2">
        <v>64.436514102643798</v>
      </c>
      <c r="O780" s="2">
        <v>69.135444876872597</v>
      </c>
    </row>
    <row r="781" spans="1:15" x14ac:dyDescent="0.25">
      <c r="A781" s="1">
        <v>779</v>
      </c>
      <c r="B781" s="1">
        <v>931</v>
      </c>
      <c r="C781" t="s">
        <v>855</v>
      </c>
      <c r="D781" s="2">
        <v>1.42755026916377</v>
      </c>
      <c r="E781" s="2">
        <v>2.9275713301897999</v>
      </c>
      <c r="F781" s="1">
        <v>789</v>
      </c>
      <c r="G781" s="1">
        <v>-10</v>
      </c>
      <c r="H781" s="2">
        <v>1.40027130224244</v>
      </c>
      <c r="I781" s="2">
        <v>2.72789669213316E-2</v>
      </c>
      <c r="J781" s="1" t="s">
        <v>335</v>
      </c>
      <c r="K781" s="1">
        <v>67</v>
      </c>
      <c r="L781" s="1" t="s">
        <v>258</v>
      </c>
      <c r="M781" s="1" t="s">
        <v>105</v>
      </c>
      <c r="N781" s="2">
        <v>58.600743403080997</v>
      </c>
      <c r="O781" s="2">
        <v>63.090912564079701</v>
      </c>
    </row>
    <row r="782" spans="1:15" x14ac:dyDescent="0.25">
      <c r="A782" s="1">
        <v>780</v>
      </c>
      <c r="B782" s="1">
        <v>364</v>
      </c>
      <c r="C782" t="s">
        <v>856</v>
      </c>
      <c r="D782" s="2">
        <v>1.4288707109474199</v>
      </c>
      <c r="E782" s="2">
        <v>3.04031277088583</v>
      </c>
      <c r="F782" s="1">
        <v>805</v>
      </c>
      <c r="G782" s="1">
        <v>-25</v>
      </c>
      <c r="H782" s="2">
        <v>1.4339694384286901</v>
      </c>
      <c r="I782" s="2">
        <v>-5.0987274812666098E-3</v>
      </c>
      <c r="J782" s="1" t="s">
        <v>52</v>
      </c>
      <c r="K782" s="1">
        <v>77</v>
      </c>
      <c r="L782" s="1" t="s">
        <v>17</v>
      </c>
      <c r="M782" s="1" t="s">
        <v>21</v>
      </c>
      <c r="N782" s="2">
        <v>74.354524582372605</v>
      </c>
      <c r="O782" s="2">
        <v>79.317408132878697</v>
      </c>
    </row>
    <row r="783" spans="1:15" x14ac:dyDescent="0.25">
      <c r="A783" s="1">
        <v>781</v>
      </c>
      <c r="B783" s="1">
        <v>1111</v>
      </c>
      <c r="C783" t="s">
        <v>857</v>
      </c>
      <c r="D783" s="2">
        <v>1.4334508899938201</v>
      </c>
      <c r="E783" s="2">
        <v>2.8104865209088099</v>
      </c>
      <c r="F783" s="1">
        <v>795</v>
      </c>
      <c r="G783" s="1">
        <v>-14</v>
      </c>
      <c r="H783" s="2">
        <v>1.41260583082359</v>
      </c>
      <c r="I783" s="2">
        <v>2.0845059170226301E-2</v>
      </c>
      <c r="J783" s="1" t="s">
        <v>110</v>
      </c>
      <c r="K783" s="1">
        <v>59</v>
      </c>
      <c r="L783" s="1" t="s">
        <v>21</v>
      </c>
      <c r="M783" s="1" t="s">
        <v>17</v>
      </c>
      <c r="N783" s="2">
        <v>61.9913906203819</v>
      </c>
      <c r="O783" s="2">
        <v>66.512374482646607</v>
      </c>
    </row>
    <row r="784" spans="1:15" x14ac:dyDescent="0.25">
      <c r="A784" s="1">
        <v>782</v>
      </c>
      <c r="B784" s="1">
        <v>830</v>
      </c>
      <c r="C784" t="s">
        <v>858</v>
      </c>
      <c r="D784" s="2">
        <v>1.43507046605273</v>
      </c>
      <c r="E784" s="2">
        <v>2.8475008649314502</v>
      </c>
      <c r="F784" s="1">
        <v>792</v>
      </c>
      <c r="G784" s="1">
        <v>-10</v>
      </c>
      <c r="H784" s="2">
        <v>1.40779020455683</v>
      </c>
      <c r="I784" s="2">
        <v>2.72802614958998E-2</v>
      </c>
      <c r="J784" s="1" t="s">
        <v>65</v>
      </c>
      <c r="K784" s="1">
        <v>71</v>
      </c>
      <c r="L784" s="1" t="s">
        <v>81</v>
      </c>
      <c r="M784" s="1" t="s">
        <v>81</v>
      </c>
      <c r="N784" s="2">
        <v>54.217542492563503</v>
      </c>
      <c r="O784" s="2">
        <v>58.863046931268499</v>
      </c>
    </row>
    <row r="785" spans="1:15" x14ac:dyDescent="0.25">
      <c r="A785" s="1">
        <v>783</v>
      </c>
      <c r="B785" s="1">
        <v>1114</v>
      </c>
      <c r="C785" t="s">
        <v>859</v>
      </c>
      <c r="D785" s="2">
        <v>1.43543769342191</v>
      </c>
      <c r="E785" s="2">
        <v>2.7733215587954598</v>
      </c>
      <c r="F785" s="1">
        <v>793</v>
      </c>
      <c r="G785" s="1">
        <v>-10</v>
      </c>
      <c r="H785" s="2">
        <v>1.4078222497106301</v>
      </c>
      <c r="I785" s="2">
        <v>2.7615443711279899E-2</v>
      </c>
      <c r="J785" s="1" t="s">
        <v>134</v>
      </c>
      <c r="K785" s="1">
        <v>66</v>
      </c>
      <c r="L785" s="1" t="s">
        <v>81</v>
      </c>
      <c r="M785" s="1" t="s">
        <v>81</v>
      </c>
      <c r="N785" s="2">
        <v>56.949474486790997</v>
      </c>
      <c r="O785" s="2">
        <v>61.450940015500699</v>
      </c>
    </row>
    <row r="786" spans="1:15" x14ac:dyDescent="0.25">
      <c r="A786" s="1">
        <v>784</v>
      </c>
      <c r="B786" s="1">
        <v>1106</v>
      </c>
      <c r="C786" t="s">
        <v>860</v>
      </c>
      <c r="D786" s="2">
        <v>1.4407054979199201</v>
      </c>
      <c r="E786" s="2">
        <v>2.8960360916887602</v>
      </c>
      <c r="F786" s="1">
        <v>791</v>
      </c>
      <c r="G786" s="1">
        <v>-7</v>
      </c>
      <c r="H786" s="2">
        <v>1.40689151338716</v>
      </c>
      <c r="I786" s="2">
        <v>3.3813984532756997E-2</v>
      </c>
      <c r="J786" s="1" t="s">
        <v>25</v>
      </c>
      <c r="K786" s="1">
        <v>59</v>
      </c>
      <c r="L786" s="1" t="s">
        <v>105</v>
      </c>
      <c r="M786" s="1" t="s">
        <v>105</v>
      </c>
      <c r="N786" s="2">
        <v>37.991077184930802</v>
      </c>
      <c r="O786" s="2">
        <v>42.413037877770002</v>
      </c>
    </row>
    <row r="787" spans="1:15" x14ac:dyDescent="0.25">
      <c r="A787" s="1">
        <v>785</v>
      </c>
      <c r="B787" s="1">
        <v>289</v>
      </c>
      <c r="C787" t="s">
        <v>861</v>
      </c>
      <c r="D787" s="2">
        <v>1.4417617559254601</v>
      </c>
      <c r="E787" s="2">
        <v>2.90525057635233</v>
      </c>
      <c r="F787" s="1">
        <v>797</v>
      </c>
      <c r="G787" s="1">
        <v>-12</v>
      </c>
      <c r="H787" s="2">
        <v>1.4158454197499999</v>
      </c>
      <c r="I787" s="2">
        <v>2.5916336175461099E-2</v>
      </c>
      <c r="J787" s="1" t="s">
        <v>32</v>
      </c>
      <c r="K787" s="1">
        <v>83</v>
      </c>
      <c r="L787" s="1" t="s">
        <v>81</v>
      </c>
      <c r="M787" s="1" t="s">
        <v>81</v>
      </c>
      <c r="N787" s="2">
        <v>57.898737038373802</v>
      </c>
      <c r="O787" s="2">
        <v>63.054105384054999</v>
      </c>
    </row>
    <row r="788" spans="1:15" x14ac:dyDescent="0.25">
      <c r="A788" s="1">
        <v>786</v>
      </c>
      <c r="B788" s="1" t="s">
        <v>245</v>
      </c>
      <c r="C788" t="s">
        <v>862</v>
      </c>
      <c r="D788" s="2">
        <v>1.44194664662998</v>
      </c>
      <c r="E788" s="2">
        <v>3.2028629488546501</v>
      </c>
      <c r="F788" s="1">
        <v>796</v>
      </c>
      <c r="G788" s="1">
        <v>-10</v>
      </c>
      <c r="H788" s="2">
        <v>1.41415182282152</v>
      </c>
      <c r="I788" s="2">
        <v>2.7794823808463799E-2</v>
      </c>
      <c r="J788" s="1" t="s">
        <v>32</v>
      </c>
      <c r="K788" s="1">
        <v>0</v>
      </c>
      <c r="L788" s="1" t="s">
        <v>245</v>
      </c>
      <c r="M788" s="1" t="s">
        <v>18</v>
      </c>
      <c r="N788" s="2">
        <v>5.5794234377973</v>
      </c>
      <c r="O788" s="2">
        <v>9.0914563584616204</v>
      </c>
    </row>
    <row r="789" spans="1:15" x14ac:dyDescent="0.25">
      <c r="A789" s="1">
        <v>787</v>
      </c>
      <c r="B789" s="1">
        <v>394</v>
      </c>
      <c r="C789" t="s">
        <v>863</v>
      </c>
      <c r="D789" s="2">
        <v>1.44225766093745</v>
      </c>
      <c r="E789" s="2">
        <v>2.9091819923860802</v>
      </c>
      <c r="F789" s="1">
        <v>794</v>
      </c>
      <c r="G789" s="1">
        <v>-7</v>
      </c>
      <c r="H789" s="2">
        <v>1.4083956455145299</v>
      </c>
      <c r="I789" s="2">
        <v>3.3862015422925003E-2</v>
      </c>
      <c r="J789" s="1" t="s">
        <v>80</v>
      </c>
      <c r="K789" s="1">
        <v>42</v>
      </c>
      <c r="L789" s="1" t="s">
        <v>311</v>
      </c>
      <c r="M789" s="1" t="s">
        <v>311</v>
      </c>
      <c r="N789" s="2">
        <v>39.261701025039599</v>
      </c>
      <c r="O789" s="2">
        <v>43.453727309822199</v>
      </c>
    </row>
    <row r="790" spans="1:15" x14ac:dyDescent="0.25">
      <c r="A790" s="1">
        <v>788</v>
      </c>
      <c r="B790" s="1">
        <v>1189</v>
      </c>
      <c r="C790" t="s">
        <v>864</v>
      </c>
      <c r="D790" s="2">
        <v>1.4433662111855401</v>
      </c>
      <c r="E790" s="2">
        <v>2.8426512568698001</v>
      </c>
      <c r="F790" s="1">
        <v>784</v>
      </c>
      <c r="G790" s="1">
        <v>4</v>
      </c>
      <c r="H790" s="2">
        <v>1.39259348705429</v>
      </c>
      <c r="I790" s="2">
        <v>5.0772724131245901E-2</v>
      </c>
      <c r="J790" s="1" t="s">
        <v>191</v>
      </c>
      <c r="K790" s="1">
        <v>36</v>
      </c>
      <c r="L790" s="1" t="s">
        <v>258</v>
      </c>
      <c r="M790" s="1" t="s">
        <v>258</v>
      </c>
      <c r="N790" s="2">
        <v>37.5483394866853</v>
      </c>
      <c r="O790" s="2">
        <v>41.710126190022699</v>
      </c>
    </row>
    <row r="791" spans="1:15" x14ac:dyDescent="0.25">
      <c r="A791" s="1">
        <v>789</v>
      </c>
      <c r="B791" s="1">
        <v>279</v>
      </c>
      <c r="C791" t="s">
        <v>865</v>
      </c>
      <c r="D791" s="2">
        <v>1.4433920800874001</v>
      </c>
      <c r="E791" s="2">
        <v>2.93849506048916</v>
      </c>
      <c r="F791" s="1">
        <v>765</v>
      </c>
      <c r="G791" s="1">
        <v>24</v>
      </c>
      <c r="H791" s="2">
        <v>1.3462252329406501</v>
      </c>
      <c r="I791" s="2">
        <v>9.7166847146747101E-2</v>
      </c>
      <c r="J791" s="1" t="s">
        <v>23</v>
      </c>
      <c r="K791" s="1">
        <v>50</v>
      </c>
      <c r="L791" s="1" t="s">
        <v>249</v>
      </c>
      <c r="M791" s="1" t="s">
        <v>105</v>
      </c>
      <c r="N791" s="2">
        <v>53.9547988050697</v>
      </c>
      <c r="O791" s="2">
        <v>58.2702660271366</v>
      </c>
    </row>
    <row r="792" spans="1:15" x14ac:dyDescent="0.25">
      <c r="A792" s="1">
        <v>790</v>
      </c>
      <c r="B792" s="1">
        <v>590</v>
      </c>
      <c r="C792" t="s">
        <v>866</v>
      </c>
      <c r="D792" s="2">
        <v>1.44436762600945</v>
      </c>
      <c r="E792" s="2">
        <v>3.0282139127249401</v>
      </c>
      <c r="F792" s="1">
        <v>786</v>
      </c>
      <c r="G792" s="1">
        <v>4</v>
      </c>
      <c r="H792" s="2">
        <v>1.39430240717652</v>
      </c>
      <c r="I792" s="2">
        <v>5.0065218832934903E-2</v>
      </c>
      <c r="J792" s="1" t="s">
        <v>191</v>
      </c>
      <c r="K792" s="1">
        <v>38</v>
      </c>
      <c r="L792" s="1" t="s">
        <v>258</v>
      </c>
      <c r="M792" s="1" t="s">
        <v>258</v>
      </c>
      <c r="N792" s="2">
        <v>36.5759967993149</v>
      </c>
      <c r="O792" s="2">
        <v>40.7292404739433</v>
      </c>
    </row>
    <row r="793" spans="1:15" x14ac:dyDescent="0.25">
      <c r="A793" s="1">
        <v>791</v>
      </c>
      <c r="B793" s="1">
        <v>1154</v>
      </c>
      <c r="C793" t="s">
        <v>867</v>
      </c>
      <c r="D793" s="2">
        <v>1.4450210673987001</v>
      </c>
      <c r="E793" s="2">
        <v>2.9310148705848702</v>
      </c>
      <c r="F793" s="1">
        <v>781</v>
      </c>
      <c r="G793" s="1">
        <v>10</v>
      </c>
      <c r="H793" s="2">
        <v>1.38282252751768</v>
      </c>
      <c r="I793" s="2">
        <v>6.2198539881023897E-2</v>
      </c>
      <c r="J793" s="1" t="s">
        <v>25</v>
      </c>
      <c r="K793" s="1">
        <v>40</v>
      </c>
      <c r="L793" s="1" t="s">
        <v>105</v>
      </c>
      <c r="M793" s="1" t="s">
        <v>154</v>
      </c>
      <c r="N793" s="2">
        <v>32.4319500535792</v>
      </c>
      <c r="O793" s="2">
        <v>36.710900601095901</v>
      </c>
    </row>
    <row r="794" spans="1:15" x14ac:dyDescent="0.25">
      <c r="A794" s="1">
        <v>792</v>
      </c>
      <c r="B794" s="1">
        <v>640</v>
      </c>
      <c r="C794" t="s">
        <v>868</v>
      </c>
      <c r="D794" s="2">
        <v>1.4452166900908601</v>
      </c>
      <c r="E794" s="2">
        <v>2.8422875299981101</v>
      </c>
      <c r="F794" s="1">
        <v>800</v>
      </c>
      <c r="G794" s="1">
        <v>-8</v>
      </c>
      <c r="H794" s="2">
        <v>1.4226679495212</v>
      </c>
      <c r="I794" s="2">
        <v>2.2548740569656101E-2</v>
      </c>
      <c r="J794" s="1" t="s">
        <v>32</v>
      </c>
      <c r="K794" s="1">
        <v>66</v>
      </c>
      <c r="L794" s="1" t="s">
        <v>81</v>
      </c>
      <c r="M794" s="1" t="s">
        <v>81</v>
      </c>
      <c r="N794" s="2">
        <v>56.574984444926301</v>
      </c>
      <c r="O794" s="2">
        <v>61.076113949025697</v>
      </c>
    </row>
    <row r="795" spans="1:15" x14ac:dyDescent="0.25">
      <c r="A795" s="1">
        <v>793</v>
      </c>
      <c r="B795" s="1">
        <v>1834</v>
      </c>
      <c r="C795" t="s">
        <v>869</v>
      </c>
      <c r="D795" s="2">
        <v>1.44650174719791</v>
      </c>
      <c r="E795" s="2">
        <v>3.0052557657450998</v>
      </c>
      <c r="F795" s="1">
        <v>785</v>
      </c>
      <c r="G795" s="1">
        <v>8</v>
      </c>
      <c r="H795" s="2">
        <v>1.3933430999722101</v>
      </c>
      <c r="I795" s="2">
        <v>5.3158647225697998E-2</v>
      </c>
      <c r="J795" s="1" t="s">
        <v>25</v>
      </c>
      <c r="K795" s="1">
        <v>18</v>
      </c>
      <c r="L795" s="1" t="s">
        <v>105</v>
      </c>
      <c r="M795" s="1" t="s">
        <v>105</v>
      </c>
      <c r="N795" s="2">
        <v>23.891629213161899</v>
      </c>
      <c r="O795" s="2">
        <v>27.868465084113598</v>
      </c>
    </row>
    <row r="796" spans="1:15" x14ac:dyDescent="0.25">
      <c r="A796" s="1">
        <v>794</v>
      </c>
      <c r="B796" s="1">
        <v>1470</v>
      </c>
      <c r="C796" t="s">
        <v>870</v>
      </c>
      <c r="D796" s="2">
        <v>1.4482122570346601</v>
      </c>
      <c r="E796" s="2">
        <v>2.9105598390573699</v>
      </c>
      <c r="F796" s="1">
        <v>783</v>
      </c>
      <c r="G796" s="1">
        <v>11</v>
      </c>
      <c r="H796" s="2">
        <v>1.3924314969759799</v>
      </c>
      <c r="I796" s="2">
        <v>5.5780760058679699E-2</v>
      </c>
      <c r="J796" s="1" t="s">
        <v>25</v>
      </c>
      <c r="K796" s="1">
        <v>30</v>
      </c>
      <c r="L796" s="1" t="s">
        <v>258</v>
      </c>
      <c r="M796" s="1" t="s">
        <v>258</v>
      </c>
      <c r="N796" s="2">
        <v>24.714924058947599</v>
      </c>
      <c r="O796" s="2">
        <v>28.7670102919115</v>
      </c>
    </row>
    <row r="797" spans="1:15" x14ac:dyDescent="0.25">
      <c r="A797" s="1">
        <v>795</v>
      </c>
      <c r="B797" s="1">
        <v>1347</v>
      </c>
      <c r="C797" t="s">
        <v>871</v>
      </c>
      <c r="D797" s="2">
        <v>1.45127394204198</v>
      </c>
      <c r="E797" s="2">
        <v>2.8555788036860998</v>
      </c>
      <c r="F797" s="1">
        <v>787</v>
      </c>
      <c r="G797" s="1">
        <v>8</v>
      </c>
      <c r="H797" s="2">
        <v>1.398542577023</v>
      </c>
      <c r="I797" s="2">
        <v>5.2731365018982498E-2</v>
      </c>
      <c r="J797" s="1" t="s">
        <v>25</v>
      </c>
      <c r="K797" s="1">
        <v>38</v>
      </c>
      <c r="L797" s="1" t="s">
        <v>105</v>
      </c>
      <c r="M797" s="1" t="s">
        <v>154</v>
      </c>
      <c r="N797" s="2">
        <v>36.058188875906801</v>
      </c>
      <c r="O797" s="2">
        <v>40.323697548597501</v>
      </c>
    </row>
    <row r="798" spans="1:15" x14ac:dyDescent="0.25">
      <c r="A798" s="1">
        <v>796</v>
      </c>
      <c r="B798" s="1">
        <v>316</v>
      </c>
      <c r="C798" t="s">
        <v>872</v>
      </c>
      <c r="D798" s="2">
        <v>1.45271518908181</v>
      </c>
      <c r="E798" s="2">
        <v>2.9460181382233901</v>
      </c>
      <c r="F798" s="1">
        <v>798</v>
      </c>
      <c r="G798" s="1">
        <v>-2</v>
      </c>
      <c r="H798" s="2">
        <v>1.42021174612871</v>
      </c>
      <c r="I798" s="2">
        <v>3.25034429530962E-2</v>
      </c>
      <c r="J798" s="1" t="s">
        <v>124</v>
      </c>
      <c r="K798" s="1">
        <v>63</v>
      </c>
      <c r="L798" s="1" t="s">
        <v>34</v>
      </c>
      <c r="M798" s="1" t="s">
        <v>34</v>
      </c>
      <c r="N798" s="2">
        <v>59.697007744162001</v>
      </c>
      <c r="O798" s="2">
        <v>64.304994411941394</v>
      </c>
    </row>
    <row r="799" spans="1:15" x14ac:dyDescent="0.25">
      <c r="A799" s="1">
        <v>797</v>
      </c>
      <c r="B799" s="1">
        <v>341</v>
      </c>
      <c r="C799" t="s">
        <v>873</v>
      </c>
      <c r="D799" s="2">
        <v>1.4554661118414101</v>
      </c>
      <c r="E799" s="2">
        <v>3.0174869956016801</v>
      </c>
      <c r="F799" s="1">
        <v>869</v>
      </c>
      <c r="G799" s="1">
        <v>-72</v>
      </c>
      <c r="H799" s="2">
        <v>1.5555360489665599</v>
      </c>
      <c r="I799" s="2">
        <v>-0.10006993712515</v>
      </c>
      <c r="J799" s="1" t="s">
        <v>740</v>
      </c>
      <c r="K799" s="1">
        <v>102</v>
      </c>
      <c r="L799" s="1" t="s">
        <v>34</v>
      </c>
      <c r="M799" s="1" t="s">
        <v>712</v>
      </c>
      <c r="N799" s="2">
        <v>73.697838054321807</v>
      </c>
      <c r="O799" s="2">
        <v>79.158132012457401</v>
      </c>
    </row>
    <row r="800" spans="1:15" x14ac:dyDescent="0.25">
      <c r="A800" s="1">
        <v>798</v>
      </c>
      <c r="B800" s="1">
        <v>1590</v>
      </c>
      <c r="C800" t="s">
        <v>874</v>
      </c>
      <c r="D800" s="2">
        <v>1.4557425340982699</v>
      </c>
      <c r="E800" s="2">
        <v>2.89077672984891</v>
      </c>
      <c r="F800" s="1">
        <v>803</v>
      </c>
      <c r="G800" s="1">
        <v>-5</v>
      </c>
      <c r="H800" s="2">
        <v>1.42900068279352</v>
      </c>
      <c r="I800" s="2">
        <v>2.6741851304750399E-2</v>
      </c>
      <c r="J800" s="1" t="s">
        <v>25</v>
      </c>
      <c r="K800" s="1">
        <v>47</v>
      </c>
      <c r="L800" s="1" t="s">
        <v>105</v>
      </c>
      <c r="M800" s="1" t="s">
        <v>105</v>
      </c>
      <c r="N800" s="2">
        <v>44.014820022985603</v>
      </c>
      <c r="O800" s="2">
        <v>48.1559189753265</v>
      </c>
    </row>
    <row r="801" spans="1:15" x14ac:dyDescent="0.25">
      <c r="A801" s="1">
        <v>799</v>
      </c>
      <c r="B801" s="1">
        <v>537</v>
      </c>
      <c r="C801" t="s">
        <v>875</v>
      </c>
      <c r="D801" s="2">
        <v>1.4588568328274401</v>
      </c>
      <c r="E801" s="2">
        <v>2.9081945969588299</v>
      </c>
      <c r="F801" s="1">
        <v>806</v>
      </c>
      <c r="G801" s="1">
        <v>-7</v>
      </c>
      <c r="H801" s="2">
        <v>1.43538657417511</v>
      </c>
      <c r="I801" s="2">
        <v>2.3470258652327401E-2</v>
      </c>
      <c r="J801" s="1" t="s">
        <v>32</v>
      </c>
      <c r="K801" s="1">
        <v>48</v>
      </c>
      <c r="L801" s="1" t="s">
        <v>21</v>
      </c>
      <c r="M801" s="1" t="s">
        <v>81</v>
      </c>
      <c r="N801" s="2">
        <v>51.26454332238</v>
      </c>
      <c r="O801" s="2">
        <v>55.572380870784897</v>
      </c>
    </row>
    <row r="802" spans="1:15" x14ac:dyDescent="0.25">
      <c r="A802" s="1">
        <v>800</v>
      </c>
      <c r="B802" s="1">
        <v>1177</v>
      </c>
      <c r="C802" t="s">
        <v>876</v>
      </c>
      <c r="D802" s="2">
        <v>1.4632987182369599</v>
      </c>
      <c r="E802" s="2">
        <v>2.8840402323290601</v>
      </c>
      <c r="F802" s="1">
        <v>804</v>
      </c>
      <c r="G802" s="1">
        <v>-4</v>
      </c>
      <c r="H802" s="2">
        <v>1.43330948255214</v>
      </c>
      <c r="I802" s="2">
        <v>2.99892356848224E-2</v>
      </c>
      <c r="J802" s="1" t="s">
        <v>83</v>
      </c>
      <c r="K802" s="1">
        <v>22</v>
      </c>
      <c r="L802" s="1" t="s">
        <v>17</v>
      </c>
      <c r="M802" s="1" t="s">
        <v>17</v>
      </c>
      <c r="N802" s="2">
        <v>32.6032844097492</v>
      </c>
      <c r="O802" s="2">
        <v>36.433817004130297</v>
      </c>
    </row>
    <row r="803" spans="1:15" x14ac:dyDescent="0.25">
      <c r="A803" s="1">
        <v>801</v>
      </c>
      <c r="B803" s="1">
        <v>904</v>
      </c>
      <c r="C803" t="s">
        <v>877</v>
      </c>
      <c r="D803" s="2">
        <v>1.46589093605646</v>
      </c>
      <c r="E803" s="2">
        <v>2.7883968987655101</v>
      </c>
      <c r="F803" s="1">
        <v>777</v>
      </c>
      <c r="G803" s="1">
        <v>24</v>
      </c>
      <c r="H803" s="2">
        <v>1.37017540939222</v>
      </c>
      <c r="I803" s="2">
        <v>9.5715526664235301E-2</v>
      </c>
      <c r="J803" s="1" t="s">
        <v>124</v>
      </c>
      <c r="K803" s="1">
        <v>47</v>
      </c>
      <c r="L803" s="1" t="s">
        <v>34</v>
      </c>
      <c r="M803" s="1" t="s">
        <v>34</v>
      </c>
      <c r="N803" s="2">
        <v>50.090970026788398</v>
      </c>
      <c r="O803" s="2">
        <v>54.440791117004999</v>
      </c>
    </row>
    <row r="804" spans="1:15" x14ac:dyDescent="0.25">
      <c r="A804" s="1">
        <v>802</v>
      </c>
      <c r="B804" s="1">
        <v>688</v>
      </c>
      <c r="C804" t="s">
        <v>878</v>
      </c>
      <c r="D804" s="2">
        <v>1.4670638421842599</v>
      </c>
      <c r="E804" s="2">
        <v>2.8969397998359101</v>
      </c>
      <c r="F804" s="1">
        <v>809</v>
      </c>
      <c r="G804" s="1">
        <v>-7</v>
      </c>
      <c r="H804" s="2">
        <v>1.4428759100423301</v>
      </c>
      <c r="I804" s="2">
        <v>2.41879321419327E-2</v>
      </c>
      <c r="J804" s="1" t="s">
        <v>52</v>
      </c>
      <c r="K804" s="1">
        <v>69</v>
      </c>
      <c r="L804" s="1" t="s">
        <v>21</v>
      </c>
      <c r="M804" s="1" t="s">
        <v>21</v>
      </c>
      <c r="N804" s="2">
        <v>64.526206969052197</v>
      </c>
      <c r="O804" s="2">
        <v>69.117728210347195</v>
      </c>
    </row>
    <row r="805" spans="1:15" x14ac:dyDescent="0.25">
      <c r="A805" s="1">
        <v>803</v>
      </c>
      <c r="B805" s="1">
        <v>957</v>
      </c>
      <c r="C805" t="s">
        <v>879</v>
      </c>
      <c r="D805" s="2">
        <v>1.46792400460822</v>
      </c>
      <c r="E805" s="2">
        <v>2.8408451273553901</v>
      </c>
      <c r="F805" s="1">
        <v>812</v>
      </c>
      <c r="G805" s="1">
        <v>-9</v>
      </c>
      <c r="H805" s="2">
        <v>1.4461054657466199</v>
      </c>
      <c r="I805" s="2">
        <v>2.18185388616037E-2</v>
      </c>
      <c r="J805" s="1" t="s">
        <v>32</v>
      </c>
      <c r="K805" s="1">
        <v>49</v>
      </c>
      <c r="L805" s="1" t="s">
        <v>21</v>
      </c>
      <c r="M805" s="1" t="s">
        <v>21</v>
      </c>
      <c r="N805" s="2">
        <v>39.543601580231702</v>
      </c>
      <c r="O805" s="2">
        <v>43.960998274698397</v>
      </c>
    </row>
    <row r="806" spans="1:15" x14ac:dyDescent="0.25">
      <c r="A806" s="1">
        <v>804</v>
      </c>
      <c r="B806" s="1">
        <v>775</v>
      </c>
      <c r="C806" t="s">
        <v>880</v>
      </c>
      <c r="D806" s="2">
        <v>1.4708645967482801</v>
      </c>
      <c r="E806" s="2">
        <v>2.86426872443612</v>
      </c>
      <c r="F806" s="1">
        <v>808</v>
      </c>
      <c r="G806" s="1">
        <v>-4</v>
      </c>
      <c r="H806" s="2">
        <v>1.43870760657746</v>
      </c>
      <c r="I806" s="2">
        <v>3.2156990170817898E-2</v>
      </c>
      <c r="J806" s="1" t="s">
        <v>52</v>
      </c>
      <c r="K806" s="1">
        <v>64</v>
      </c>
      <c r="L806" s="1" t="s">
        <v>21</v>
      </c>
      <c r="M806" s="1" t="s">
        <v>21</v>
      </c>
      <c r="N806" s="2">
        <v>61.963784335635403</v>
      </c>
      <c r="O806" s="2">
        <v>66.6234162832598</v>
      </c>
    </row>
    <row r="807" spans="1:15" x14ac:dyDescent="0.25">
      <c r="A807" s="1">
        <v>805</v>
      </c>
      <c r="B807" s="1">
        <v>953</v>
      </c>
      <c r="C807" t="s">
        <v>881</v>
      </c>
      <c r="D807" s="2">
        <v>1.4716594623232999</v>
      </c>
      <c r="E807" s="2">
        <v>2.9028896081207201</v>
      </c>
      <c r="F807" s="1">
        <v>674</v>
      </c>
      <c r="G807" s="1">
        <v>131</v>
      </c>
      <c r="H807" s="2">
        <v>1.1734621771726499</v>
      </c>
      <c r="I807" s="2">
        <v>0.29819728515064597</v>
      </c>
      <c r="J807" s="1" t="s">
        <v>25</v>
      </c>
      <c r="K807" s="1">
        <v>45</v>
      </c>
      <c r="L807" s="1" t="s">
        <v>154</v>
      </c>
      <c r="M807" s="1" t="s">
        <v>154</v>
      </c>
      <c r="N807" s="2">
        <v>29.341812376352401</v>
      </c>
      <c r="O807" s="2">
        <v>33.6334590626618</v>
      </c>
    </row>
    <row r="808" spans="1:15" x14ac:dyDescent="0.25">
      <c r="A808" s="1">
        <v>806</v>
      </c>
      <c r="B808" s="1">
        <v>951</v>
      </c>
      <c r="C808" t="s">
        <v>882</v>
      </c>
      <c r="D808" s="2">
        <v>1.47332126217756</v>
      </c>
      <c r="E808" s="2">
        <v>2.7792672200434798</v>
      </c>
      <c r="F808" s="1">
        <v>811</v>
      </c>
      <c r="G808" s="1">
        <v>-5</v>
      </c>
      <c r="H808" s="2">
        <v>1.4443937158361</v>
      </c>
      <c r="I808" s="2">
        <v>2.89275463414576E-2</v>
      </c>
      <c r="J808" s="1" t="s">
        <v>110</v>
      </c>
      <c r="K808" s="1">
        <v>47</v>
      </c>
      <c r="L808" s="1" t="s">
        <v>81</v>
      </c>
      <c r="M808" s="1" t="s">
        <v>81</v>
      </c>
      <c r="N808" s="2">
        <v>40.172582708916799</v>
      </c>
      <c r="O808" s="2">
        <v>44.473015614798001</v>
      </c>
    </row>
    <row r="809" spans="1:15" x14ac:dyDescent="0.25">
      <c r="A809" s="1">
        <v>807</v>
      </c>
      <c r="B809" s="1">
        <v>888</v>
      </c>
      <c r="C809" t="s">
        <v>883</v>
      </c>
      <c r="D809" s="2">
        <v>1.4770842216026601</v>
      </c>
      <c r="E809" s="2">
        <v>2.9732977688222402</v>
      </c>
      <c r="F809" s="1">
        <v>813</v>
      </c>
      <c r="G809" s="1">
        <v>-6</v>
      </c>
      <c r="H809" s="2">
        <v>1.44741482725225</v>
      </c>
      <c r="I809" s="2">
        <v>2.9669394350413401E-2</v>
      </c>
      <c r="J809" s="1" t="s">
        <v>32</v>
      </c>
      <c r="K809" s="1">
        <v>62</v>
      </c>
      <c r="L809" s="1" t="s">
        <v>21</v>
      </c>
      <c r="M809" s="1" t="s">
        <v>81</v>
      </c>
      <c r="N809" s="2">
        <v>46.1601728210752</v>
      </c>
      <c r="O809" s="2">
        <v>50.662211667600602</v>
      </c>
    </row>
    <row r="810" spans="1:15" x14ac:dyDescent="0.25">
      <c r="A810" s="1">
        <v>808</v>
      </c>
      <c r="B810" s="1">
        <v>1435</v>
      </c>
      <c r="C810" t="s">
        <v>884</v>
      </c>
      <c r="D810" s="2">
        <v>1.4782913537798901</v>
      </c>
      <c r="E810" s="2">
        <v>2.9265322827979801</v>
      </c>
      <c r="F810" s="1">
        <v>799</v>
      </c>
      <c r="G810" s="1">
        <v>9</v>
      </c>
      <c r="H810" s="2">
        <v>1.4214361429429401</v>
      </c>
      <c r="I810" s="2">
        <v>5.6855210836947598E-2</v>
      </c>
      <c r="J810" s="1" t="s">
        <v>25</v>
      </c>
      <c r="K810" s="1">
        <v>55</v>
      </c>
      <c r="L810" s="1" t="s">
        <v>258</v>
      </c>
      <c r="M810" s="1" t="s">
        <v>258</v>
      </c>
      <c r="N810" s="2">
        <v>40.152799135480599</v>
      </c>
      <c r="O810" s="2">
        <v>44.512240937987897</v>
      </c>
    </row>
    <row r="811" spans="1:15" x14ac:dyDescent="0.25">
      <c r="A811" s="1">
        <v>809</v>
      </c>
      <c r="B811" s="1">
        <v>1681</v>
      </c>
      <c r="C811" t="s">
        <v>885</v>
      </c>
      <c r="D811" s="2">
        <v>1.4793626511406699</v>
      </c>
      <c r="E811" s="2">
        <v>2.8432428650161898</v>
      </c>
      <c r="F811" s="1">
        <v>814</v>
      </c>
      <c r="G811" s="1">
        <v>-5</v>
      </c>
      <c r="H811" s="2">
        <v>1.45116847859767</v>
      </c>
      <c r="I811" s="2">
        <v>2.8194172543000801E-2</v>
      </c>
      <c r="J811" s="1" t="s">
        <v>25</v>
      </c>
      <c r="K811" s="1">
        <v>26</v>
      </c>
      <c r="L811" s="1" t="s">
        <v>18</v>
      </c>
      <c r="M811" s="1" t="s">
        <v>18</v>
      </c>
      <c r="N811" s="2">
        <v>28.686695331738399</v>
      </c>
      <c r="O811" s="2">
        <v>32.523663871960601</v>
      </c>
    </row>
    <row r="812" spans="1:15" x14ac:dyDescent="0.25">
      <c r="A812" s="1">
        <v>810</v>
      </c>
      <c r="B812" s="1">
        <v>550</v>
      </c>
      <c r="C812" t="s">
        <v>886</v>
      </c>
      <c r="D812" s="2">
        <v>1.48289800154638</v>
      </c>
      <c r="E812" s="2">
        <v>2.83384378329646</v>
      </c>
      <c r="F812" s="1">
        <v>821</v>
      </c>
      <c r="G812" s="1">
        <v>-11</v>
      </c>
      <c r="H812" s="2">
        <v>1.4645591794704</v>
      </c>
      <c r="I812" s="2">
        <v>1.83388220759815E-2</v>
      </c>
      <c r="J812" s="1" t="s">
        <v>25</v>
      </c>
      <c r="K812" s="1">
        <v>68</v>
      </c>
      <c r="L812" s="1" t="s">
        <v>34</v>
      </c>
      <c r="M812" s="1" t="s">
        <v>712</v>
      </c>
      <c r="N812" s="2">
        <v>69.644226943083893</v>
      </c>
      <c r="O812" s="2">
        <v>74.445352011169007</v>
      </c>
    </row>
    <row r="813" spans="1:15" x14ac:dyDescent="0.25">
      <c r="A813" s="1">
        <v>811</v>
      </c>
      <c r="B813" s="1">
        <v>1152</v>
      </c>
      <c r="C813" t="s">
        <v>887</v>
      </c>
      <c r="D813" s="2">
        <v>1.4833880390535801</v>
      </c>
      <c r="E813" s="2">
        <v>2.7290526004587501</v>
      </c>
      <c r="F813" s="1">
        <v>790</v>
      </c>
      <c r="G813" s="1">
        <v>21</v>
      </c>
      <c r="H813" s="2">
        <v>1.40443965157941</v>
      </c>
      <c r="I813" s="2">
        <v>7.8948387474167894E-2</v>
      </c>
      <c r="J813" s="1" t="s">
        <v>156</v>
      </c>
      <c r="K813" s="1">
        <v>44</v>
      </c>
      <c r="L813" s="1" t="s">
        <v>249</v>
      </c>
      <c r="M813" s="1" t="s">
        <v>249</v>
      </c>
      <c r="N813" s="2">
        <v>41.187388508877603</v>
      </c>
      <c r="O813" s="2">
        <v>45.369400217794897</v>
      </c>
    </row>
    <row r="814" spans="1:15" x14ac:dyDescent="0.25">
      <c r="A814" s="1">
        <v>812</v>
      </c>
      <c r="B814" s="1">
        <v>1234</v>
      </c>
      <c r="C814" t="s">
        <v>888</v>
      </c>
      <c r="D814" s="2">
        <v>1.4877179915412799</v>
      </c>
      <c r="E814" s="2">
        <v>2.84396843109546</v>
      </c>
      <c r="F814" s="1">
        <v>815</v>
      </c>
      <c r="G814" s="1">
        <v>-3</v>
      </c>
      <c r="H814" s="2">
        <v>1.4513743683103</v>
      </c>
      <c r="I814" s="2">
        <v>3.6343623230984598E-2</v>
      </c>
      <c r="J814" s="1" t="s">
        <v>16</v>
      </c>
      <c r="K814" s="1">
        <v>37</v>
      </c>
      <c r="L814" s="1" t="s">
        <v>81</v>
      </c>
      <c r="M814" s="1" t="s">
        <v>154</v>
      </c>
      <c r="N814" s="2">
        <v>30.129387215913798</v>
      </c>
      <c r="O814" s="2">
        <v>34.270185216031301</v>
      </c>
    </row>
    <row r="815" spans="1:15" x14ac:dyDescent="0.25">
      <c r="A815" s="1">
        <v>813</v>
      </c>
      <c r="B815" s="1">
        <v>902</v>
      </c>
      <c r="C815" t="s">
        <v>889</v>
      </c>
      <c r="D815" s="2">
        <v>1.4894793308518</v>
      </c>
      <c r="E815" s="2">
        <v>2.9619262521893002</v>
      </c>
      <c r="F815" s="1">
        <v>816</v>
      </c>
      <c r="G815" s="1">
        <v>-3</v>
      </c>
      <c r="H815" s="2">
        <v>1.4539539659406999</v>
      </c>
      <c r="I815" s="2">
        <v>3.5525364911095397E-2</v>
      </c>
      <c r="J815" s="1" t="s">
        <v>119</v>
      </c>
      <c r="K815" s="1">
        <v>17</v>
      </c>
      <c r="L815" s="1" t="s">
        <v>34</v>
      </c>
      <c r="M815" s="1" t="s">
        <v>34</v>
      </c>
      <c r="N815" s="2">
        <v>13.3852401688155</v>
      </c>
      <c r="O815" s="2">
        <v>17.1515998079851</v>
      </c>
    </row>
    <row r="816" spans="1:15" x14ac:dyDescent="0.25">
      <c r="A816" s="1">
        <v>814</v>
      </c>
      <c r="B816" s="1">
        <v>1838</v>
      </c>
      <c r="C816" t="s">
        <v>890</v>
      </c>
      <c r="D816" s="2">
        <v>1.4921983252414699</v>
      </c>
      <c r="E816" s="2">
        <v>2.84314732022579</v>
      </c>
      <c r="F816" s="1">
        <v>810</v>
      </c>
      <c r="G816" s="1">
        <v>4</v>
      </c>
      <c r="H816" s="2">
        <v>1.44292927190439</v>
      </c>
      <c r="I816" s="2">
        <v>4.9269053337080301E-2</v>
      </c>
      <c r="J816" s="1" t="s">
        <v>191</v>
      </c>
      <c r="K816" s="1">
        <v>56</v>
      </c>
      <c r="L816" s="1" t="s">
        <v>258</v>
      </c>
      <c r="M816" s="1" t="s">
        <v>258</v>
      </c>
      <c r="N816" s="2">
        <v>50.142692252316202</v>
      </c>
      <c r="O816" s="2">
        <v>54.482625117980902</v>
      </c>
    </row>
    <row r="817" spans="1:15" x14ac:dyDescent="0.25">
      <c r="A817" s="1">
        <v>815</v>
      </c>
      <c r="B817" s="1">
        <v>1148</v>
      </c>
      <c r="C817" t="s">
        <v>891</v>
      </c>
      <c r="D817" s="2">
        <v>1.49287632213098</v>
      </c>
      <c r="E817" s="2">
        <v>2.8761319547704298</v>
      </c>
      <c r="F817" s="1">
        <v>820</v>
      </c>
      <c r="G817" s="1">
        <v>-5</v>
      </c>
      <c r="H817" s="2">
        <v>1.46413509037851</v>
      </c>
      <c r="I817" s="2">
        <v>2.8741231752470502E-2</v>
      </c>
      <c r="J817" s="1" t="s">
        <v>254</v>
      </c>
      <c r="K817" s="1">
        <v>47</v>
      </c>
      <c r="L817" s="1" t="s">
        <v>81</v>
      </c>
      <c r="M817" s="1" t="s">
        <v>81</v>
      </c>
      <c r="N817" s="2">
        <v>42.297577403174103</v>
      </c>
      <c r="O817" s="2">
        <v>46.527363975909203</v>
      </c>
    </row>
    <row r="818" spans="1:15" x14ac:dyDescent="0.25">
      <c r="A818" s="1">
        <v>816</v>
      </c>
      <c r="B818" s="1">
        <v>818</v>
      </c>
      <c r="C818" t="s">
        <v>892</v>
      </c>
      <c r="D818" s="2">
        <v>1.4954464585390601</v>
      </c>
      <c r="E818" s="2">
        <v>2.8953075695968402</v>
      </c>
      <c r="F818" s="1">
        <v>823</v>
      </c>
      <c r="G818" s="1">
        <v>-7</v>
      </c>
      <c r="H818" s="2">
        <v>1.47094184307341</v>
      </c>
      <c r="I818" s="2">
        <v>2.4504615465646799E-2</v>
      </c>
      <c r="J818" s="1" t="s">
        <v>43</v>
      </c>
      <c r="K818" s="1">
        <v>89</v>
      </c>
      <c r="L818" s="1" t="s">
        <v>34</v>
      </c>
      <c r="M818" s="1" t="s">
        <v>81</v>
      </c>
      <c r="N818" s="2">
        <v>74.248868864834407</v>
      </c>
      <c r="O818" s="2">
        <v>79.157682411283304</v>
      </c>
    </row>
    <row r="819" spans="1:15" x14ac:dyDescent="0.25">
      <c r="A819" s="1">
        <v>817</v>
      </c>
      <c r="B819" s="1">
        <v>571</v>
      </c>
      <c r="C819" t="s">
        <v>893</v>
      </c>
      <c r="D819" s="2">
        <v>1.49555256511344</v>
      </c>
      <c r="E819" s="2">
        <v>2.8949523941545801</v>
      </c>
      <c r="F819" s="1">
        <v>766</v>
      </c>
      <c r="G819" s="1">
        <v>51</v>
      </c>
      <c r="H819" s="2">
        <v>1.3467765330274699</v>
      </c>
      <c r="I819" s="2">
        <v>0.14877603208597401</v>
      </c>
      <c r="J819" s="1" t="s">
        <v>23</v>
      </c>
      <c r="K819" s="1">
        <v>62</v>
      </c>
      <c r="L819" s="1" t="s">
        <v>34</v>
      </c>
      <c r="M819" s="1" t="s">
        <v>34</v>
      </c>
      <c r="N819" s="2">
        <v>68.132950702237693</v>
      </c>
      <c r="O819" s="2">
        <v>73.035521561560202</v>
      </c>
    </row>
    <row r="820" spans="1:15" x14ac:dyDescent="0.25">
      <c r="A820" s="1">
        <v>818</v>
      </c>
      <c r="B820" s="1">
        <v>1437</v>
      </c>
      <c r="C820" t="s">
        <v>894</v>
      </c>
      <c r="D820" s="2">
        <v>1.49658846321243</v>
      </c>
      <c r="E820" s="2">
        <v>2.85576936072118</v>
      </c>
      <c r="F820" s="1">
        <v>807</v>
      </c>
      <c r="G820" s="1">
        <v>11</v>
      </c>
      <c r="H820" s="2">
        <v>1.43599272307952</v>
      </c>
      <c r="I820" s="2">
        <v>6.0595740132914903E-2</v>
      </c>
      <c r="J820" s="1" t="s">
        <v>85</v>
      </c>
      <c r="K820" s="1">
        <v>37</v>
      </c>
      <c r="L820" s="1" t="s">
        <v>154</v>
      </c>
      <c r="M820" s="1" t="s">
        <v>154</v>
      </c>
      <c r="N820" s="2">
        <v>34.251730189314998</v>
      </c>
      <c r="O820" s="2">
        <v>38.332360698259102</v>
      </c>
    </row>
    <row r="821" spans="1:15" x14ac:dyDescent="0.25">
      <c r="A821" s="1">
        <v>819</v>
      </c>
      <c r="B821" s="1">
        <v>836</v>
      </c>
      <c r="C821" t="s">
        <v>895</v>
      </c>
      <c r="D821" s="2">
        <v>1.4998608303862</v>
      </c>
      <c r="E821" s="2">
        <v>2.8480163696658498</v>
      </c>
      <c r="F821" s="1">
        <v>824</v>
      </c>
      <c r="G821" s="1">
        <v>-5</v>
      </c>
      <c r="H821" s="2">
        <v>1.4747135096556401</v>
      </c>
      <c r="I821" s="2">
        <v>2.5147320730559499E-2</v>
      </c>
      <c r="J821" s="1" t="s">
        <v>174</v>
      </c>
      <c r="K821" s="1">
        <v>67</v>
      </c>
      <c r="L821" s="1" t="s">
        <v>81</v>
      </c>
      <c r="M821" s="1" t="s">
        <v>81</v>
      </c>
      <c r="N821" s="2">
        <v>61.223773702154602</v>
      </c>
      <c r="O821" s="2">
        <v>65.718453252395506</v>
      </c>
    </row>
    <row r="822" spans="1:15" x14ac:dyDescent="0.25">
      <c r="A822" s="1">
        <v>820</v>
      </c>
      <c r="B822" s="1">
        <v>644</v>
      </c>
      <c r="C822" t="s">
        <v>896</v>
      </c>
      <c r="D822" s="2">
        <v>1.50128425499035</v>
      </c>
      <c r="E822" s="2">
        <v>2.7676635991476499</v>
      </c>
      <c r="F822" s="1">
        <v>827</v>
      </c>
      <c r="G822" s="1">
        <v>-7</v>
      </c>
      <c r="H822" s="2">
        <v>1.4763398881891301</v>
      </c>
      <c r="I822" s="2">
        <v>2.4944366801217699E-2</v>
      </c>
      <c r="J822" s="1" t="s">
        <v>43</v>
      </c>
      <c r="K822" s="1">
        <v>71</v>
      </c>
      <c r="L822" s="1" t="s">
        <v>81</v>
      </c>
      <c r="M822" s="1" t="s">
        <v>81</v>
      </c>
      <c r="N822" s="2">
        <v>63.0732312221336</v>
      </c>
      <c r="O822" s="2">
        <v>67.713929100097005</v>
      </c>
    </row>
    <row r="823" spans="1:15" x14ac:dyDescent="0.25">
      <c r="A823" s="1">
        <v>821</v>
      </c>
      <c r="B823" s="1">
        <v>620</v>
      </c>
      <c r="C823" t="s">
        <v>897</v>
      </c>
      <c r="D823" s="2">
        <v>1.50489525550209</v>
      </c>
      <c r="E823" s="2">
        <v>2.99175487424219</v>
      </c>
      <c r="F823" s="1">
        <v>826</v>
      </c>
      <c r="G823" s="1">
        <v>-5</v>
      </c>
      <c r="H823" s="2">
        <v>1.4756122004749901</v>
      </c>
      <c r="I823" s="2">
        <v>2.9283055027101001E-2</v>
      </c>
      <c r="J823" s="1" t="s">
        <v>52</v>
      </c>
      <c r="K823" s="1">
        <v>64</v>
      </c>
      <c r="L823" s="1" t="s">
        <v>21</v>
      </c>
      <c r="M823" s="1" t="s">
        <v>21</v>
      </c>
      <c r="N823" s="2">
        <v>58.176985302144303</v>
      </c>
      <c r="O823" s="2">
        <v>62.767994128984597</v>
      </c>
    </row>
    <row r="824" spans="1:15" x14ac:dyDescent="0.25">
      <c r="A824" s="1">
        <v>822</v>
      </c>
      <c r="B824" s="1">
        <v>1759</v>
      </c>
      <c r="C824" t="s">
        <v>898</v>
      </c>
      <c r="D824" s="2">
        <v>1.5049551759269899</v>
      </c>
      <c r="E824" s="2">
        <v>2.8819397496163499</v>
      </c>
      <c r="F824" s="1">
        <v>829</v>
      </c>
      <c r="G824" s="1">
        <v>-7</v>
      </c>
      <c r="H824" s="2">
        <v>1.4798865027755801</v>
      </c>
      <c r="I824" s="2">
        <v>2.5068673151412701E-2</v>
      </c>
      <c r="J824" s="1" t="s">
        <v>83</v>
      </c>
      <c r="K824" s="1">
        <v>4</v>
      </c>
      <c r="L824" s="1" t="s">
        <v>245</v>
      </c>
      <c r="M824" s="1" t="s">
        <v>17</v>
      </c>
      <c r="N824" s="2">
        <v>17.954844994075899</v>
      </c>
      <c r="O824" s="2">
        <v>21.5847042424063</v>
      </c>
    </row>
    <row r="825" spans="1:15" x14ac:dyDescent="0.25">
      <c r="A825" s="1">
        <v>823</v>
      </c>
      <c r="B825" s="1">
        <v>709</v>
      </c>
      <c r="C825" t="s">
        <v>899</v>
      </c>
      <c r="D825" s="2">
        <v>1.50551823952379</v>
      </c>
      <c r="E825" s="2">
        <v>2.9648093798655402</v>
      </c>
      <c r="F825" s="1">
        <v>831</v>
      </c>
      <c r="G825" s="1">
        <v>-8</v>
      </c>
      <c r="H825" s="2">
        <v>1.48209388156271</v>
      </c>
      <c r="I825" s="2">
        <v>2.3424357961078401E-2</v>
      </c>
      <c r="J825" s="1" t="s">
        <v>65</v>
      </c>
      <c r="K825" s="1">
        <v>77</v>
      </c>
      <c r="L825" s="1" t="s">
        <v>81</v>
      </c>
      <c r="M825" s="1" t="s">
        <v>81</v>
      </c>
      <c r="N825" s="2">
        <v>61.386258997062903</v>
      </c>
      <c r="O825" s="2">
        <v>66.005559183434002</v>
      </c>
    </row>
    <row r="826" spans="1:15" x14ac:dyDescent="0.25">
      <c r="A826" s="1">
        <v>824</v>
      </c>
      <c r="B826" s="1">
        <v>617</v>
      </c>
      <c r="C826" t="s">
        <v>900</v>
      </c>
      <c r="D826" s="2">
        <v>1.5065131481921501</v>
      </c>
      <c r="E826" s="2">
        <v>3.0212392776499599</v>
      </c>
      <c r="F826" s="1">
        <v>802</v>
      </c>
      <c r="G826" s="1">
        <v>22</v>
      </c>
      <c r="H826" s="2">
        <v>1.4236731495368899</v>
      </c>
      <c r="I826" s="2">
        <v>8.2839998655258401E-2</v>
      </c>
      <c r="J826" s="1" t="s">
        <v>23</v>
      </c>
      <c r="K826" s="1">
        <v>54</v>
      </c>
      <c r="L826" s="1" t="s">
        <v>249</v>
      </c>
      <c r="M826" s="1" t="s">
        <v>249</v>
      </c>
      <c r="N826" s="2">
        <v>79.112354228135104</v>
      </c>
      <c r="O826" s="2">
        <v>84.464255936944994</v>
      </c>
    </row>
    <row r="827" spans="1:15" x14ac:dyDescent="0.25">
      <c r="A827" s="1">
        <v>825</v>
      </c>
      <c r="B827" s="1">
        <v>898</v>
      </c>
      <c r="C827" t="s">
        <v>901</v>
      </c>
      <c r="D827" s="2">
        <v>1.50718145863342</v>
      </c>
      <c r="E827" s="2">
        <v>2.9378539088462401</v>
      </c>
      <c r="F827" s="1">
        <v>819</v>
      </c>
      <c r="G827" s="1">
        <v>6</v>
      </c>
      <c r="H827" s="2">
        <v>1.4630555512579899</v>
      </c>
      <c r="I827" s="2">
        <v>4.4125907375433898E-2</v>
      </c>
      <c r="J827" s="1" t="s">
        <v>68</v>
      </c>
      <c r="K827" s="1">
        <v>62</v>
      </c>
      <c r="L827" s="1" t="s">
        <v>21</v>
      </c>
      <c r="M827" s="1" t="s">
        <v>258</v>
      </c>
      <c r="N827" s="2">
        <v>55.652796629377498</v>
      </c>
      <c r="O827" s="2">
        <v>60.1593824859969</v>
      </c>
    </row>
    <row r="828" spans="1:15" x14ac:dyDescent="0.25">
      <c r="A828" s="1">
        <v>826</v>
      </c>
      <c r="B828" s="1">
        <v>939</v>
      </c>
      <c r="C828" t="s">
        <v>902</v>
      </c>
      <c r="D828" s="2">
        <v>1.50729329962708</v>
      </c>
      <c r="E828" s="2">
        <v>2.7760975114676198</v>
      </c>
      <c r="F828" s="1">
        <v>788</v>
      </c>
      <c r="G828" s="1">
        <v>38</v>
      </c>
      <c r="H828" s="2">
        <v>1.3999904730806201</v>
      </c>
      <c r="I828" s="2">
        <v>0.10730282654645799</v>
      </c>
      <c r="J828" s="1" t="s">
        <v>23</v>
      </c>
      <c r="K828" s="1">
        <v>48</v>
      </c>
      <c r="L828" s="1" t="s">
        <v>249</v>
      </c>
      <c r="M828" s="1" t="s">
        <v>249</v>
      </c>
      <c r="N828" s="2">
        <v>45.645564564163202</v>
      </c>
      <c r="O828" s="2">
        <v>50.074711504419902</v>
      </c>
    </row>
    <row r="829" spans="1:15" x14ac:dyDescent="0.25">
      <c r="A829" s="1">
        <v>827</v>
      </c>
      <c r="B829" s="1">
        <v>575</v>
      </c>
      <c r="C829" t="s">
        <v>903</v>
      </c>
      <c r="D829" s="2">
        <v>1.5109729750519001</v>
      </c>
      <c r="E829" s="2">
        <v>2.9152871280625798</v>
      </c>
      <c r="F829" s="1">
        <v>838</v>
      </c>
      <c r="G829" s="1">
        <v>-11</v>
      </c>
      <c r="H829" s="2">
        <v>1.4939224782617799</v>
      </c>
      <c r="I829" s="2">
        <v>1.7050496790115301E-2</v>
      </c>
      <c r="J829" s="1" t="s">
        <v>25</v>
      </c>
      <c r="K829" s="1">
        <v>61</v>
      </c>
      <c r="L829" s="1" t="s">
        <v>34</v>
      </c>
      <c r="M829" s="1" t="s">
        <v>113</v>
      </c>
      <c r="N829" s="2">
        <v>69.677327017587601</v>
      </c>
      <c r="O829" s="2">
        <v>74.412248508816305</v>
      </c>
    </row>
    <row r="830" spans="1:15" x14ac:dyDescent="0.25">
      <c r="A830" s="1">
        <v>828</v>
      </c>
      <c r="B830" s="1">
        <v>589</v>
      </c>
      <c r="C830" t="s">
        <v>904</v>
      </c>
      <c r="D830" s="2">
        <v>1.5115016771670999</v>
      </c>
      <c r="E830" s="2">
        <v>2.97312635113177</v>
      </c>
      <c r="F830" s="1">
        <v>835</v>
      </c>
      <c r="G830" s="1">
        <v>-7</v>
      </c>
      <c r="H830" s="2">
        <v>1.4869193567317001</v>
      </c>
      <c r="I830" s="2">
        <v>2.45823204354008E-2</v>
      </c>
      <c r="J830" s="1" t="s">
        <v>32</v>
      </c>
      <c r="K830" s="1">
        <v>77</v>
      </c>
      <c r="L830" s="1" t="s">
        <v>81</v>
      </c>
      <c r="M830" s="1" t="s">
        <v>81</v>
      </c>
      <c r="N830" s="2">
        <v>59.575465021859301</v>
      </c>
      <c r="O830" s="2">
        <v>64.277370209089398</v>
      </c>
    </row>
    <row r="831" spans="1:15" x14ac:dyDescent="0.25">
      <c r="A831" s="1">
        <v>829</v>
      </c>
      <c r="B831" s="1">
        <v>1188</v>
      </c>
      <c r="C831" t="s">
        <v>905</v>
      </c>
      <c r="D831" s="2">
        <v>1.51246793221508</v>
      </c>
      <c r="E831" s="2">
        <v>2.9189119790561802</v>
      </c>
      <c r="F831" s="1">
        <v>817</v>
      </c>
      <c r="G831" s="1">
        <v>12</v>
      </c>
      <c r="H831" s="2">
        <v>1.4540788720537701</v>
      </c>
      <c r="I831" s="2">
        <v>5.83890601613095E-2</v>
      </c>
      <c r="J831" s="1" t="s">
        <v>85</v>
      </c>
      <c r="K831" s="1">
        <v>58</v>
      </c>
      <c r="L831" s="1" t="s">
        <v>154</v>
      </c>
      <c r="M831" s="1" t="s">
        <v>154</v>
      </c>
      <c r="N831" s="2">
        <v>41.106509983165303</v>
      </c>
      <c r="O831" s="2">
        <v>45.4867212810029</v>
      </c>
    </row>
    <row r="832" spans="1:15" x14ac:dyDescent="0.25">
      <c r="A832" s="1">
        <v>830</v>
      </c>
      <c r="B832" s="1">
        <v>1038</v>
      </c>
      <c r="C832" t="s">
        <v>906</v>
      </c>
      <c r="D832" s="2">
        <v>1.5153658848679601</v>
      </c>
      <c r="E832" s="2">
        <v>2.9189496908434198</v>
      </c>
      <c r="F832" s="1">
        <v>833</v>
      </c>
      <c r="G832" s="1">
        <v>-3</v>
      </c>
      <c r="H832" s="2">
        <v>1.4842512080082799</v>
      </c>
      <c r="I832" s="2">
        <v>3.1114676859679301E-2</v>
      </c>
      <c r="J832" s="1" t="s">
        <v>28</v>
      </c>
      <c r="K832" s="1">
        <v>4</v>
      </c>
      <c r="L832" s="1" t="s">
        <v>245</v>
      </c>
      <c r="M832" s="1" t="s">
        <v>34</v>
      </c>
      <c r="N832" s="2">
        <v>17.793305052620099</v>
      </c>
      <c r="O832" s="2">
        <v>21.5011881920387</v>
      </c>
    </row>
    <row r="833" spans="1:15" x14ac:dyDescent="0.25">
      <c r="A833" s="1">
        <v>831</v>
      </c>
      <c r="B833" s="1">
        <v>587</v>
      </c>
      <c r="C833" t="s">
        <v>907</v>
      </c>
      <c r="D833" s="2">
        <v>1.51581340809044</v>
      </c>
      <c r="E833" s="2">
        <v>2.9308835493649799</v>
      </c>
      <c r="F833" s="1">
        <v>837</v>
      </c>
      <c r="G833" s="1">
        <v>-6</v>
      </c>
      <c r="H833" s="2">
        <v>1.49220121539276</v>
      </c>
      <c r="I833" s="2">
        <v>2.3612192697683599E-2</v>
      </c>
      <c r="J833" s="1" t="s">
        <v>80</v>
      </c>
      <c r="K833" s="1">
        <v>38</v>
      </c>
      <c r="L833" s="1" t="s">
        <v>34</v>
      </c>
      <c r="M833" s="1" t="s">
        <v>113</v>
      </c>
      <c r="N833" s="2">
        <v>40.004060654916401</v>
      </c>
      <c r="O833" s="2">
        <v>44.2303666587786</v>
      </c>
    </row>
    <row r="834" spans="1:15" x14ac:dyDescent="0.25">
      <c r="A834" s="1">
        <v>832</v>
      </c>
      <c r="B834" s="1">
        <v>812</v>
      </c>
      <c r="C834" t="s">
        <v>908</v>
      </c>
      <c r="D834" s="2">
        <v>1.5159636731161099</v>
      </c>
      <c r="E834" s="2">
        <v>2.8443886388191602</v>
      </c>
      <c r="F834" s="1">
        <v>840</v>
      </c>
      <c r="G834" s="1">
        <v>-8</v>
      </c>
      <c r="H834" s="2">
        <v>1.4960985068800901</v>
      </c>
      <c r="I834" s="2">
        <v>1.9865166236016099E-2</v>
      </c>
      <c r="J834" s="1" t="s">
        <v>25</v>
      </c>
      <c r="K834" s="1">
        <v>67</v>
      </c>
      <c r="L834" s="1" t="s">
        <v>113</v>
      </c>
      <c r="M834" s="1" t="s">
        <v>113</v>
      </c>
      <c r="N834" s="2">
        <v>51.163717360264599</v>
      </c>
      <c r="O834" s="2">
        <v>55.872119498248601</v>
      </c>
    </row>
    <row r="835" spans="1:15" x14ac:dyDescent="0.25">
      <c r="A835" s="1">
        <v>833</v>
      </c>
      <c r="B835" s="1">
        <v>784</v>
      </c>
      <c r="C835" t="s">
        <v>909</v>
      </c>
      <c r="D835" s="2">
        <v>1.51608916508794</v>
      </c>
      <c r="E835" s="2">
        <v>2.8632913305081802</v>
      </c>
      <c r="F835" s="1">
        <v>844</v>
      </c>
      <c r="G835" s="1">
        <v>-11</v>
      </c>
      <c r="H835" s="2">
        <v>1.4982450805123799</v>
      </c>
      <c r="I835" s="2">
        <v>1.7844084575558701E-2</v>
      </c>
      <c r="J835" s="1" t="s">
        <v>28</v>
      </c>
      <c r="K835" s="1">
        <v>64</v>
      </c>
      <c r="L835" s="1" t="s">
        <v>113</v>
      </c>
      <c r="M835" s="1" t="s">
        <v>113</v>
      </c>
      <c r="N835" s="2">
        <v>57.562919987116402</v>
      </c>
      <c r="O835" s="2">
        <v>62.406339521938399</v>
      </c>
    </row>
    <row r="836" spans="1:15" x14ac:dyDescent="0.25">
      <c r="A836" s="1">
        <v>834</v>
      </c>
      <c r="B836" s="1">
        <v>1608</v>
      </c>
      <c r="C836" t="s">
        <v>910</v>
      </c>
      <c r="D836" s="2">
        <v>1.5161579974216699</v>
      </c>
      <c r="E836" s="2">
        <v>2.9578753357500598</v>
      </c>
      <c r="F836" s="1">
        <v>818</v>
      </c>
      <c r="G836" s="1">
        <v>16</v>
      </c>
      <c r="H836" s="2">
        <v>1.4582853931339801</v>
      </c>
      <c r="I836" s="2">
        <v>5.7872604287691101E-2</v>
      </c>
      <c r="J836" s="1" t="s">
        <v>16</v>
      </c>
      <c r="K836" s="1">
        <v>0</v>
      </c>
      <c r="L836" s="1" t="s">
        <v>245</v>
      </c>
      <c r="M836" s="1" t="s">
        <v>154</v>
      </c>
      <c r="N836" s="2">
        <v>11.2326691190408</v>
      </c>
      <c r="O836" s="2">
        <v>14.821107942202699</v>
      </c>
    </row>
    <row r="837" spans="1:15" x14ac:dyDescent="0.25">
      <c r="A837" s="1">
        <v>835</v>
      </c>
      <c r="B837" s="1">
        <v>743</v>
      </c>
      <c r="C837" t="s">
        <v>911</v>
      </c>
      <c r="D837" s="2">
        <v>1.5213057298136099</v>
      </c>
      <c r="E837" s="2">
        <v>2.9177854359377799</v>
      </c>
      <c r="F837" s="1">
        <v>828</v>
      </c>
      <c r="G837" s="1">
        <v>7</v>
      </c>
      <c r="H837" s="2">
        <v>1.4773250832904901</v>
      </c>
      <c r="I837" s="2">
        <v>4.3980646523124299E-2</v>
      </c>
      <c r="J837" s="1" t="s">
        <v>85</v>
      </c>
      <c r="K837" s="1">
        <v>64</v>
      </c>
      <c r="L837" s="1" t="s">
        <v>475</v>
      </c>
      <c r="M837" s="1" t="s">
        <v>475</v>
      </c>
      <c r="N837" s="2">
        <v>58.357562869028399</v>
      </c>
      <c r="O837" s="2">
        <v>63.1970569235177</v>
      </c>
    </row>
    <row r="838" spans="1:15" x14ac:dyDescent="0.25">
      <c r="A838" s="1">
        <v>836</v>
      </c>
      <c r="B838" s="1">
        <v>1116</v>
      </c>
      <c r="C838" t="s">
        <v>912</v>
      </c>
      <c r="D838" s="2">
        <v>1.5226054244580001</v>
      </c>
      <c r="E838" s="2">
        <v>2.8558142143776299</v>
      </c>
      <c r="F838" s="1">
        <v>845</v>
      </c>
      <c r="G838" s="1">
        <v>-9</v>
      </c>
      <c r="H838" s="2">
        <v>1.4983068741530701</v>
      </c>
      <c r="I838" s="2">
        <v>2.4298550304926201E-2</v>
      </c>
      <c r="J838" s="1" t="s">
        <v>174</v>
      </c>
      <c r="K838" s="1">
        <v>60</v>
      </c>
      <c r="L838" s="1" t="s">
        <v>81</v>
      </c>
      <c r="M838" s="1" t="s">
        <v>81</v>
      </c>
      <c r="N838" s="2">
        <v>50.822586819002197</v>
      </c>
      <c r="O838" s="2">
        <v>55.271635844867802</v>
      </c>
    </row>
    <row r="839" spans="1:15" x14ac:dyDescent="0.25">
      <c r="A839" s="1">
        <v>837</v>
      </c>
      <c r="B839" s="1">
        <v>1874</v>
      </c>
      <c r="C839" t="s">
        <v>913</v>
      </c>
      <c r="D839" s="2">
        <v>1.5226718413154099</v>
      </c>
      <c r="E839" s="2">
        <v>2.9011398972406899</v>
      </c>
      <c r="F839" s="1">
        <v>841</v>
      </c>
      <c r="G839" s="1">
        <v>-4</v>
      </c>
      <c r="H839" s="2">
        <v>1.49621136992988</v>
      </c>
      <c r="I839" s="2">
        <v>2.6460471385529899E-2</v>
      </c>
      <c r="J839" s="1" t="s">
        <v>25</v>
      </c>
      <c r="K839" s="1">
        <v>49</v>
      </c>
      <c r="L839" s="1" t="s">
        <v>105</v>
      </c>
      <c r="M839" s="1" t="s">
        <v>105</v>
      </c>
      <c r="N839" s="2">
        <v>28.604466694597701</v>
      </c>
      <c r="O839" s="2">
        <v>32.7714807769717</v>
      </c>
    </row>
    <row r="840" spans="1:15" x14ac:dyDescent="0.25">
      <c r="A840" s="1">
        <v>838</v>
      </c>
      <c r="B840" s="1">
        <v>623</v>
      </c>
      <c r="C840" t="s">
        <v>914</v>
      </c>
      <c r="D840" s="2">
        <v>1.52375224495207</v>
      </c>
      <c r="E840" s="2">
        <v>2.8177216997731098</v>
      </c>
      <c r="F840" s="1">
        <v>847</v>
      </c>
      <c r="G840" s="1">
        <v>-9</v>
      </c>
      <c r="H840" s="2">
        <v>1.5055910954232301</v>
      </c>
      <c r="I840" s="2">
        <v>1.81611495288421E-2</v>
      </c>
      <c r="J840" s="1" t="s">
        <v>80</v>
      </c>
      <c r="K840" s="1">
        <v>81</v>
      </c>
      <c r="L840" s="1" t="s">
        <v>113</v>
      </c>
      <c r="M840" s="1" t="s">
        <v>113</v>
      </c>
      <c r="N840" s="2">
        <v>78.813711498826606</v>
      </c>
      <c r="O840" s="2">
        <v>83.856679021249903</v>
      </c>
    </row>
    <row r="841" spans="1:15" x14ac:dyDescent="0.25">
      <c r="A841" s="1">
        <v>839</v>
      </c>
      <c r="B841" s="1">
        <v>1099</v>
      </c>
      <c r="C841" t="s">
        <v>915</v>
      </c>
      <c r="D841" s="2">
        <v>1.5281855873405701</v>
      </c>
      <c r="E841" s="2">
        <v>2.8803917771316598</v>
      </c>
      <c r="F841" s="1">
        <v>822</v>
      </c>
      <c r="G841" s="1">
        <v>17</v>
      </c>
      <c r="H841" s="2">
        <v>1.4703656459029599</v>
      </c>
      <c r="I841" s="2">
        <v>5.7819941437609303E-2</v>
      </c>
      <c r="J841" s="1" t="s">
        <v>68</v>
      </c>
      <c r="K841" s="1">
        <v>31</v>
      </c>
      <c r="L841" s="1" t="s">
        <v>258</v>
      </c>
      <c r="M841" s="1" t="s">
        <v>258</v>
      </c>
      <c r="N841" s="2">
        <v>28.159563947893702</v>
      </c>
      <c r="O841" s="2">
        <v>32.341488007391099</v>
      </c>
    </row>
    <row r="842" spans="1:15" x14ac:dyDescent="0.25">
      <c r="A842" s="1">
        <v>840</v>
      </c>
      <c r="B842" s="1">
        <v>1070</v>
      </c>
      <c r="C842" t="s">
        <v>916</v>
      </c>
      <c r="D842" s="2">
        <v>1.53014913435668</v>
      </c>
      <c r="E842" s="2">
        <v>2.8301414011662098</v>
      </c>
      <c r="F842" s="1">
        <v>834</v>
      </c>
      <c r="G842" s="1">
        <v>6</v>
      </c>
      <c r="H842" s="2">
        <v>1.4848092729720499</v>
      </c>
      <c r="I842" s="2">
        <v>4.5339861384631197E-2</v>
      </c>
      <c r="J842" s="1" t="s">
        <v>191</v>
      </c>
      <c r="K842" s="1">
        <v>60</v>
      </c>
      <c r="L842" s="1" t="s">
        <v>258</v>
      </c>
      <c r="M842" s="1" t="s">
        <v>258</v>
      </c>
      <c r="N842" s="2">
        <v>48.199128017723197</v>
      </c>
      <c r="O842" s="2">
        <v>52.7750486971333</v>
      </c>
    </row>
    <row r="843" spans="1:15" x14ac:dyDescent="0.25">
      <c r="A843" s="1">
        <v>841</v>
      </c>
      <c r="B843" s="1">
        <v>658</v>
      </c>
      <c r="C843" t="s">
        <v>917</v>
      </c>
      <c r="D843" s="2">
        <v>1.5320732345110699</v>
      </c>
      <c r="E843" s="2">
        <v>3.0109674692046799</v>
      </c>
      <c r="F843" s="1">
        <v>839</v>
      </c>
      <c r="G843" s="1">
        <v>2</v>
      </c>
      <c r="H843" s="2">
        <v>1.4951536946897199</v>
      </c>
      <c r="I843" s="2">
        <v>3.6919539821352897E-2</v>
      </c>
      <c r="J843" s="1" t="s">
        <v>68</v>
      </c>
      <c r="K843" s="1">
        <v>75</v>
      </c>
      <c r="L843" s="1" t="s">
        <v>258</v>
      </c>
      <c r="M843" s="1" t="s">
        <v>105</v>
      </c>
      <c r="N843" s="2">
        <v>69.387304760215699</v>
      </c>
      <c r="O843" s="2">
        <v>74.057503529408095</v>
      </c>
    </row>
    <row r="844" spans="1:15" x14ac:dyDescent="0.25">
      <c r="A844" s="1">
        <v>842</v>
      </c>
      <c r="B844" s="1">
        <v>919</v>
      </c>
      <c r="C844" t="s">
        <v>918</v>
      </c>
      <c r="D844" s="2">
        <v>1.53485263403292</v>
      </c>
      <c r="E844" s="2">
        <v>2.8881011247582302</v>
      </c>
      <c r="F844" s="1">
        <v>848</v>
      </c>
      <c r="G844" s="1">
        <v>-6</v>
      </c>
      <c r="H844" s="2">
        <v>1.50899958480936</v>
      </c>
      <c r="I844" s="2">
        <v>2.5853049223564701E-2</v>
      </c>
      <c r="J844" s="1" t="s">
        <v>174</v>
      </c>
      <c r="K844" s="1">
        <v>62</v>
      </c>
      <c r="L844" s="1" t="s">
        <v>81</v>
      </c>
      <c r="M844" s="1" t="s">
        <v>81</v>
      </c>
      <c r="N844" s="2">
        <v>52.183418481843397</v>
      </c>
      <c r="O844" s="2">
        <v>56.577417922005601</v>
      </c>
    </row>
    <row r="845" spans="1:15" x14ac:dyDescent="0.25">
      <c r="A845" s="1">
        <v>843</v>
      </c>
      <c r="B845" s="1">
        <v>1025</v>
      </c>
      <c r="C845" t="s">
        <v>919</v>
      </c>
      <c r="D845" s="2">
        <v>1.53602417892356</v>
      </c>
      <c r="E845" s="2">
        <v>2.9340640675259402</v>
      </c>
      <c r="F845" s="1">
        <v>842</v>
      </c>
      <c r="G845" s="1">
        <v>1</v>
      </c>
      <c r="H845" s="2">
        <v>1.49673449086389</v>
      </c>
      <c r="I845" s="2">
        <v>3.9289688059671798E-2</v>
      </c>
      <c r="J845" s="1" t="s">
        <v>25</v>
      </c>
      <c r="K845" s="1">
        <v>45</v>
      </c>
      <c r="L845" s="1" t="s">
        <v>475</v>
      </c>
      <c r="M845" s="1" t="s">
        <v>475</v>
      </c>
      <c r="N845" s="2">
        <v>27.914204659723801</v>
      </c>
      <c r="O845" s="2">
        <v>32.271891509331098</v>
      </c>
    </row>
    <row r="846" spans="1:15" x14ac:dyDescent="0.25">
      <c r="A846" s="1">
        <v>844</v>
      </c>
      <c r="B846" s="1">
        <v>563</v>
      </c>
      <c r="C846" t="s">
        <v>920</v>
      </c>
      <c r="D846" s="2">
        <v>1.53639300962979</v>
      </c>
      <c r="E846" s="2">
        <v>2.9665908431293802</v>
      </c>
      <c r="F846" s="1">
        <v>721</v>
      </c>
      <c r="G846" s="1">
        <v>123</v>
      </c>
      <c r="H846" s="2">
        <v>1.26802090661297</v>
      </c>
      <c r="I846" s="2">
        <v>0.26837210301682402</v>
      </c>
      <c r="J846" s="1" t="s">
        <v>156</v>
      </c>
      <c r="K846" s="1">
        <v>71</v>
      </c>
      <c r="L846" s="1" t="s">
        <v>249</v>
      </c>
      <c r="M846" s="1" t="s">
        <v>249</v>
      </c>
      <c r="N846" s="2">
        <v>58.702623263199797</v>
      </c>
      <c r="O846" s="2">
        <v>63.354788417882403</v>
      </c>
    </row>
    <row r="847" spans="1:15" x14ac:dyDescent="0.25">
      <c r="A847" s="1">
        <v>845</v>
      </c>
      <c r="B847" s="1">
        <v>852</v>
      </c>
      <c r="C847" t="s">
        <v>921</v>
      </c>
      <c r="D847" s="2">
        <v>1.5378701690282</v>
      </c>
      <c r="E847" s="2">
        <v>2.8981612511935202</v>
      </c>
      <c r="F847" s="1">
        <v>830</v>
      </c>
      <c r="G847" s="1">
        <v>15</v>
      </c>
      <c r="H847" s="2">
        <v>1.4809000921201101</v>
      </c>
      <c r="I847" s="2">
        <v>5.69700769080939E-2</v>
      </c>
      <c r="J847" s="1" t="s">
        <v>25</v>
      </c>
      <c r="K847" s="1">
        <v>61</v>
      </c>
      <c r="L847" s="1" t="s">
        <v>258</v>
      </c>
      <c r="M847" s="1" t="s">
        <v>258</v>
      </c>
      <c r="N847" s="2">
        <v>38.867209218695798</v>
      </c>
      <c r="O847" s="2">
        <v>43.5606679250821</v>
      </c>
    </row>
    <row r="848" spans="1:15" x14ac:dyDescent="0.25">
      <c r="A848" s="1">
        <v>846</v>
      </c>
      <c r="B848" s="1">
        <v>861</v>
      </c>
      <c r="C848" t="s">
        <v>922</v>
      </c>
      <c r="D848" s="2">
        <v>1.53955356848104</v>
      </c>
      <c r="E848" s="2">
        <v>2.96093581984579</v>
      </c>
      <c r="F848" s="1">
        <v>832</v>
      </c>
      <c r="G848" s="1">
        <v>14</v>
      </c>
      <c r="H848" s="2">
        <v>1.48357711401359</v>
      </c>
      <c r="I848" s="2">
        <v>5.5976454467452398E-2</v>
      </c>
      <c r="J848" s="1" t="s">
        <v>25</v>
      </c>
      <c r="K848" s="1">
        <v>55</v>
      </c>
      <c r="L848" s="1" t="s">
        <v>258</v>
      </c>
      <c r="M848" s="1" t="s">
        <v>258</v>
      </c>
      <c r="N848" s="2">
        <v>34.724101682778297</v>
      </c>
      <c r="O848" s="2">
        <v>39.166015025663597</v>
      </c>
    </row>
    <row r="849" spans="1:15" x14ac:dyDescent="0.25">
      <c r="A849" s="1">
        <v>847</v>
      </c>
      <c r="B849" s="1">
        <v>746</v>
      </c>
      <c r="C849" t="s">
        <v>923</v>
      </c>
      <c r="D849" s="2">
        <v>1.54075758796129</v>
      </c>
      <c r="E849" s="2">
        <v>2.93605414976241</v>
      </c>
      <c r="F849" s="1">
        <v>853</v>
      </c>
      <c r="G849" s="1">
        <v>-6</v>
      </c>
      <c r="H849" s="2">
        <v>1.52654732492211</v>
      </c>
      <c r="I849" s="2">
        <v>1.4210263039182901E-2</v>
      </c>
      <c r="J849" s="1" t="s">
        <v>28</v>
      </c>
      <c r="K849" s="1">
        <v>60</v>
      </c>
      <c r="L849" s="1" t="s">
        <v>113</v>
      </c>
      <c r="M849" s="1" t="s">
        <v>113</v>
      </c>
      <c r="N849" s="2">
        <v>58.027770462248</v>
      </c>
      <c r="O849" s="2">
        <v>62.573917160424202</v>
      </c>
    </row>
    <row r="850" spans="1:15" x14ac:dyDescent="0.25">
      <c r="A850" s="1">
        <v>848</v>
      </c>
      <c r="B850" s="1">
        <v>1132</v>
      </c>
      <c r="C850" t="s">
        <v>924</v>
      </c>
      <c r="D850" s="2">
        <v>1.5408891366980599</v>
      </c>
      <c r="E850" s="2">
        <v>2.7723074261358098</v>
      </c>
      <c r="F850" s="1">
        <v>850</v>
      </c>
      <c r="G850" s="1">
        <v>-2</v>
      </c>
      <c r="H850" s="2">
        <v>1.50969607417171</v>
      </c>
      <c r="I850" s="2">
        <v>3.11930625263457E-2</v>
      </c>
      <c r="J850" s="1" t="s">
        <v>65</v>
      </c>
      <c r="K850" s="1">
        <v>69</v>
      </c>
      <c r="L850" s="1" t="s">
        <v>81</v>
      </c>
      <c r="M850" s="1" t="s">
        <v>81</v>
      </c>
      <c r="N850" s="2">
        <v>38.823001358073803</v>
      </c>
      <c r="O850" s="2">
        <v>43.330454722509103</v>
      </c>
    </row>
    <row r="851" spans="1:15" x14ac:dyDescent="0.25">
      <c r="A851" s="1">
        <v>849</v>
      </c>
      <c r="B851" s="1">
        <v>776</v>
      </c>
      <c r="C851" t="s">
        <v>925</v>
      </c>
      <c r="D851" s="2">
        <v>1.5442804412986399</v>
      </c>
      <c r="E851" s="2">
        <v>2.8155086123473998</v>
      </c>
      <c r="F851" s="1">
        <v>851</v>
      </c>
      <c r="G851" s="1">
        <v>-2</v>
      </c>
      <c r="H851" s="2">
        <v>1.51476249307486</v>
      </c>
      <c r="I851" s="2">
        <v>2.9517948223780802E-2</v>
      </c>
      <c r="J851" s="1" t="s">
        <v>367</v>
      </c>
      <c r="K851" s="1">
        <v>61</v>
      </c>
      <c r="L851" s="1" t="s">
        <v>81</v>
      </c>
      <c r="M851" s="1" t="s">
        <v>81</v>
      </c>
      <c r="N851" s="2">
        <v>48.390121719335397</v>
      </c>
      <c r="O851" s="2">
        <v>52.775388931722901</v>
      </c>
    </row>
    <row r="852" spans="1:15" x14ac:dyDescent="0.25">
      <c r="A852" s="1">
        <v>850</v>
      </c>
      <c r="B852" s="1">
        <v>1706</v>
      </c>
      <c r="C852" t="s">
        <v>926</v>
      </c>
      <c r="D852" s="2">
        <v>1.5445212295962101</v>
      </c>
      <c r="E852" s="2">
        <v>2.7226148574060098</v>
      </c>
      <c r="F852" s="1">
        <v>836</v>
      </c>
      <c r="G852" s="1">
        <v>14</v>
      </c>
      <c r="H852" s="2">
        <v>1.4918012200035999</v>
      </c>
      <c r="I852" s="2">
        <v>5.2720009592612103E-2</v>
      </c>
      <c r="J852" s="1" t="s">
        <v>68</v>
      </c>
      <c r="K852" s="1">
        <v>55</v>
      </c>
      <c r="L852" s="1" t="s">
        <v>258</v>
      </c>
      <c r="M852" s="1" t="s">
        <v>258</v>
      </c>
      <c r="N852" s="2">
        <v>51.087807448694299</v>
      </c>
      <c r="O852" s="2">
        <v>55.514543089365503</v>
      </c>
    </row>
    <row r="853" spans="1:15" x14ac:dyDescent="0.25">
      <c r="A853" s="1">
        <v>851</v>
      </c>
      <c r="B853" s="1">
        <v>1227</v>
      </c>
      <c r="C853" t="s">
        <v>927</v>
      </c>
      <c r="D853" s="2">
        <v>1.54496894247153</v>
      </c>
      <c r="E853" s="2">
        <v>2.8785484705720301</v>
      </c>
      <c r="F853" s="1">
        <v>857</v>
      </c>
      <c r="G853" s="1">
        <v>-6</v>
      </c>
      <c r="H853" s="2">
        <v>1.5336950346285301</v>
      </c>
      <c r="I853" s="2">
        <v>1.12739078429953E-2</v>
      </c>
      <c r="J853" s="1" t="s">
        <v>23</v>
      </c>
      <c r="K853" s="1">
        <v>18</v>
      </c>
      <c r="L853" s="1" t="s">
        <v>249</v>
      </c>
      <c r="M853" s="1" t="s">
        <v>105</v>
      </c>
      <c r="N853" s="2">
        <v>27.539684914395</v>
      </c>
      <c r="O853" s="2">
        <v>31.301716617098201</v>
      </c>
    </row>
    <row r="854" spans="1:15" x14ac:dyDescent="0.25">
      <c r="A854" s="1">
        <v>852</v>
      </c>
      <c r="B854" s="1">
        <v>949</v>
      </c>
      <c r="C854" t="s">
        <v>928</v>
      </c>
      <c r="D854" s="2">
        <v>1.55030778634766</v>
      </c>
      <c r="E854" s="2">
        <v>2.8767999544851501</v>
      </c>
      <c r="F854" s="1">
        <v>852</v>
      </c>
      <c r="G854" s="1">
        <v>0</v>
      </c>
      <c r="H854" s="2">
        <v>1.5252841088992499</v>
      </c>
      <c r="I854" s="2">
        <v>2.5023677448407399E-2</v>
      </c>
      <c r="J854" s="1" t="s">
        <v>50</v>
      </c>
      <c r="K854" s="1">
        <v>34</v>
      </c>
      <c r="L854" s="1" t="s">
        <v>34</v>
      </c>
      <c r="M854" s="1" t="s">
        <v>34</v>
      </c>
      <c r="N854" s="2">
        <v>32.024157863875601</v>
      </c>
      <c r="O854" s="2">
        <v>36.137064647706303</v>
      </c>
    </row>
    <row r="855" spans="1:15" x14ac:dyDescent="0.25">
      <c r="A855" s="1">
        <v>853</v>
      </c>
      <c r="B855" s="1">
        <v>737</v>
      </c>
      <c r="C855" t="s">
        <v>929</v>
      </c>
      <c r="D855" s="2">
        <v>1.5520997476703</v>
      </c>
      <c r="E855" s="2">
        <v>2.8816020786897898</v>
      </c>
      <c r="F855" s="1">
        <v>856</v>
      </c>
      <c r="G855" s="1">
        <v>-3</v>
      </c>
      <c r="H855" s="2">
        <v>1.5313516255820101</v>
      </c>
      <c r="I855" s="2">
        <v>2.07481220882864E-2</v>
      </c>
      <c r="J855" s="1" t="s">
        <v>50</v>
      </c>
      <c r="K855" s="1">
        <v>58</v>
      </c>
      <c r="L855" s="1" t="s">
        <v>17</v>
      </c>
      <c r="M855" s="1" t="s">
        <v>81</v>
      </c>
      <c r="N855" s="2">
        <v>55.159602059343499</v>
      </c>
      <c r="O855" s="2">
        <v>59.475054194395</v>
      </c>
    </row>
    <row r="856" spans="1:15" x14ac:dyDescent="0.25">
      <c r="A856" s="1">
        <v>854</v>
      </c>
      <c r="B856" s="1">
        <v>1874</v>
      </c>
      <c r="C856" t="s">
        <v>930</v>
      </c>
      <c r="D856" s="2">
        <v>1.5523977520324701</v>
      </c>
      <c r="E856" s="2">
        <v>2.8847078769785899</v>
      </c>
      <c r="F856" s="1">
        <v>855</v>
      </c>
      <c r="G856" s="1">
        <v>-1</v>
      </c>
      <c r="H856" s="2">
        <v>1.5303139873499301</v>
      </c>
      <c r="I856" s="2">
        <v>2.2083764682536901E-2</v>
      </c>
      <c r="J856" s="1" t="s">
        <v>23</v>
      </c>
      <c r="K856" s="1">
        <v>6</v>
      </c>
      <c r="L856" s="1" t="s">
        <v>245</v>
      </c>
      <c r="M856" s="1" t="s">
        <v>105</v>
      </c>
      <c r="N856" s="2">
        <v>22.135229090227501</v>
      </c>
      <c r="O856" s="2">
        <v>25.781389783734198</v>
      </c>
    </row>
    <row r="857" spans="1:15" x14ac:dyDescent="0.25">
      <c r="A857" s="1">
        <v>855</v>
      </c>
      <c r="B857" s="1">
        <v>1874</v>
      </c>
      <c r="C857" t="s">
        <v>931</v>
      </c>
      <c r="D857" s="2">
        <v>1.5548229814381</v>
      </c>
      <c r="E857" s="2">
        <v>2.8188912600633298</v>
      </c>
      <c r="F857" s="1">
        <v>865</v>
      </c>
      <c r="G857" s="1">
        <v>-10</v>
      </c>
      <c r="H857" s="2">
        <v>1.54495903744751</v>
      </c>
      <c r="I857" s="2">
        <v>9.8639439905894299E-3</v>
      </c>
      <c r="J857" s="1" t="s">
        <v>52</v>
      </c>
      <c r="K857" s="1">
        <v>35</v>
      </c>
      <c r="L857" s="1" t="s">
        <v>17</v>
      </c>
      <c r="M857" s="1" t="s">
        <v>18</v>
      </c>
      <c r="N857" s="2">
        <v>37.346952884755503</v>
      </c>
      <c r="O857" s="2">
        <v>41.395427366738097</v>
      </c>
    </row>
    <row r="858" spans="1:15" x14ac:dyDescent="0.25">
      <c r="A858" s="1">
        <v>856</v>
      </c>
      <c r="B858" s="1">
        <v>902</v>
      </c>
      <c r="C858" t="s">
        <v>932</v>
      </c>
      <c r="D858" s="2">
        <v>1.55757020805809</v>
      </c>
      <c r="E858" s="2">
        <v>3.0160874812324501</v>
      </c>
      <c r="F858" s="1">
        <v>864</v>
      </c>
      <c r="G858" s="1">
        <v>-8</v>
      </c>
      <c r="H858" s="2">
        <v>1.5438703793942701</v>
      </c>
      <c r="I858" s="2">
        <v>1.3699828663817699E-2</v>
      </c>
      <c r="J858" s="1" t="s">
        <v>445</v>
      </c>
      <c r="K858" s="1">
        <v>27</v>
      </c>
      <c r="L858" s="1" t="s">
        <v>582</v>
      </c>
      <c r="M858" s="1" t="s">
        <v>582</v>
      </c>
      <c r="N858" s="2">
        <v>33.165302086139903</v>
      </c>
      <c r="O858" s="2">
        <v>37.662673115460798</v>
      </c>
    </row>
    <row r="859" spans="1:15" x14ac:dyDescent="0.25">
      <c r="A859" s="1">
        <v>857</v>
      </c>
      <c r="B859" s="1">
        <v>395</v>
      </c>
      <c r="C859" t="s">
        <v>933</v>
      </c>
      <c r="D859" s="2">
        <v>1.56513966262094</v>
      </c>
      <c r="E859" s="2">
        <v>2.9772968736991801</v>
      </c>
      <c r="F859" s="1">
        <v>867</v>
      </c>
      <c r="G859" s="1">
        <v>-10</v>
      </c>
      <c r="H859" s="2">
        <v>1.5482872626073101</v>
      </c>
      <c r="I859" s="2">
        <v>1.6852400013630999E-2</v>
      </c>
      <c r="J859" s="1" t="s">
        <v>28</v>
      </c>
      <c r="K859" s="1">
        <v>82</v>
      </c>
      <c r="L859" s="1" t="s">
        <v>113</v>
      </c>
      <c r="M859" s="1" t="s">
        <v>113</v>
      </c>
      <c r="N859" s="2">
        <v>64.370954821426906</v>
      </c>
      <c r="O859" s="2">
        <v>69.543620466784802</v>
      </c>
    </row>
    <row r="860" spans="1:15" x14ac:dyDescent="0.25">
      <c r="A860" s="1">
        <v>858</v>
      </c>
      <c r="B860" s="1">
        <v>711</v>
      </c>
      <c r="C860" t="s">
        <v>934</v>
      </c>
      <c r="D860" s="2">
        <v>1.56653285990677</v>
      </c>
      <c r="E860" s="2">
        <v>2.90063719321186</v>
      </c>
      <c r="F860" s="1">
        <v>858</v>
      </c>
      <c r="G860" s="1">
        <v>0</v>
      </c>
      <c r="H860" s="2">
        <v>1.53458355205162</v>
      </c>
      <c r="I860" s="2">
        <v>3.1949307855150301E-2</v>
      </c>
      <c r="J860" s="1" t="s">
        <v>141</v>
      </c>
      <c r="K860" s="1">
        <v>35</v>
      </c>
      <c r="L860" s="1" t="s">
        <v>621</v>
      </c>
      <c r="M860" s="1" t="s">
        <v>621</v>
      </c>
      <c r="N860" s="2">
        <v>42.162886054999802</v>
      </c>
      <c r="O860" s="2">
        <v>46.928298549199397</v>
      </c>
    </row>
    <row r="861" spans="1:15" x14ac:dyDescent="0.25">
      <c r="A861" s="1">
        <v>859</v>
      </c>
      <c r="B861" s="1">
        <v>1874</v>
      </c>
      <c r="C861" t="s">
        <v>935</v>
      </c>
      <c r="D861" s="2">
        <v>1.5669026192558999</v>
      </c>
      <c r="E861" s="2">
        <v>2.8343143305155398</v>
      </c>
      <c r="F861" s="1">
        <v>846</v>
      </c>
      <c r="G861" s="1">
        <v>13</v>
      </c>
      <c r="H861" s="2">
        <v>1.5021087799676001</v>
      </c>
      <c r="I861" s="2">
        <v>6.4793839288300306E-2</v>
      </c>
      <c r="J861" s="1" t="s">
        <v>25</v>
      </c>
      <c r="K861" s="1">
        <v>36</v>
      </c>
      <c r="L861" s="1" t="s">
        <v>154</v>
      </c>
      <c r="M861" s="1" t="s">
        <v>154</v>
      </c>
      <c r="N861" s="2">
        <v>27.142825587125401</v>
      </c>
      <c r="O861" s="2">
        <v>31.221468747604099</v>
      </c>
    </row>
    <row r="862" spans="1:15" x14ac:dyDescent="0.25">
      <c r="A862" s="1">
        <v>860</v>
      </c>
      <c r="B862" s="1">
        <v>1069</v>
      </c>
      <c r="C862" t="s">
        <v>936</v>
      </c>
      <c r="D862" s="2">
        <v>1.5674095886912001</v>
      </c>
      <c r="E862" s="2">
        <v>2.9055695394827699</v>
      </c>
      <c r="F862" s="1">
        <v>862</v>
      </c>
      <c r="G862" s="1">
        <v>-2</v>
      </c>
      <c r="H862" s="2">
        <v>1.5409443305922701</v>
      </c>
      <c r="I862" s="2">
        <v>2.6465258098928201E-2</v>
      </c>
      <c r="J862" s="1" t="s">
        <v>50</v>
      </c>
      <c r="K862" s="1">
        <v>62</v>
      </c>
      <c r="L862" s="1" t="s">
        <v>81</v>
      </c>
      <c r="M862" s="1" t="s">
        <v>81</v>
      </c>
      <c r="N862" s="2">
        <v>57.972696947243499</v>
      </c>
      <c r="O862" s="2">
        <v>62.421756822110098</v>
      </c>
    </row>
    <row r="863" spans="1:15" x14ac:dyDescent="0.25">
      <c r="A863" s="1">
        <v>861</v>
      </c>
      <c r="B863" s="1">
        <v>1582</v>
      </c>
      <c r="C863" t="s">
        <v>937</v>
      </c>
      <c r="D863" s="2">
        <v>1.5679138394558301</v>
      </c>
      <c r="E863" s="2">
        <v>2.9502855959534302</v>
      </c>
      <c r="F863" s="1">
        <v>859</v>
      </c>
      <c r="G863" s="1">
        <v>2</v>
      </c>
      <c r="H863" s="2">
        <v>1.5357970141949799</v>
      </c>
      <c r="I863" s="2">
        <v>3.2116825260853701E-2</v>
      </c>
      <c r="J863" s="1" t="s">
        <v>25</v>
      </c>
      <c r="K863" s="1">
        <v>0</v>
      </c>
      <c r="L863" s="1" t="s">
        <v>245</v>
      </c>
      <c r="M863" s="1" t="s">
        <v>105</v>
      </c>
      <c r="N863" s="2">
        <v>13.680322564445801</v>
      </c>
      <c r="O863" s="2">
        <v>17.268598317150602</v>
      </c>
    </row>
    <row r="864" spans="1:15" x14ac:dyDescent="0.25">
      <c r="A864" s="1">
        <v>862</v>
      </c>
      <c r="B864" s="1">
        <v>522</v>
      </c>
      <c r="C864" t="s">
        <v>938</v>
      </c>
      <c r="D864" s="2">
        <v>1.5679913408112001</v>
      </c>
      <c r="E864" s="2">
        <v>2.9156731768231698</v>
      </c>
      <c r="F864" s="1">
        <v>860</v>
      </c>
      <c r="G864" s="1">
        <v>2</v>
      </c>
      <c r="H864" s="2">
        <v>1.53801279963909</v>
      </c>
      <c r="I864" s="2">
        <v>2.9978541172112499E-2</v>
      </c>
      <c r="J864" s="1" t="s">
        <v>52</v>
      </c>
      <c r="K864" s="1">
        <v>69</v>
      </c>
      <c r="L864" s="1" t="s">
        <v>21</v>
      </c>
      <c r="M864" s="1" t="s">
        <v>21</v>
      </c>
      <c r="N864" s="2">
        <v>63.223832885990802</v>
      </c>
      <c r="O864" s="2">
        <v>67.919885346007902</v>
      </c>
    </row>
    <row r="865" spans="1:15" x14ac:dyDescent="0.25">
      <c r="A865" s="1">
        <v>863</v>
      </c>
      <c r="B865" s="1">
        <v>877</v>
      </c>
      <c r="C865" t="s">
        <v>939</v>
      </c>
      <c r="D865" s="2">
        <v>1.5685750869913</v>
      </c>
      <c r="E865" s="2">
        <v>2.8480271217576698</v>
      </c>
      <c r="F865" s="1">
        <v>868</v>
      </c>
      <c r="G865" s="1">
        <v>-5</v>
      </c>
      <c r="H865" s="2">
        <v>1.5512585756673101</v>
      </c>
      <c r="I865" s="2">
        <v>1.7316511323989901E-2</v>
      </c>
      <c r="J865" s="1" t="s">
        <v>28</v>
      </c>
      <c r="K865" s="1">
        <v>56</v>
      </c>
      <c r="L865" s="1" t="s">
        <v>113</v>
      </c>
      <c r="M865" s="1" t="s">
        <v>113</v>
      </c>
      <c r="N865" s="2">
        <v>50.695238778441599</v>
      </c>
      <c r="O865" s="2">
        <v>55.199881316020402</v>
      </c>
    </row>
    <row r="866" spans="1:15" x14ac:dyDescent="0.25">
      <c r="A866" s="1">
        <v>864</v>
      </c>
      <c r="B866" s="1">
        <v>870</v>
      </c>
      <c r="C866" t="s">
        <v>940</v>
      </c>
      <c r="D866" s="2">
        <v>1.5708652049046601</v>
      </c>
      <c r="E866" s="2">
        <v>2.9178017777877101</v>
      </c>
      <c r="F866" s="1">
        <v>874</v>
      </c>
      <c r="G866" s="1">
        <v>-10</v>
      </c>
      <c r="H866" s="2">
        <v>1.55918215455723</v>
      </c>
      <c r="I866" s="2">
        <v>1.16830503474317E-2</v>
      </c>
      <c r="J866" s="1" t="s">
        <v>28</v>
      </c>
      <c r="K866" s="1">
        <v>32</v>
      </c>
      <c r="L866" s="1" t="s">
        <v>34</v>
      </c>
      <c r="M866" s="1" t="s">
        <v>113</v>
      </c>
      <c r="N866" s="2">
        <v>49.225389890478702</v>
      </c>
      <c r="O866" s="2">
        <v>54.253099133719601</v>
      </c>
    </row>
    <row r="867" spans="1:15" x14ac:dyDescent="0.25">
      <c r="A867" s="1">
        <v>865</v>
      </c>
      <c r="B867" s="1">
        <v>977</v>
      </c>
      <c r="C867" t="s">
        <v>941</v>
      </c>
      <c r="D867" s="2">
        <v>1.5729959655468799</v>
      </c>
      <c r="E867" s="2">
        <v>3.0299593418324302</v>
      </c>
      <c r="F867" s="1">
        <v>861</v>
      </c>
      <c r="G867" s="1">
        <v>4</v>
      </c>
      <c r="H867" s="2">
        <v>1.5383019138162</v>
      </c>
      <c r="I867" s="2">
        <v>3.4694051730680901E-2</v>
      </c>
      <c r="J867" s="1" t="s">
        <v>85</v>
      </c>
      <c r="K867" s="1">
        <v>62</v>
      </c>
      <c r="L867" s="1" t="s">
        <v>105</v>
      </c>
      <c r="M867" s="1" t="s">
        <v>105</v>
      </c>
      <c r="N867" s="2">
        <v>48.712541063840497</v>
      </c>
      <c r="O867" s="2">
        <v>53.0972462666399</v>
      </c>
    </row>
    <row r="868" spans="1:15" x14ac:dyDescent="0.25">
      <c r="A868" s="1">
        <v>866</v>
      </c>
      <c r="B868" s="1">
        <v>772</v>
      </c>
      <c r="C868" t="s">
        <v>942</v>
      </c>
      <c r="D868" s="2">
        <v>1.5774001188612601</v>
      </c>
      <c r="E868" s="2">
        <v>2.84004561709903</v>
      </c>
      <c r="F868" s="1">
        <v>863</v>
      </c>
      <c r="G868" s="1">
        <v>3</v>
      </c>
      <c r="H868" s="2">
        <v>1.5435437033391499</v>
      </c>
      <c r="I868" s="2">
        <v>3.3856415522107497E-2</v>
      </c>
      <c r="J868" s="1" t="s">
        <v>20</v>
      </c>
      <c r="K868" s="1">
        <v>39</v>
      </c>
      <c r="L868" s="1" t="s">
        <v>621</v>
      </c>
      <c r="M868" s="1" t="s">
        <v>621</v>
      </c>
      <c r="N868" s="2">
        <v>28.313806212658299</v>
      </c>
      <c r="O868" s="2">
        <v>32.509118459628503</v>
      </c>
    </row>
    <row r="869" spans="1:15" x14ac:dyDescent="0.25">
      <c r="A869" s="1">
        <v>867</v>
      </c>
      <c r="B869" s="1">
        <v>561</v>
      </c>
      <c r="C869" t="s">
        <v>943</v>
      </c>
      <c r="D869" s="2">
        <v>1.5815428578269699</v>
      </c>
      <c r="E869" s="2">
        <v>2.8545932409743999</v>
      </c>
      <c r="F869" s="1">
        <v>825</v>
      </c>
      <c r="G869" s="1">
        <v>42</v>
      </c>
      <c r="H869" s="2">
        <v>1.47538826958751</v>
      </c>
      <c r="I869" s="2">
        <v>0.106154588239456</v>
      </c>
      <c r="J869" s="1" t="s">
        <v>23</v>
      </c>
      <c r="K869" s="1">
        <v>56</v>
      </c>
      <c r="L869" s="1" t="s">
        <v>249</v>
      </c>
      <c r="M869" s="1" t="s">
        <v>249</v>
      </c>
      <c r="N869" s="2">
        <v>47.492088899023102</v>
      </c>
      <c r="O869" s="2">
        <v>52.1553380542315</v>
      </c>
    </row>
    <row r="870" spans="1:15" x14ac:dyDescent="0.25">
      <c r="A870" s="1">
        <v>868</v>
      </c>
      <c r="B870" s="1">
        <v>555</v>
      </c>
      <c r="C870" t="s">
        <v>944</v>
      </c>
      <c r="D870" s="2">
        <v>1.58280538119703</v>
      </c>
      <c r="E870" s="2">
        <v>2.896523680025</v>
      </c>
      <c r="F870" s="1">
        <v>871</v>
      </c>
      <c r="G870" s="1">
        <v>-3</v>
      </c>
      <c r="H870" s="2">
        <v>1.5578548317194201</v>
      </c>
      <c r="I870" s="2">
        <v>2.49505494776141E-2</v>
      </c>
      <c r="J870" s="1" t="s">
        <v>16</v>
      </c>
      <c r="K870" s="1">
        <v>31</v>
      </c>
      <c r="L870" s="1" t="s">
        <v>249</v>
      </c>
      <c r="M870" s="1" t="s">
        <v>81</v>
      </c>
      <c r="N870" s="2">
        <v>30.477563904032799</v>
      </c>
      <c r="O870" s="2">
        <v>34.464483657653901</v>
      </c>
    </row>
    <row r="871" spans="1:15" x14ac:dyDescent="0.25">
      <c r="A871" s="1">
        <v>869</v>
      </c>
      <c r="B871" s="1">
        <v>692</v>
      </c>
      <c r="C871" t="s">
        <v>945</v>
      </c>
      <c r="D871" s="2">
        <v>1.58831374535978</v>
      </c>
      <c r="E871" s="2">
        <v>3.0297243301364398</v>
      </c>
      <c r="F871" s="1">
        <v>876</v>
      </c>
      <c r="G871" s="1">
        <v>-7</v>
      </c>
      <c r="H871" s="2">
        <v>1.5636827612867701</v>
      </c>
      <c r="I871" s="2">
        <v>2.4630984073009701E-2</v>
      </c>
      <c r="J871" s="1" t="s">
        <v>32</v>
      </c>
      <c r="K871" s="1">
        <v>74</v>
      </c>
      <c r="L871" s="1" t="s">
        <v>81</v>
      </c>
      <c r="M871" s="1" t="s">
        <v>81</v>
      </c>
      <c r="N871" s="2">
        <v>68.071496662306103</v>
      </c>
      <c r="O871" s="2">
        <v>72.829034109797007</v>
      </c>
    </row>
    <row r="872" spans="1:15" x14ac:dyDescent="0.25">
      <c r="A872" s="1">
        <v>870</v>
      </c>
      <c r="B872" s="1">
        <v>584</v>
      </c>
      <c r="C872" t="s">
        <v>946</v>
      </c>
      <c r="D872" s="2">
        <v>1.59029326007162</v>
      </c>
      <c r="E872" s="2">
        <v>2.8837231181739398</v>
      </c>
      <c r="F872" s="1">
        <v>873</v>
      </c>
      <c r="G872" s="1">
        <v>-3</v>
      </c>
      <c r="H872" s="2">
        <v>1.5580314436815801</v>
      </c>
      <c r="I872" s="2">
        <v>3.2261816390039701E-2</v>
      </c>
      <c r="J872" s="1" t="s">
        <v>80</v>
      </c>
      <c r="K872" s="1">
        <v>40</v>
      </c>
      <c r="L872" s="1" t="s">
        <v>311</v>
      </c>
      <c r="M872" s="1" t="s">
        <v>311</v>
      </c>
      <c r="N872" s="2">
        <v>36.430583929445397</v>
      </c>
      <c r="O872" s="2">
        <v>40.5676676257483</v>
      </c>
    </row>
    <row r="873" spans="1:15" x14ac:dyDescent="0.25">
      <c r="A873" s="1">
        <v>871</v>
      </c>
      <c r="B873" s="1">
        <v>838</v>
      </c>
      <c r="C873" t="s">
        <v>947</v>
      </c>
      <c r="D873" s="2">
        <v>1.59079123420651</v>
      </c>
      <c r="E873" s="2">
        <v>2.7918049003844501</v>
      </c>
      <c r="F873" s="1">
        <v>880</v>
      </c>
      <c r="G873" s="1">
        <v>-9</v>
      </c>
      <c r="H873" s="2">
        <v>1.57145630548958</v>
      </c>
      <c r="I873" s="2">
        <v>1.9334928716929298E-2</v>
      </c>
      <c r="J873" s="1" t="s">
        <v>28</v>
      </c>
      <c r="K873" s="1">
        <v>66</v>
      </c>
      <c r="L873" s="1" t="s">
        <v>113</v>
      </c>
      <c r="M873" s="1" t="s">
        <v>113</v>
      </c>
      <c r="N873" s="2">
        <v>59.492898052735299</v>
      </c>
      <c r="O873" s="2">
        <v>64.429540813119203</v>
      </c>
    </row>
    <row r="874" spans="1:15" x14ac:dyDescent="0.25">
      <c r="A874" s="1">
        <v>872</v>
      </c>
      <c r="B874" s="1">
        <v>1276</v>
      </c>
      <c r="C874" t="s">
        <v>948</v>
      </c>
      <c r="D874" s="2">
        <v>1.5912979279895201</v>
      </c>
      <c r="E874" s="2">
        <v>2.8119078177378398</v>
      </c>
      <c r="F874" s="1">
        <v>875</v>
      </c>
      <c r="G874" s="1">
        <v>-3</v>
      </c>
      <c r="H874" s="2">
        <v>1.55950494858902</v>
      </c>
      <c r="I874" s="2">
        <v>3.1792979400495198E-2</v>
      </c>
      <c r="J874" s="1" t="s">
        <v>50</v>
      </c>
      <c r="K874" s="1">
        <v>28</v>
      </c>
      <c r="L874" s="1" t="s">
        <v>17</v>
      </c>
      <c r="M874" s="1" t="s">
        <v>81</v>
      </c>
      <c r="N874" s="2">
        <v>31.757307962425699</v>
      </c>
      <c r="O874" s="2">
        <v>35.6636773759395</v>
      </c>
    </row>
    <row r="875" spans="1:15" x14ac:dyDescent="0.25">
      <c r="A875" s="1">
        <v>873</v>
      </c>
      <c r="B875" s="1">
        <v>800</v>
      </c>
      <c r="C875" t="s">
        <v>949</v>
      </c>
      <c r="D875" s="2">
        <v>1.59755662303526</v>
      </c>
      <c r="E875" s="2">
        <v>2.8725763044117398</v>
      </c>
      <c r="F875" s="1">
        <v>878</v>
      </c>
      <c r="G875" s="1">
        <v>-5</v>
      </c>
      <c r="H875" s="2">
        <v>1.5697568750575399</v>
      </c>
      <c r="I875" s="2">
        <v>2.77997479777203E-2</v>
      </c>
      <c r="J875" s="1" t="s">
        <v>83</v>
      </c>
      <c r="K875" s="1">
        <v>44</v>
      </c>
      <c r="L875" s="1" t="s">
        <v>81</v>
      </c>
      <c r="M875" s="1" t="s">
        <v>81</v>
      </c>
      <c r="N875" s="2">
        <v>40.058096443275403</v>
      </c>
      <c r="O875" s="2">
        <v>44.2312601114429</v>
      </c>
    </row>
    <row r="876" spans="1:15" x14ac:dyDescent="0.25">
      <c r="A876" s="1">
        <v>874</v>
      </c>
      <c r="B876" s="1">
        <v>579</v>
      </c>
      <c r="C876" t="s">
        <v>950</v>
      </c>
      <c r="D876" s="2">
        <v>1.60071011180585</v>
      </c>
      <c r="E876" s="2">
        <v>2.8409031115174499</v>
      </c>
      <c r="F876" s="1">
        <v>881</v>
      </c>
      <c r="G876" s="1">
        <v>-7</v>
      </c>
      <c r="H876" s="2">
        <v>1.57174820868344</v>
      </c>
      <c r="I876" s="2">
        <v>2.8961903122405298E-2</v>
      </c>
      <c r="J876" s="1" t="s">
        <v>80</v>
      </c>
      <c r="K876" s="1">
        <v>40</v>
      </c>
      <c r="L876" s="1" t="s">
        <v>311</v>
      </c>
      <c r="M876" s="1" t="s">
        <v>311</v>
      </c>
      <c r="N876" s="2">
        <v>79.429425630249696</v>
      </c>
      <c r="O876" s="2">
        <v>84.344099000973401</v>
      </c>
    </row>
    <row r="877" spans="1:15" x14ac:dyDescent="0.25">
      <c r="A877" s="1">
        <v>875</v>
      </c>
      <c r="B877" s="1">
        <v>467</v>
      </c>
      <c r="C877" t="s">
        <v>951</v>
      </c>
      <c r="D877" s="2">
        <v>1.60140847129403</v>
      </c>
      <c r="E877" s="2">
        <v>3.0565597107279801</v>
      </c>
      <c r="F877" s="1">
        <v>882</v>
      </c>
      <c r="G877" s="1">
        <v>-7</v>
      </c>
      <c r="H877" s="2">
        <v>1.5757777496941501</v>
      </c>
      <c r="I877" s="2">
        <v>2.5630721599881699E-2</v>
      </c>
      <c r="J877" s="1" t="s">
        <v>25</v>
      </c>
      <c r="K877" s="1">
        <v>48</v>
      </c>
      <c r="L877" s="1" t="s">
        <v>81</v>
      </c>
      <c r="M877" s="1" t="s">
        <v>81</v>
      </c>
      <c r="N877" s="2">
        <v>45.455982327902703</v>
      </c>
      <c r="O877" s="2">
        <v>49.640103889933101</v>
      </c>
    </row>
    <row r="878" spans="1:15" x14ac:dyDescent="0.25">
      <c r="A878" s="1">
        <v>876</v>
      </c>
      <c r="B878" s="1">
        <v>636</v>
      </c>
      <c r="C878" t="s">
        <v>952</v>
      </c>
      <c r="D878" s="2">
        <v>1.6021784050641099</v>
      </c>
      <c r="E878" s="2">
        <v>2.9021767809999002</v>
      </c>
      <c r="F878" s="1">
        <v>872</v>
      </c>
      <c r="G878" s="1">
        <v>4</v>
      </c>
      <c r="H878" s="2">
        <v>1.5580304433341501</v>
      </c>
      <c r="I878" s="2">
        <v>4.41479617299625E-2</v>
      </c>
      <c r="J878" s="1" t="s">
        <v>80</v>
      </c>
      <c r="K878" s="1">
        <v>45</v>
      </c>
      <c r="L878" s="1" t="s">
        <v>475</v>
      </c>
      <c r="M878" s="1" t="s">
        <v>475</v>
      </c>
      <c r="N878" s="2">
        <v>42.066354473908298</v>
      </c>
      <c r="O878" s="2">
        <v>46.441855183731697</v>
      </c>
    </row>
    <row r="879" spans="1:15" x14ac:dyDescent="0.25">
      <c r="A879" s="1">
        <v>877</v>
      </c>
      <c r="B879" s="1">
        <v>728</v>
      </c>
      <c r="C879" t="s">
        <v>953</v>
      </c>
      <c r="D879" s="2">
        <v>1.6045210786428401</v>
      </c>
      <c r="E879" s="2">
        <v>2.9205319582925902</v>
      </c>
      <c r="F879" s="1">
        <v>879</v>
      </c>
      <c r="G879" s="1">
        <v>-2</v>
      </c>
      <c r="H879" s="2">
        <v>1.5703728201998799</v>
      </c>
      <c r="I879" s="2">
        <v>3.41482584429613E-2</v>
      </c>
      <c r="J879" s="1" t="s">
        <v>32</v>
      </c>
      <c r="K879" s="1">
        <v>32</v>
      </c>
      <c r="L879" s="1" t="s">
        <v>621</v>
      </c>
      <c r="M879" s="1" t="s">
        <v>621</v>
      </c>
      <c r="N879" s="2">
        <v>25.780334814301401</v>
      </c>
      <c r="O879" s="2">
        <v>29.8395741346642</v>
      </c>
    </row>
    <row r="880" spans="1:15" x14ac:dyDescent="0.25">
      <c r="A880" s="1">
        <v>878</v>
      </c>
      <c r="B880" s="1">
        <v>1657</v>
      </c>
      <c r="C880" t="s">
        <v>954</v>
      </c>
      <c r="D880" s="2">
        <v>1.6062619078420399</v>
      </c>
      <c r="E880" s="2">
        <v>2.8758546358351298</v>
      </c>
      <c r="F880" s="1">
        <v>889</v>
      </c>
      <c r="G880" s="1">
        <v>-11</v>
      </c>
      <c r="H880" s="2">
        <v>1.5817192645075</v>
      </c>
      <c r="I880" s="2">
        <v>2.4542643334540801E-2</v>
      </c>
      <c r="J880" s="1" t="s">
        <v>25</v>
      </c>
      <c r="K880" s="1">
        <v>27</v>
      </c>
      <c r="L880" s="1" t="s">
        <v>18</v>
      </c>
      <c r="M880" s="1" t="s">
        <v>105</v>
      </c>
      <c r="N880" s="2">
        <v>30.6331198600951</v>
      </c>
      <c r="O880" s="2">
        <v>34.516408145422702</v>
      </c>
    </row>
    <row r="881" spans="1:15" x14ac:dyDescent="0.25">
      <c r="A881" s="1">
        <v>879</v>
      </c>
      <c r="B881" s="1">
        <v>786</v>
      </c>
      <c r="C881" t="s">
        <v>955</v>
      </c>
      <c r="D881" s="2">
        <v>1.6068088427743501</v>
      </c>
      <c r="E881" s="2">
        <v>2.7954749104420702</v>
      </c>
      <c r="F881" s="1">
        <v>887</v>
      </c>
      <c r="G881" s="1">
        <v>-8</v>
      </c>
      <c r="H881" s="2">
        <v>1.5811843792771001</v>
      </c>
      <c r="I881" s="2">
        <v>2.5624463497252399E-2</v>
      </c>
      <c r="J881" s="1" t="s">
        <v>16</v>
      </c>
      <c r="K881" s="1">
        <v>65</v>
      </c>
      <c r="L881" s="1" t="s">
        <v>81</v>
      </c>
      <c r="M881" s="1" t="s">
        <v>81</v>
      </c>
      <c r="N881" s="2">
        <v>52.995726412364697</v>
      </c>
      <c r="O881" s="2">
        <v>57.601940900912901</v>
      </c>
    </row>
    <row r="882" spans="1:15" x14ac:dyDescent="0.25">
      <c r="A882" s="1">
        <v>880</v>
      </c>
      <c r="B882" s="1">
        <v>1631</v>
      </c>
      <c r="C882" t="s">
        <v>956</v>
      </c>
      <c r="D882" s="2">
        <v>1.6093776816713501</v>
      </c>
      <c r="E882" s="2">
        <v>2.9394823061109201</v>
      </c>
      <c r="F882" s="1">
        <v>866</v>
      </c>
      <c r="G882" s="1">
        <v>14</v>
      </c>
      <c r="H882" s="2">
        <v>1.54650938484999</v>
      </c>
      <c r="I882" s="2">
        <v>6.28682968213614E-2</v>
      </c>
      <c r="J882" s="1" t="s">
        <v>25</v>
      </c>
      <c r="K882" s="1">
        <v>16</v>
      </c>
      <c r="L882" s="1" t="s">
        <v>245</v>
      </c>
      <c r="M882" s="1" t="s">
        <v>154</v>
      </c>
      <c r="N882" s="2">
        <v>17.358859831160899</v>
      </c>
      <c r="O882" s="2">
        <v>21.184701471233598</v>
      </c>
    </row>
    <row r="883" spans="1:15" x14ac:dyDescent="0.25">
      <c r="A883" s="1">
        <v>881</v>
      </c>
      <c r="B883" s="1">
        <v>1108</v>
      </c>
      <c r="C883" t="s">
        <v>957</v>
      </c>
      <c r="D883" s="2">
        <v>1.6098307480179901</v>
      </c>
      <c r="E883" s="2">
        <v>2.8587776212287599</v>
      </c>
      <c r="F883" s="1">
        <v>895</v>
      </c>
      <c r="G883" s="1">
        <v>-14</v>
      </c>
      <c r="H883" s="2">
        <v>1.59237265216291</v>
      </c>
      <c r="I883" s="2">
        <v>1.74580958550823E-2</v>
      </c>
      <c r="J883" s="1" t="s">
        <v>28</v>
      </c>
      <c r="K883" s="1">
        <v>51</v>
      </c>
      <c r="L883" s="1" t="s">
        <v>113</v>
      </c>
      <c r="M883" s="1" t="s">
        <v>113</v>
      </c>
      <c r="N883" s="2">
        <v>34.951176261547602</v>
      </c>
      <c r="O883" s="2">
        <v>39.254387733766002</v>
      </c>
    </row>
    <row r="884" spans="1:15" x14ac:dyDescent="0.25">
      <c r="A884" s="1">
        <v>882</v>
      </c>
      <c r="B884" s="1">
        <v>1466</v>
      </c>
      <c r="C884" t="s">
        <v>958</v>
      </c>
      <c r="D884" s="2">
        <v>1.6100316273766999</v>
      </c>
      <c r="E884" s="2">
        <v>2.9541563663600501</v>
      </c>
      <c r="F884" s="1">
        <v>960</v>
      </c>
      <c r="G884" s="1">
        <v>-78</v>
      </c>
      <c r="H884" s="2">
        <v>1.7202806103939401</v>
      </c>
      <c r="I884" s="2">
        <v>-0.110248983017241</v>
      </c>
      <c r="J884" s="1" t="s">
        <v>32</v>
      </c>
      <c r="K884" s="1">
        <v>59</v>
      </c>
      <c r="L884" s="1" t="s">
        <v>17</v>
      </c>
      <c r="M884" s="1" t="s">
        <v>17</v>
      </c>
      <c r="N884" s="2">
        <v>57.422857044354998</v>
      </c>
      <c r="O884" s="2">
        <v>62.1642084737205</v>
      </c>
    </row>
    <row r="885" spans="1:15" x14ac:dyDescent="0.25">
      <c r="A885" s="1">
        <v>883</v>
      </c>
      <c r="B885" s="1">
        <v>1740</v>
      </c>
      <c r="C885" t="s">
        <v>959</v>
      </c>
      <c r="D885" s="2">
        <v>1.61129711363004</v>
      </c>
      <c r="E885" s="2">
        <v>2.9475762254946898</v>
      </c>
      <c r="F885" s="1">
        <v>890</v>
      </c>
      <c r="G885" s="1">
        <v>-7</v>
      </c>
      <c r="H885" s="2">
        <v>1.5826978347206699</v>
      </c>
      <c r="I885" s="2">
        <v>2.85992789093714E-2</v>
      </c>
      <c r="J885" s="1" t="s">
        <v>68</v>
      </c>
      <c r="K885" s="1">
        <v>14</v>
      </c>
      <c r="L885" s="1" t="s">
        <v>245</v>
      </c>
      <c r="M885" s="1" t="s">
        <v>17</v>
      </c>
      <c r="N885" s="2">
        <v>31.040798727471699</v>
      </c>
      <c r="O885" s="2">
        <v>34.9289848498208</v>
      </c>
    </row>
    <row r="886" spans="1:15" x14ac:dyDescent="0.25">
      <c r="A886" s="1">
        <v>884</v>
      </c>
      <c r="B886" s="1">
        <v>636</v>
      </c>
      <c r="C886" t="s">
        <v>960</v>
      </c>
      <c r="D886" s="2">
        <v>1.61232044602254</v>
      </c>
      <c r="E886" s="2">
        <v>2.9087514669230701</v>
      </c>
      <c r="F886" s="1">
        <v>1012</v>
      </c>
      <c r="G886" s="1">
        <v>-128</v>
      </c>
      <c r="H886" s="2">
        <v>1.79796574179096</v>
      </c>
      <c r="I886" s="2">
        <v>-0.18564529576841801</v>
      </c>
      <c r="J886" s="1" t="s">
        <v>119</v>
      </c>
      <c r="K886" s="1">
        <v>48</v>
      </c>
      <c r="L886" s="1" t="s">
        <v>34</v>
      </c>
      <c r="M886" s="1" t="s">
        <v>34</v>
      </c>
      <c r="N886" s="2">
        <v>42.080986686757903</v>
      </c>
      <c r="O886" s="2">
        <v>46.562422096635203</v>
      </c>
    </row>
    <row r="887" spans="1:15" x14ac:dyDescent="0.25">
      <c r="A887" s="1">
        <v>885</v>
      </c>
      <c r="B887" s="1">
        <v>1250</v>
      </c>
      <c r="C887" t="s">
        <v>961</v>
      </c>
      <c r="D887" s="2">
        <v>1.6128573084470099</v>
      </c>
      <c r="E887" s="2">
        <v>2.8161495541291699</v>
      </c>
      <c r="F887" s="1">
        <v>892</v>
      </c>
      <c r="G887" s="1">
        <v>-7</v>
      </c>
      <c r="H887" s="2">
        <v>1.58500277029198</v>
      </c>
      <c r="I887" s="2">
        <v>2.7854538155028599E-2</v>
      </c>
      <c r="J887" s="1" t="s">
        <v>32</v>
      </c>
      <c r="K887" s="1">
        <v>63</v>
      </c>
      <c r="L887" s="1" t="s">
        <v>81</v>
      </c>
      <c r="M887" s="1" t="s">
        <v>81</v>
      </c>
      <c r="N887" s="2">
        <v>55.048385253464502</v>
      </c>
      <c r="O887" s="2">
        <v>59.448361963705302</v>
      </c>
    </row>
    <row r="888" spans="1:15" x14ac:dyDescent="0.25">
      <c r="A888" s="1">
        <v>886</v>
      </c>
      <c r="B888" s="1">
        <v>502</v>
      </c>
      <c r="C888" t="s">
        <v>962</v>
      </c>
      <c r="D888" s="2">
        <v>1.6154663280983701</v>
      </c>
      <c r="E888" s="2">
        <v>2.9293593177485802</v>
      </c>
      <c r="F888" s="1">
        <v>898</v>
      </c>
      <c r="G888" s="1">
        <v>-12</v>
      </c>
      <c r="H888" s="2">
        <v>1.5991276519475901</v>
      </c>
      <c r="I888" s="2">
        <v>1.6338676150783101E-2</v>
      </c>
      <c r="J888" s="1" t="s">
        <v>28</v>
      </c>
      <c r="K888" s="1">
        <v>59</v>
      </c>
      <c r="L888" s="1" t="s">
        <v>113</v>
      </c>
      <c r="M888" s="1" t="s">
        <v>113</v>
      </c>
      <c r="N888" s="2">
        <v>41.032830515364097</v>
      </c>
      <c r="O888" s="2">
        <v>45.846689862609402</v>
      </c>
    </row>
    <row r="889" spans="1:15" x14ac:dyDescent="0.25">
      <c r="A889" s="1">
        <v>887</v>
      </c>
      <c r="B889" s="1">
        <v>1065</v>
      </c>
      <c r="C889" t="s">
        <v>963</v>
      </c>
      <c r="D889" s="2">
        <v>1.6196053031591</v>
      </c>
      <c r="E889" s="2">
        <v>2.97873378265334</v>
      </c>
      <c r="F889" s="1">
        <v>891</v>
      </c>
      <c r="G889" s="1">
        <v>-4</v>
      </c>
      <c r="H889" s="2">
        <v>1.58494177272904</v>
      </c>
      <c r="I889" s="2">
        <v>3.4663530430055302E-2</v>
      </c>
      <c r="J889" s="1" t="s">
        <v>25</v>
      </c>
      <c r="K889" s="1">
        <v>32</v>
      </c>
      <c r="L889" s="1" t="s">
        <v>258</v>
      </c>
      <c r="M889" s="1" t="s">
        <v>105</v>
      </c>
      <c r="N889" s="2">
        <v>20.472026437345999</v>
      </c>
      <c r="O889" s="2">
        <v>24.297876701519399</v>
      </c>
    </row>
    <row r="890" spans="1:15" x14ac:dyDescent="0.25">
      <c r="A890" s="1">
        <v>888</v>
      </c>
      <c r="B890" s="1">
        <v>527</v>
      </c>
      <c r="C890" t="s">
        <v>964</v>
      </c>
      <c r="D890" s="2">
        <v>1.62022147859112</v>
      </c>
      <c r="E890" s="2">
        <v>3.0055681781875099</v>
      </c>
      <c r="F890" s="1">
        <v>893</v>
      </c>
      <c r="G890" s="1">
        <v>-5</v>
      </c>
      <c r="H890" s="2">
        <v>1.5897151916005099</v>
      </c>
      <c r="I890" s="2">
        <v>3.05062869906088E-2</v>
      </c>
      <c r="J890" s="1" t="s">
        <v>52</v>
      </c>
      <c r="K890" s="1">
        <v>68</v>
      </c>
      <c r="L890" s="1" t="s">
        <v>21</v>
      </c>
      <c r="M890" s="1" t="s">
        <v>21</v>
      </c>
      <c r="N890" s="2">
        <v>63.082363889567397</v>
      </c>
      <c r="O890" s="2">
        <v>67.819587595381904</v>
      </c>
    </row>
    <row r="891" spans="1:15" x14ac:dyDescent="0.25">
      <c r="A891" s="1">
        <v>889</v>
      </c>
      <c r="B891" s="1">
        <v>1874</v>
      </c>
      <c r="C891" t="s">
        <v>965</v>
      </c>
      <c r="D891" s="2">
        <v>1.6238998903855699</v>
      </c>
      <c r="E891" s="2">
        <v>2.8920043061499001</v>
      </c>
      <c r="F891" s="1">
        <v>870</v>
      </c>
      <c r="G891" s="1">
        <v>19</v>
      </c>
      <c r="H891" s="2">
        <v>1.5577575514334101</v>
      </c>
      <c r="I891" s="2">
        <v>6.6142338952164495E-2</v>
      </c>
      <c r="J891" s="1" t="s">
        <v>25</v>
      </c>
      <c r="K891" s="1">
        <v>41</v>
      </c>
      <c r="L891" s="1" t="s">
        <v>154</v>
      </c>
      <c r="M891" s="1" t="s">
        <v>154</v>
      </c>
      <c r="N891" s="2">
        <v>23.6141586889288</v>
      </c>
      <c r="O891" s="2">
        <v>27.797655781442401</v>
      </c>
    </row>
    <row r="892" spans="1:15" x14ac:dyDescent="0.25">
      <c r="A892" s="1">
        <v>890</v>
      </c>
      <c r="B892" s="1">
        <v>1157</v>
      </c>
      <c r="C892" t="s">
        <v>966</v>
      </c>
      <c r="D892" s="2">
        <v>1.6284887367977801</v>
      </c>
      <c r="E892" s="2">
        <v>2.8654514872390502</v>
      </c>
      <c r="F892" s="1">
        <v>884</v>
      </c>
      <c r="G892" s="1">
        <v>6</v>
      </c>
      <c r="H892" s="2">
        <v>1.5787801451084</v>
      </c>
      <c r="I892" s="2">
        <v>4.9708591689378197E-2</v>
      </c>
      <c r="J892" s="1" t="s">
        <v>23</v>
      </c>
      <c r="K892" s="1">
        <v>44</v>
      </c>
      <c r="L892" s="1" t="s">
        <v>258</v>
      </c>
      <c r="M892" s="1" t="s">
        <v>258</v>
      </c>
      <c r="N892" s="2">
        <v>47.499662375456097</v>
      </c>
      <c r="O892" s="2">
        <v>51.8321906265992</v>
      </c>
    </row>
    <row r="893" spans="1:15" x14ac:dyDescent="0.25">
      <c r="A893" s="1">
        <v>891</v>
      </c>
      <c r="B893" s="1">
        <v>1874</v>
      </c>
      <c r="C893" t="s">
        <v>967</v>
      </c>
      <c r="D893" s="2">
        <v>1.6286785245078499</v>
      </c>
      <c r="E893" s="2">
        <v>2.8556331173750902</v>
      </c>
      <c r="F893" s="1">
        <v>900</v>
      </c>
      <c r="G893" s="1">
        <v>-9</v>
      </c>
      <c r="H893" s="2">
        <v>1.6029265809382001</v>
      </c>
      <c r="I893" s="2">
        <v>2.5751943569651801E-2</v>
      </c>
      <c r="J893" s="1" t="s">
        <v>23</v>
      </c>
      <c r="K893" s="1">
        <v>41</v>
      </c>
      <c r="L893" s="1" t="s">
        <v>105</v>
      </c>
      <c r="M893" s="1" t="s">
        <v>18</v>
      </c>
      <c r="N893" s="2">
        <v>32.132455220496702</v>
      </c>
      <c r="O893" s="2">
        <v>36.104712331571598</v>
      </c>
    </row>
    <row r="894" spans="1:15" x14ac:dyDescent="0.25">
      <c r="A894" s="1">
        <v>892</v>
      </c>
      <c r="B894" s="1">
        <v>1642</v>
      </c>
      <c r="C894" t="s">
        <v>968</v>
      </c>
      <c r="D894" s="2">
        <v>1.63019373161299</v>
      </c>
      <c r="E894" s="2">
        <v>2.7588519894004202</v>
      </c>
      <c r="F894" s="1">
        <v>899</v>
      </c>
      <c r="G894" s="1">
        <v>-7</v>
      </c>
      <c r="H894" s="2">
        <v>1.5994596566578201</v>
      </c>
      <c r="I894" s="2">
        <v>3.0734074955166099E-2</v>
      </c>
      <c r="J894" s="1" t="s">
        <v>50</v>
      </c>
      <c r="K894" s="1">
        <v>69</v>
      </c>
      <c r="L894" s="1" t="s">
        <v>21</v>
      </c>
      <c r="M894" s="1" t="s">
        <v>21</v>
      </c>
      <c r="N894" s="2">
        <v>62.7030789226217</v>
      </c>
      <c r="O894" s="2">
        <v>67.427287847236798</v>
      </c>
    </row>
    <row r="895" spans="1:15" x14ac:dyDescent="0.25">
      <c r="A895" s="1">
        <v>893</v>
      </c>
      <c r="B895" s="1">
        <v>1123</v>
      </c>
      <c r="C895" t="s">
        <v>969</v>
      </c>
      <c r="D895" s="2">
        <v>1.6314183029514699</v>
      </c>
      <c r="E895" s="2">
        <v>2.7863389953508499</v>
      </c>
      <c r="F895" s="1">
        <v>896</v>
      </c>
      <c r="G895" s="1">
        <v>-3</v>
      </c>
      <c r="H895" s="2">
        <v>1.5974487982110599</v>
      </c>
      <c r="I895" s="2">
        <v>3.3969504740411202E-2</v>
      </c>
      <c r="J895" s="1" t="s">
        <v>80</v>
      </c>
      <c r="K895" s="1">
        <v>38</v>
      </c>
      <c r="L895" s="1" t="s">
        <v>311</v>
      </c>
      <c r="M895" s="1" t="s">
        <v>311</v>
      </c>
      <c r="N895" s="2">
        <v>35.043920244694696</v>
      </c>
      <c r="O895" s="2">
        <v>39.134958559622902</v>
      </c>
    </row>
    <row r="896" spans="1:15" x14ac:dyDescent="0.25">
      <c r="A896" s="1">
        <v>894</v>
      </c>
      <c r="B896" s="1">
        <v>1043</v>
      </c>
      <c r="C896" t="s">
        <v>970</v>
      </c>
      <c r="D896" s="2">
        <v>1.63518195015442</v>
      </c>
      <c r="E896" s="2">
        <v>2.8729569418471002</v>
      </c>
      <c r="F896" s="1">
        <v>883</v>
      </c>
      <c r="G896" s="1">
        <v>11</v>
      </c>
      <c r="H896" s="2">
        <v>1.5787489108710899</v>
      </c>
      <c r="I896" s="2">
        <v>5.6433039283325902E-2</v>
      </c>
      <c r="J896" s="1" t="s">
        <v>971</v>
      </c>
      <c r="K896" s="1">
        <v>54</v>
      </c>
      <c r="L896" s="1" t="s">
        <v>258</v>
      </c>
      <c r="M896" s="1" t="s">
        <v>258</v>
      </c>
      <c r="N896" s="2">
        <v>38.826923173454901</v>
      </c>
      <c r="O896" s="2">
        <v>43.131780732733702</v>
      </c>
    </row>
    <row r="897" spans="1:15" x14ac:dyDescent="0.25">
      <c r="A897" s="1">
        <v>895</v>
      </c>
      <c r="B897" s="1">
        <v>833</v>
      </c>
      <c r="C897" t="s">
        <v>972</v>
      </c>
      <c r="D897" s="2">
        <v>1.63710413264892</v>
      </c>
      <c r="E897" s="2">
        <v>2.7730642643667598</v>
      </c>
      <c r="F897" s="1">
        <v>888</v>
      </c>
      <c r="G897" s="1">
        <v>7</v>
      </c>
      <c r="H897" s="2">
        <v>1.5813153372404301</v>
      </c>
      <c r="I897" s="2">
        <v>5.57887954084881E-2</v>
      </c>
      <c r="J897" s="1" t="s">
        <v>25</v>
      </c>
      <c r="K897" s="1">
        <v>54</v>
      </c>
      <c r="L897" s="1" t="s">
        <v>258</v>
      </c>
      <c r="M897" s="1" t="s">
        <v>258</v>
      </c>
      <c r="N897" s="2">
        <v>45.8595703966663</v>
      </c>
      <c r="O897" s="2">
        <v>50.331775651207103</v>
      </c>
    </row>
    <row r="898" spans="1:15" x14ac:dyDescent="0.25">
      <c r="A898" s="1">
        <v>896</v>
      </c>
      <c r="B898" s="1">
        <v>792</v>
      </c>
      <c r="C898" t="s">
        <v>973</v>
      </c>
      <c r="D898" s="2">
        <v>1.63765893601664</v>
      </c>
      <c r="E898" s="2">
        <v>2.8760645252548498</v>
      </c>
      <c r="F898" s="1">
        <v>902</v>
      </c>
      <c r="G898" s="1">
        <v>-6</v>
      </c>
      <c r="H898" s="2">
        <v>1.6139162845961901</v>
      </c>
      <c r="I898" s="2">
        <v>2.3742651420452201E-2</v>
      </c>
      <c r="J898" s="1" t="s">
        <v>23</v>
      </c>
      <c r="K898" s="1">
        <v>46</v>
      </c>
      <c r="L898" s="1" t="s">
        <v>34</v>
      </c>
      <c r="M898" s="1" t="s">
        <v>34</v>
      </c>
      <c r="N898" s="2">
        <v>46.362114913134498</v>
      </c>
      <c r="O898" s="2">
        <v>50.729635403392798</v>
      </c>
    </row>
    <row r="899" spans="1:15" x14ac:dyDescent="0.25">
      <c r="A899" s="1">
        <v>897</v>
      </c>
      <c r="B899" s="1">
        <v>1783</v>
      </c>
      <c r="C899" t="s">
        <v>974</v>
      </c>
      <c r="D899" s="2">
        <v>1.6391694542724</v>
      </c>
      <c r="E899" s="2">
        <v>2.92396538854485</v>
      </c>
      <c r="F899" s="1">
        <v>903</v>
      </c>
      <c r="G899" s="1">
        <v>-6</v>
      </c>
      <c r="H899" s="2">
        <v>1.61661325575576</v>
      </c>
      <c r="I899" s="2">
        <v>2.2556198516638301E-2</v>
      </c>
      <c r="J899" s="1" t="s">
        <v>25</v>
      </c>
      <c r="K899" s="1">
        <v>10</v>
      </c>
      <c r="L899" s="1" t="s">
        <v>245</v>
      </c>
      <c r="M899" s="1" t="s">
        <v>105</v>
      </c>
      <c r="N899" s="2">
        <v>19.951499641571299</v>
      </c>
      <c r="O899" s="2">
        <v>23.6089936224197</v>
      </c>
    </row>
    <row r="900" spans="1:15" x14ac:dyDescent="0.25">
      <c r="A900" s="1">
        <v>898</v>
      </c>
      <c r="B900" s="1">
        <v>1874</v>
      </c>
      <c r="C900" t="s">
        <v>975</v>
      </c>
      <c r="D900" s="2">
        <v>1.6400358692619501</v>
      </c>
      <c r="E900" s="2">
        <v>2.8653224406117701</v>
      </c>
      <c r="F900" s="1">
        <v>886</v>
      </c>
      <c r="G900" s="1">
        <v>12</v>
      </c>
      <c r="H900" s="2">
        <v>1.58010897070495</v>
      </c>
      <c r="I900" s="2">
        <v>5.99268985569998E-2</v>
      </c>
      <c r="J900" s="1" t="s">
        <v>25</v>
      </c>
      <c r="K900" s="1">
        <v>45</v>
      </c>
      <c r="L900" s="1" t="s">
        <v>154</v>
      </c>
      <c r="M900" s="1" t="s">
        <v>154</v>
      </c>
      <c r="N900" s="2">
        <v>33.698706924050498</v>
      </c>
      <c r="O900" s="2">
        <v>37.948651242202899</v>
      </c>
    </row>
    <row r="901" spans="1:15" x14ac:dyDescent="0.25">
      <c r="A901" s="1">
        <v>899</v>
      </c>
      <c r="B901" s="1">
        <v>859</v>
      </c>
      <c r="C901" t="s">
        <v>976</v>
      </c>
      <c r="D901" s="2">
        <v>1.64073938963136</v>
      </c>
      <c r="E901" s="2">
        <v>2.9536388410091199</v>
      </c>
      <c r="F901" s="1">
        <v>901</v>
      </c>
      <c r="G901" s="1">
        <v>-2</v>
      </c>
      <c r="H901" s="2">
        <v>1.6135322414047499</v>
      </c>
      <c r="I901" s="2">
        <v>2.7207148226606699E-2</v>
      </c>
      <c r="J901" s="1" t="s">
        <v>445</v>
      </c>
      <c r="K901" s="1">
        <v>64</v>
      </c>
      <c r="L901" s="1" t="s">
        <v>81</v>
      </c>
      <c r="M901" s="1" t="s">
        <v>81</v>
      </c>
      <c r="N901" s="2">
        <v>43.362573276377397</v>
      </c>
      <c r="O901" s="2">
        <v>47.719823507369298</v>
      </c>
    </row>
    <row r="902" spans="1:15" x14ac:dyDescent="0.25">
      <c r="A902" s="1">
        <v>900</v>
      </c>
      <c r="B902" s="1">
        <v>1283</v>
      </c>
      <c r="C902" t="s">
        <v>977</v>
      </c>
      <c r="D902" s="2">
        <v>1.6423591049353701</v>
      </c>
      <c r="E902" s="2">
        <v>2.8865279268580899</v>
      </c>
      <c r="F902" s="1">
        <v>885</v>
      </c>
      <c r="G902" s="1">
        <v>15</v>
      </c>
      <c r="H902" s="2">
        <v>1.5794522849049899</v>
      </c>
      <c r="I902" s="2">
        <v>6.2906820030380395E-2</v>
      </c>
      <c r="J902" s="1" t="s">
        <v>85</v>
      </c>
      <c r="K902" s="1">
        <v>42</v>
      </c>
      <c r="L902" s="1" t="s">
        <v>154</v>
      </c>
      <c r="M902" s="1" t="s">
        <v>154</v>
      </c>
      <c r="N902" s="2">
        <v>35.373788131001199</v>
      </c>
      <c r="O902" s="2">
        <v>39.549124692240703</v>
      </c>
    </row>
    <row r="903" spans="1:15" x14ac:dyDescent="0.25">
      <c r="A903" s="1">
        <v>901</v>
      </c>
      <c r="B903" s="1">
        <v>542</v>
      </c>
      <c r="C903" t="s">
        <v>978</v>
      </c>
      <c r="D903" s="2">
        <v>1.6445892124419299</v>
      </c>
      <c r="E903" s="2">
        <v>2.99682305472039</v>
      </c>
      <c r="F903" s="1">
        <v>905</v>
      </c>
      <c r="G903" s="1">
        <v>-4</v>
      </c>
      <c r="H903" s="2">
        <v>1.61845776917941</v>
      </c>
      <c r="I903" s="2">
        <v>2.61314432625224E-2</v>
      </c>
      <c r="J903" s="1" t="s">
        <v>68</v>
      </c>
      <c r="K903" s="1">
        <v>44</v>
      </c>
      <c r="L903" s="1" t="s">
        <v>17</v>
      </c>
      <c r="M903" s="1" t="s">
        <v>17</v>
      </c>
      <c r="N903" s="2">
        <v>44.941500031295298</v>
      </c>
      <c r="O903" s="2">
        <v>49.045068381582702</v>
      </c>
    </row>
    <row r="904" spans="1:15" x14ac:dyDescent="0.25">
      <c r="A904" s="1">
        <v>902</v>
      </c>
      <c r="B904" s="1">
        <v>1496</v>
      </c>
      <c r="C904" t="s">
        <v>979</v>
      </c>
      <c r="D904" s="2">
        <v>1.6472568436155099</v>
      </c>
      <c r="E904" s="2">
        <v>3.0045958764821399</v>
      </c>
      <c r="F904" s="1">
        <v>908</v>
      </c>
      <c r="G904" s="1">
        <v>-6</v>
      </c>
      <c r="H904" s="2">
        <v>1.6242010614314999</v>
      </c>
      <c r="I904" s="2">
        <v>2.3055782184008701E-2</v>
      </c>
      <c r="J904" s="1" t="s">
        <v>25</v>
      </c>
      <c r="K904" s="1">
        <v>18</v>
      </c>
      <c r="L904" s="1" t="s">
        <v>18</v>
      </c>
      <c r="M904" s="1" t="s">
        <v>18</v>
      </c>
      <c r="N904" s="2">
        <v>13.0516822365013</v>
      </c>
      <c r="O904" s="2">
        <v>16.764488574615999</v>
      </c>
    </row>
    <row r="905" spans="1:15" x14ac:dyDescent="0.25">
      <c r="A905" s="1">
        <v>903</v>
      </c>
      <c r="B905" s="1">
        <v>976</v>
      </c>
      <c r="C905" t="s">
        <v>980</v>
      </c>
      <c r="D905" s="2">
        <v>1.64747772400646</v>
      </c>
      <c r="E905" s="2">
        <v>2.9532279259202601</v>
      </c>
      <c r="F905" s="1">
        <v>894</v>
      </c>
      <c r="G905" s="1">
        <v>9</v>
      </c>
      <c r="H905" s="2">
        <v>1.5913590850033399</v>
      </c>
      <c r="I905" s="2">
        <v>5.6118639003117601E-2</v>
      </c>
      <c r="J905" s="1" t="s">
        <v>25</v>
      </c>
      <c r="K905" s="1">
        <v>54</v>
      </c>
      <c r="L905" s="1" t="s">
        <v>258</v>
      </c>
      <c r="M905" s="1" t="s">
        <v>258</v>
      </c>
      <c r="N905" s="2">
        <v>61.545711336331998</v>
      </c>
      <c r="O905" s="2">
        <v>66.837264341688396</v>
      </c>
    </row>
    <row r="906" spans="1:15" x14ac:dyDescent="0.25">
      <c r="A906" s="1">
        <v>904</v>
      </c>
      <c r="B906" s="1">
        <v>1668</v>
      </c>
      <c r="C906" t="s">
        <v>981</v>
      </c>
      <c r="D906" s="2">
        <v>1.64971750402759</v>
      </c>
      <c r="E906" s="2">
        <v>2.9294395365262198</v>
      </c>
      <c r="F906" s="1">
        <v>906</v>
      </c>
      <c r="G906" s="1">
        <v>-2</v>
      </c>
      <c r="H906" s="2">
        <v>1.6197101941168399</v>
      </c>
      <c r="I906" s="2">
        <v>3.00073099107474E-2</v>
      </c>
      <c r="J906" s="1" t="s">
        <v>25</v>
      </c>
      <c r="K906" s="1">
        <v>4</v>
      </c>
      <c r="L906" s="1" t="s">
        <v>245</v>
      </c>
      <c r="M906" s="1" t="s">
        <v>105</v>
      </c>
      <c r="N906" s="2">
        <v>16.49427070798</v>
      </c>
      <c r="O906" s="2">
        <v>20.119560271642399</v>
      </c>
    </row>
    <row r="907" spans="1:15" x14ac:dyDescent="0.25">
      <c r="A907" s="1">
        <v>905</v>
      </c>
      <c r="B907" s="1">
        <v>1437</v>
      </c>
      <c r="C907" t="s">
        <v>982</v>
      </c>
      <c r="D907" s="2">
        <v>1.6521413533654801</v>
      </c>
      <c r="E907" s="2">
        <v>2.9302668368130602</v>
      </c>
      <c r="F907" s="1">
        <v>897</v>
      </c>
      <c r="G907" s="1">
        <v>8</v>
      </c>
      <c r="H907" s="2">
        <v>1.5982925046028</v>
      </c>
      <c r="I907" s="2">
        <v>5.3848848762684497E-2</v>
      </c>
      <c r="J907" s="1" t="s">
        <v>25</v>
      </c>
      <c r="K907" s="1">
        <v>55</v>
      </c>
      <c r="L907" s="1" t="s">
        <v>258</v>
      </c>
      <c r="M907" s="1" t="s">
        <v>258</v>
      </c>
      <c r="N907" s="2">
        <v>44.495443083898202</v>
      </c>
      <c r="O907" s="2">
        <v>48.971803667594401</v>
      </c>
    </row>
    <row r="908" spans="1:15" x14ac:dyDescent="0.25">
      <c r="A908" s="1">
        <v>906</v>
      </c>
      <c r="B908" s="1">
        <v>454</v>
      </c>
      <c r="C908" t="s">
        <v>983</v>
      </c>
      <c r="D908" s="2">
        <v>1.65374090888517</v>
      </c>
      <c r="E908" s="2">
        <v>2.8207188855204399</v>
      </c>
      <c r="F908" s="1">
        <v>915</v>
      </c>
      <c r="G908" s="1">
        <v>-9</v>
      </c>
      <c r="H908" s="2">
        <v>1.64153106057467</v>
      </c>
      <c r="I908" s="2">
        <v>1.22098483104989E-2</v>
      </c>
      <c r="J908" s="1" t="s">
        <v>28</v>
      </c>
      <c r="K908" s="1">
        <v>82</v>
      </c>
      <c r="L908" s="1" t="s">
        <v>113</v>
      </c>
      <c r="M908" s="1" t="s">
        <v>113</v>
      </c>
      <c r="N908" s="2">
        <v>79.905329012026499</v>
      </c>
      <c r="O908" s="2">
        <v>85.044084783977198</v>
      </c>
    </row>
    <row r="909" spans="1:15" x14ac:dyDescent="0.25">
      <c r="A909" s="1">
        <v>907</v>
      </c>
      <c r="B909" s="1">
        <v>1071</v>
      </c>
      <c r="C909" t="s">
        <v>984</v>
      </c>
      <c r="D909" s="2">
        <v>1.65466171208004</v>
      </c>
      <c r="E909" s="2">
        <v>2.9070196622231199</v>
      </c>
      <c r="F909" s="1">
        <v>911</v>
      </c>
      <c r="G909" s="1">
        <v>-4</v>
      </c>
      <c r="H909" s="2">
        <v>1.635486496055</v>
      </c>
      <c r="I909" s="2">
        <v>1.9175216025038699E-2</v>
      </c>
      <c r="J909" s="1" t="s">
        <v>28</v>
      </c>
      <c r="K909" s="1">
        <v>65</v>
      </c>
      <c r="L909" s="1" t="s">
        <v>113</v>
      </c>
      <c r="M909" s="1" t="s">
        <v>113</v>
      </c>
      <c r="N909" s="2">
        <v>65.206826810902996</v>
      </c>
      <c r="O909" s="2">
        <v>69.947396174804098</v>
      </c>
    </row>
    <row r="910" spans="1:15" x14ac:dyDescent="0.25">
      <c r="A910" s="1">
        <v>908</v>
      </c>
      <c r="B910" s="1">
        <v>1341</v>
      </c>
      <c r="C910" t="s">
        <v>985</v>
      </c>
      <c r="D910" s="2">
        <v>1.65568892261783</v>
      </c>
      <c r="E910" s="2">
        <v>2.8708811377938899</v>
      </c>
      <c r="F910" s="1">
        <v>909</v>
      </c>
      <c r="G910" s="1">
        <v>-1</v>
      </c>
      <c r="H910" s="2">
        <v>1.6298100919424801</v>
      </c>
      <c r="I910" s="2">
        <v>2.5878830675347499E-2</v>
      </c>
      <c r="J910" s="1" t="s">
        <v>174</v>
      </c>
      <c r="K910" s="1">
        <v>65</v>
      </c>
      <c r="L910" s="1" t="s">
        <v>81</v>
      </c>
      <c r="M910" s="1" t="s">
        <v>81</v>
      </c>
      <c r="N910" s="2">
        <v>55.965268803631098</v>
      </c>
      <c r="O910" s="2">
        <v>60.375492617227501</v>
      </c>
    </row>
    <row r="911" spans="1:15" x14ac:dyDescent="0.25">
      <c r="A911" s="1">
        <v>909</v>
      </c>
      <c r="B911" s="1">
        <v>1874</v>
      </c>
      <c r="C911" t="s">
        <v>986</v>
      </c>
      <c r="D911" s="2">
        <v>1.6589390337549199</v>
      </c>
      <c r="E911" s="2">
        <v>3.23067374775033</v>
      </c>
      <c r="F911" s="1">
        <v>907</v>
      </c>
      <c r="G911" s="1">
        <v>2</v>
      </c>
      <c r="H911" s="2">
        <v>1.62033819257113</v>
      </c>
      <c r="I911" s="2">
        <v>3.8600841183788398E-2</v>
      </c>
      <c r="J911" s="1" t="s">
        <v>25</v>
      </c>
      <c r="K911" s="1">
        <v>2</v>
      </c>
      <c r="L911" s="1" t="s">
        <v>245</v>
      </c>
      <c r="M911" s="1" t="s">
        <v>105</v>
      </c>
      <c r="N911" s="2">
        <v>5.1373586660269099</v>
      </c>
      <c r="O911" s="2">
        <v>8.6733793938499701</v>
      </c>
    </row>
    <row r="912" spans="1:15" x14ac:dyDescent="0.25">
      <c r="A912" s="1">
        <v>910</v>
      </c>
      <c r="B912" s="1">
        <v>1874</v>
      </c>
      <c r="C912" t="s">
        <v>987</v>
      </c>
      <c r="D912" s="2">
        <v>1.66662981458754</v>
      </c>
      <c r="E912" s="2">
        <v>3.0912940693761302</v>
      </c>
      <c r="F912" s="1">
        <v>916</v>
      </c>
      <c r="G912" s="1">
        <v>-6</v>
      </c>
      <c r="H912" s="2">
        <v>1.6424862634278601</v>
      </c>
      <c r="I912" s="2">
        <v>2.4143551159681701E-2</v>
      </c>
      <c r="J912" s="1" t="s">
        <v>25</v>
      </c>
      <c r="K912" s="1">
        <v>0</v>
      </c>
      <c r="L912" s="1" t="s">
        <v>245</v>
      </c>
      <c r="M912" s="1" t="s">
        <v>18</v>
      </c>
      <c r="N912" s="2">
        <v>7.2599907264822203</v>
      </c>
      <c r="O912" s="2">
        <v>10.7852522292819</v>
      </c>
    </row>
    <row r="913" spans="1:15" x14ac:dyDescent="0.25">
      <c r="A913" s="1">
        <v>911</v>
      </c>
      <c r="B913" s="1">
        <v>495</v>
      </c>
      <c r="C913" t="s">
        <v>988</v>
      </c>
      <c r="D913" s="2">
        <v>1.66758029725055</v>
      </c>
      <c r="E913" s="2">
        <v>2.8373726359145501</v>
      </c>
      <c r="F913" s="1">
        <v>877</v>
      </c>
      <c r="G913" s="1">
        <v>34</v>
      </c>
      <c r="H913" s="2">
        <v>1.5653127001676099</v>
      </c>
      <c r="I913" s="2">
        <v>0.102267597082943</v>
      </c>
      <c r="J913" s="1" t="s">
        <v>23</v>
      </c>
      <c r="K913" s="1">
        <v>50</v>
      </c>
      <c r="L913" s="1" t="s">
        <v>249</v>
      </c>
      <c r="M913" s="1" t="s">
        <v>249</v>
      </c>
      <c r="N913" s="2">
        <v>37.243800758476297</v>
      </c>
      <c r="O913" s="2">
        <v>41.665167207537102</v>
      </c>
    </row>
    <row r="914" spans="1:15" x14ac:dyDescent="0.25">
      <c r="A914" s="1">
        <v>912</v>
      </c>
      <c r="B914" s="1">
        <v>1874</v>
      </c>
      <c r="C914" t="s">
        <v>989</v>
      </c>
      <c r="D914" s="2">
        <v>1.6689488704079201</v>
      </c>
      <c r="E914" s="2">
        <v>3.1461455175310999</v>
      </c>
      <c r="F914" s="1">
        <v>914</v>
      </c>
      <c r="G914" s="1">
        <v>-2</v>
      </c>
      <c r="H914" s="2">
        <v>1.64026473858022</v>
      </c>
      <c r="I914" s="2">
        <v>2.8684131827701801E-2</v>
      </c>
      <c r="J914" s="1" t="s">
        <v>25</v>
      </c>
      <c r="K914" s="1">
        <v>0</v>
      </c>
      <c r="L914" s="1" t="s">
        <v>245</v>
      </c>
      <c r="M914" s="1" t="s">
        <v>18</v>
      </c>
      <c r="N914" s="2">
        <v>6.3838070917435603</v>
      </c>
      <c r="O914" s="2">
        <v>9.9023401695294204</v>
      </c>
    </row>
    <row r="915" spans="1:15" x14ac:dyDescent="0.25">
      <c r="A915" s="1">
        <v>913</v>
      </c>
      <c r="B915" s="1">
        <v>592</v>
      </c>
      <c r="C915" t="s">
        <v>990</v>
      </c>
      <c r="D915" s="2">
        <v>1.6722402287532601</v>
      </c>
      <c r="E915" s="2">
        <v>2.830668313191</v>
      </c>
      <c r="F915" s="1">
        <v>913</v>
      </c>
      <c r="G915" s="1">
        <v>0</v>
      </c>
      <c r="H915" s="2">
        <v>1.6393336339706499</v>
      </c>
      <c r="I915" s="2">
        <v>3.2906594782610397E-2</v>
      </c>
      <c r="J915" s="1" t="s">
        <v>80</v>
      </c>
      <c r="K915" s="1">
        <v>36</v>
      </c>
      <c r="L915" s="1" t="s">
        <v>311</v>
      </c>
      <c r="M915" s="1" t="s">
        <v>311</v>
      </c>
      <c r="N915" s="2">
        <v>45.626650947941002</v>
      </c>
      <c r="O915" s="2">
        <v>50.571487537967798</v>
      </c>
    </row>
    <row r="916" spans="1:15" x14ac:dyDescent="0.25">
      <c r="A916" s="1">
        <v>914</v>
      </c>
      <c r="B916" s="1">
        <v>1874</v>
      </c>
      <c r="C916" t="s">
        <v>991</v>
      </c>
      <c r="D916" s="2">
        <v>1.6735962449108599</v>
      </c>
      <c r="E916" s="2">
        <v>2.8592548214192202</v>
      </c>
      <c r="F916" s="1">
        <v>917</v>
      </c>
      <c r="G916" s="1">
        <v>-3</v>
      </c>
      <c r="H916" s="2">
        <v>1.6445595775808499</v>
      </c>
      <c r="I916" s="2">
        <v>2.9036667330012599E-2</v>
      </c>
      <c r="J916" s="1" t="s">
        <v>25</v>
      </c>
      <c r="K916" s="1">
        <v>52</v>
      </c>
      <c r="L916" s="1" t="s">
        <v>105</v>
      </c>
      <c r="M916" s="1" t="s">
        <v>105</v>
      </c>
      <c r="N916" s="2">
        <v>30.8593080318334</v>
      </c>
      <c r="O916" s="2">
        <v>35.000604069363</v>
      </c>
    </row>
    <row r="917" spans="1:15" x14ac:dyDescent="0.25">
      <c r="A917" s="1">
        <v>915</v>
      </c>
      <c r="B917" s="1">
        <v>840</v>
      </c>
      <c r="C917" t="s">
        <v>992</v>
      </c>
      <c r="D917" s="2">
        <v>1.6737902471557999</v>
      </c>
      <c r="E917" s="2">
        <v>2.7330979866605598</v>
      </c>
      <c r="F917" s="1">
        <v>921</v>
      </c>
      <c r="G917" s="1">
        <v>-6</v>
      </c>
      <c r="H917" s="2">
        <v>1.6562360082911001</v>
      </c>
      <c r="I917" s="2">
        <v>1.7554238864700301E-2</v>
      </c>
      <c r="J917" s="1" t="s">
        <v>28</v>
      </c>
      <c r="K917" s="1">
        <v>57</v>
      </c>
      <c r="L917" s="1" t="s">
        <v>113</v>
      </c>
      <c r="M917" s="1" t="s">
        <v>113</v>
      </c>
      <c r="N917" s="2">
        <v>57.186947671963203</v>
      </c>
      <c r="O917" s="2">
        <v>61.803378871602</v>
      </c>
    </row>
    <row r="918" spans="1:15" x14ac:dyDescent="0.25">
      <c r="A918" s="1">
        <v>916</v>
      </c>
      <c r="B918" s="1">
        <v>632</v>
      </c>
      <c r="C918" t="s">
        <v>993</v>
      </c>
      <c r="D918" s="2">
        <v>1.68354202441631</v>
      </c>
      <c r="E918" s="2">
        <v>2.9285033950339501</v>
      </c>
      <c r="F918" s="1">
        <v>1093</v>
      </c>
      <c r="G918" s="1">
        <v>-177</v>
      </c>
      <c r="H918" s="2">
        <v>1.92476174599105</v>
      </c>
      <c r="I918" s="2">
        <v>-0.24121972157473601</v>
      </c>
      <c r="J918" s="1" t="s">
        <v>23</v>
      </c>
      <c r="K918" s="1">
        <v>32</v>
      </c>
      <c r="L918" s="1" t="s">
        <v>249</v>
      </c>
      <c r="M918" s="1" t="s">
        <v>249</v>
      </c>
      <c r="N918" s="2">
        <v>40.147064979272699</v>
      </c>
      <c r="O918" s="2">
        <v>44.371053723558603</v>
      </c>
    </row>
    <row r="919" spans="1:15" x14ac:dyDescent="0.25">
      <c r="A919" s="1">
        <v>917</v>
      </c>
      <c r="B919" s="1">
        <v>829</v>
      </c>
      <c r="C919" t="s">
        <v>994</v>
      </c>
      <c r="D919" s="2">
        <v>1.68407742739013</v>
      </c>
      <c r="E919" s="2">
        <v>2.8493068803693902</v>
      </c>
      <c r="F919" s="1">
        <v>1076</v>
      </c>
      <c r="G919" s="1">
        <v>-159</v>
      </c>
      <c r="H919" s="2">
        <v>1.9006191138526101</v>
      </c>
      <c r="I919" s="2">
        <v>-0.21654168646248101</v>
      </c>
      <c r="J919" s="1" t="s">
        <v>23</v>
      </c>
      <c r="K919" s="1">
        <v>50</v>
      </c>
      <c r="L919" s="1" t="s">
        <v>249</v>
      </c>
      <c r="M919" s="1" t="s">
        <v>249</v>
      </c>
      <c r="N919" s="2">
        <v>72.578738698831899</v>
      </c>
      <c r="O919" s="2">
        <v>78.010739672490004</v>
      </c>
    </row>
    <row r="920" spans="1:15" x14ac:dyDescent="0.25">
      <c r="A920" s="1">
        <v>918</v>
      </c>
      <c r="B920" s="1">
        <v>1874</v>
      </c>
      <c r="C920" t="s">
        <v>995</v>
      </c>
      <c r="D920" s="2">
        <v>1.6858370710374799</v>
      </c>
      <c r="E920" s="2">
        <v>2.84448717695104</v>
      </c>
      <c r="F920" s="1">
        <v>904</v>
      </c>
      <c r="G920" s="1">
        <v>14</v>
      </c>
      <c r="H920" s="2">
        <v>1.6182447546476799</v>
      </c>
      <c r="I920" s="2">
        <v>6.7592316389799595E-2</v>
      </c>
      <c r="J920" s="1" t="s">
        <v>25</v>
      </c>
      <c r="K920" s="1">
        <v>29</v>
      </c>
      <c r="L920" s="1" t="s">
        <v>154</v>
      </c>
      <c r="M920" s="1" t="s">
        <v>154</v>
      </c>
      <c r="N920" s="2">
        <v>17.447905935960801</v>
      </c>
      <c r="O920" s="2">
        <v>21.475167550991799</v>
      </c>
    </row>
    <row r="921" spans="1:15" x14ac:dyDescent="0.25">
      <c r="A921" s="1">
        <v>919</v>
      </c>
      <c r="B921" s="1">
        <v>464</v>
      </c>
      <c r="C921" t="s">
        <v>996</v>
      </c>
      <c r="D921" s="2">
        <v>1.6892480456284</v>
      </c>
      <c r="E921" s="2">
        <v>3.04879211653085</v>
      </c>
      <c r="F921" s="1">
        <v>922</v>
      </c>
      <c r="G921" s="1">
        <v>-3</v>
      </c>
      <c r="H921" s="2">
        <v>1.6563906053719799</v>
      </c>
      <c r="I921" s="2">
        <v>3.2857440256422302E-2</v>
      </c>
      <c r="J921" s="1" t="s">
        <v>337</v>
      </c>
      <c r="K921" s="1">
        <v>60</v>
      </c>
      <c r="L921" s="1" t="s">
        <v>21</v>
      </c>
      <c r="M921" s="1" t="s">
        <v>21</v>
      </c>
      <c r="N921" s="2">
        <v>55.075320023729603</v>
      </c>
      <c r="O921" s="2">
        <v>59.626624161091797</v>
      </c>
    </row>
    <row r="922" spans="1:15" x14ac:dyDescent="0.25">
      <c r="A922" s="1">
        <v>920</v>
      </c>
      <c r="B922" s="1">
        <v>936</v>
      </c>
      <c r="C922" t="s">
        <v>997</v>
      </c>
      <c r="D922" s="2">
        <v>1.6922460212843</v>
      </c>
      <c r="E922" s="2">
        <v>2.92048388127834</v>
      </c>
      <c r="F922" s="1">
        <v>930</v>
      </c>
      <c r="G922" s="1">
        <v>-10</v>
      </c>
      <c r="H922" s="2">
        <v>1.6651184796606999</v>
      </c>
      <c r="I922" s="2">
        <v>2.7127541623595701E-2</v>
      </c>
      <c r="J922" s="1" t="s">
        <v>32</v>
      </c>
      <c r="K922" s="1">
        <v>31</v>
      </c>
      <c r="L922" s="1" t="s">
        <v>621</v>
      </c>
      <c r="M922" s="1" t="s">
        <v>17</v>
      </c>
      <c r="N922" s="2">
        <v>30.7505376875094</v>
      </c>
      <c r="O922" s="2">
        <v>34.722063842375299</v>
      </c>
    </row>
    <row r="923" spans="1:15" x14ac:dyDescent="0.25">
      <c r="A923" s="1">
        <v>921</v>
      </c>
      <c r="B923" s="1">
        <v>797</v>
      </c>
      <c r="C923" t="s">
        <v>998</v>
      </c>
      <c r="D923" s="2">
        <v>1.6924332153735999</v>
      </c>
      <c r="E923" s="2">
        <v>2.8113987592732301</v>
      </c>
      <c r="F923" s="1">
        <v>910</v>
      </c>
      <c r="G923" s="1">
        <v>11</v>
      </c>
      <c r="H923" s="2">
        <v>1.6321235269896801</v>
      </c>
      <c r="I923" s="2">
        <v>6.0309688383920902E-2</v>
      </c>
      <c r="J923" s="1" t="s">
        <v>32</v>
      </c>
      <c r="K923" s="1">
        <v>47</v>
      </c>
      <c r="L923" s="1" t="s">
        <v>154</v>
      </c>
      <c r="M923" s="1" t="s">
        <v>154</v>
      </c>
      <c r="N923" s="2">
        <v>35.061904236198103</v>
      </c>
      <c r="O923" s="2">
        <v>39.302141728947298</v>
      </c>
    </row>
    <row r="924" spans="1:15" x14ac:dyDescent="0.25">
      <c r="A924" s="1">
        <v>922</v>
      </c>
      <c r="B924" s="1">
        <v>701</v>
      </c>
      <c r="C924" t="s">
        <v>999</v>
      </c>
      <c r="D924" s="2">
        <v>1.6934084740778499</v>
      </c>
      <c r="E924" s="2">
        <v>2.91341798026223</v>
      </c>
      <c r="F924" s="1">
        <v>994</v>
      </c>
      <c r="G924" s="1">
        <v>-72</v>
      </c>
      <c r="H924" s="2">
        <v>1.76836537203512</v>
      </c>
      <c r="I924" s="2">
        <v>-7.4956897957273394E-2</v>
      </c>
      <c r="J924" s="1" t="s">
        <v>23</v>
      </c>
      <c r="K924" s="1">
        <v>58</v>
      </c>
      <c r="L924" s="1" t="s">
        <v>249</v>
      </c>
      <c r="M924" s="1" t="s">
        <v>249</v>
      </c>
      <c r="N924" s="2">
        <v>48.856003173296401</v>
      </c>
      <c r="O924" s="2">
        <v>53.266147813257199</v>
      </c>
    </row>
    <row r="925" spans="1:15" x14ac:dyDescent="0.25">
      <c r="A925" s="1">
        <v>923</v>
      </c>
      <c r="B925" s="1">
        <v>1874</v>
      </c>
      <c r="C925" t="s">
        <v>1000</v>
      </c>
      <c r="D925" s="2">
        <v>1.6934116410568001</v>
      </c>
      <c r="E925" s="2">
        <v>3.23980180862142</v>
      </c>
      <c r="F925" s="1">
        <v>923</v>
      </c>
      <c r="G925" s="1">
        <v>0</v>
      </c>
      <c r="H925" s="2">
        <v>1.6566581211797</v>
      </c>
      <c r="I925" s="2">
        <v>3.6753519877095402E-2</v>
      </c>
      <c r="J925" s="1" t="s">
        <v>25</v>
      </c>
      <c r="K925" s="1">
        <v>0</v>
      </c>
      <c r="L925" s="1" t="s">
        <v>245</v>
      </c>
      <c r="M925" s="1" t="s">
        <v>18</v>
      </c>
      <c r="N925" s="2">
        <v>5.1263215083889104</v>
      </c>
      <c r="O925" s="2">
        <v>8.64769313855947</v>
      </c>
    </row>
    <row r="926" spans="1:15" x14ac:dyDescent="0.25">
      <c r="A926" s="1">
        <v>924</v>
      </c>
      <c r="B926" s="1">
        <v>755</v>
      </c>
      <c r="C926" t="s">
        <v>1001</v>
      </c>
      <c r="D926" s="2">
        <v>1.6945970970620099</v>
      </c>
      <c r="E926" s="2">
        <v>2.8140591909513799</v>
      </c>
      <c r="F926" s="1">
        <v>927</v>
      </c>
      <c r="G926" s="1">
        <v>-3</v>
      </c>
      <c r="H926" s="2">
        <v>1.66125328811356</v>
      </c>
      <c r="I926" s="2">
        <v>3.3343808948453499E-2</v>
      </c>
      <c r="J926" s="1" t="s">
        <v>25</v>
      </c>
      <c r="K926" s="1">
        <v>43</v>
      </c>
      <c r="L926" s="1" t="s">
        <v>475</v>
      </c>
      <c r="M926" s="1" t="s">
        <v>475</v>
      </c>
      <c r="N926" s="2">
        <v>42.133149312658198</v>
      </c>
      <c r="O926" s="2">
        <v>46.414330529307598</v>
      </c>
    </row>
    <row r="927" spans="1:15" x14ac:dyDescent="0.25">
      <c r="A927" s="1">
        <v>925</v>
      </c>
      <c r="B927" s="1">
        <v>442</v>
      </c>
      <c r="C927" t="s">
        <v>1002</v>
      </c>
      <c r="D927" s="2">
        <v>1.69471414395002</v>
      </c>
      <c r="E927" s="2">
        <v>2.9413262224771701</v>
      </c>
      <c r="F927" s="1">
        <v>931</v>
      </c>
      <c r="G927" s="1">
        <v>-6</v>
      </c>
      <c r="H927" s="2">
        <v>1.66863936462021</v>
      </c>
      <c r="I927" s="2">
        <v>2.6074779329808E-2</v>
      </c>
      <c r="J927" s="1" t="s">
        <v>333</v>
      </c>
      <c r="K927" s="1">
        <v>51</v>
      </c>
      <c r="L927" s="1" t="s">
        <v>475</v>
      </c>
      <c r="M927" s="1" t="s">
        <v>475</v>
      </c>
      <c r="N927" s="2">
        <v>49.128342621511699</v>
      </c>
      <c r="O927" s="2">
        <v>53.726461934674703</v>
      </c>
    </row>
    <row r="928" spans="1:15" x14ac:dyDescent="0.25">
      <c r="A928" s="1">
        <v>926</v>
      </c>
      <c r="B928" s="1">
        <v>1374</v>
      </c>
      <c r="C928" t="s">
        <v>1003</v>
      </c>
      <c r="D928" s="2">
        <v>1.6952934152483801</v>
      </c>
      <c r="E928" s="2">
        <v>3.00357944906423</v>
      </c>
      <c r="F928" s="1">
        <v>925</v>
      </c>
      <c r="G928" s="1">
        <v>1</v>
      </c>
      <c r="H928" s="2">
        <v>1.66026746335006</v>
      </c>
      <c r="I928" s="2">
        <v>3.50259518983176E-2</v>
      </c>
      <c r="J928" s="1" t="s">
        <v>174</v>
      </c>
      <c r="K928" s="1">
        <v>22</v>
      </c>
      <c r="L928" s="1" t="s">
        <v>81</v>
      </c>
      <c r="M928" s="1" t="s">
        <v>81</v>
      </c>
      <c r="N928" s="2">
        <v>13.957749944984901</v>
      </c>
      <c r="O928" s="2">
        <v>17.875420842063001</v>
      </c>
    </row>
    <row r="929" spans="1:15" x14ac:dyDescent="0.25">
      <c r="A929" s="1">
        <v>927</v>
      </c>
      <c r="B929" s="1">
        <v>638</v>
      </c>
      <c r="C929" t="s">
        <v>1004</v>
      </c>
      <c r="D929" s="2">
        <v>1.69650693869698</v>
      </c>
      <c r="E929" s="2">
        <v>2.9018208366185201</v>
      </c>
      <c r="F929" s="1">
        <v>1257</v>
      </c>
      <c r="G929" s="1">
        <v>-330</v>
      </c>
      <c r="H929" s="2">
        <v>2.1726341772023301</v>
      </c>
      <c r="I929" s="2">
        <v>-0.47612723850535299</v>
      </c>
      <c r="J929" s="1" t="s">
        <v>23</v>
      </c>
      <c r="K929" s="1">
        <v>44</v>
      </c>
      <c r="L929" s="1" t="s">
        <v>249</v>
      </c>
      <c r="M929" s="1" t="s">
        <v>249</v>
      </c>
      <c r="N929" s="2">
        <v>34.228820987172803</v>
      </c>
      <c r="O929" s="2">
        <v>38.567178345363203</v>
      </c>
    </row>
    <row r="930" spans="1:15" x14ac:dyDescent="0.25">
      <c r="A930" s="1">
        <v>928</v>
      </c>
      <c r="B930" s="1">
        <v>1638</v>
      </c>
      <c r="C930" t="s">
        <v>1005</v>
      </c>
      <c r="D930" s="2">
        <v>1.6980202577518899</v>
      </c>
      <c r="E930" s="2">
        <v>2.7597585387163401</v>
      </c>
      <c r="F930" s="1">
        <v>929</v>
      </c>
      <c r="G930" s="1">
        <v>-1</v>
      </c>
      <c r="H930" s="2">
        <v>1.6649257751867499</v>
      </c>
      <c r="I930" s="2">
        <v>3.3094482565138701E-2</v>
      </c>
      <c r="J930" s="1" t="s">
        <v>52</v>
      </c>
      <c r="K930" s="1">
        <v>56</v>
      </c>
      <c r="L930" s="1" t="s">
        <v>21</v>
      </c>
      <c r="M930" s="1" t="s">
        <v>21</v>
      </c>
      <c r="N930" s="2">
        <v>53.5244477339158</v>
      </c>
      <c r="O930" s="2">
        <v>57.9820648227074</v>
      </c>
    </row>
    <row r="931" spans="1:15" x14ac:dyDescent="0.25">
      <c r="A931" s="1">
        <v>929</v>
      </c>
      <c r="B931" s="1">
        <v>1874</v>
      </c>
      <c r="C931" t="s">
        <v>1006</v>
      </c>
      <c r="D931" s="2">
        <v>1.6991843525716299</v>
      </c>
      <c r="E931" s="2">
        <v>2.9648477555408599</v>
      </c>
      <c r="F931" s="1">
        <v>919</v>
      </c>
      <c r="G931" s="1">
        <v>10</v>
      </c>
      <c r="H931" s="2">
        <v>1.6545964496973999</v>
      </c>
      <c r="I931" s="2">
        <v>4.4587902874231998E-2</v>
      </c>
      <c r="J931" s="1" t="s">
        <v>20</v>
      </c>
      <c r="K931" s="1">
        <v>0</v>
      </c>
      <c r="L931" s="1" t="s">
        <v>245</v>
      </c>
      <c r="M931" s="1" t="s">
        <v>17</v>
      </c>
      <c r="N931" s="2">
        <v>10.6952020890069</v>
      </c>
      <c r="O931" s="2">
        <v>14.2394277931388</v>
      </c>
    </row>
    <row r="932" spans="1:15" x14ac:dyDescent="0.25">
      <c r="A932" s="1">
        <v>930</v>
      </c>
      <c r="B932" s="1">
        <v>1261</v>
      </c>
      <c r="C932" t="s">
        <v>1007</v>
      </c>
      <c r="D932" s="2">
        <v>1.6994546835903801</v>
      </c>
      <c r="E932" s="2">
        <v>2.8579882620024999</v>
      </c>
      <c r="F932" s="1">
        <v>926</v>
      </c>
      <c r="G932" s="1">
        <v>4</v>
      </c>
      <c r="H932" s="2">
        <v>1.66029037368591</v>
      </c>
      <c r="I932" s="2">
        <v>3.9164309904467197E-2</v>
      </c>
      <c r="J932" s="1" t="s">
        <v>25</v>
      </c>
      <c r="K932" s="1">
        <v>48</v>
      </c>
      <c r="L932" s="1" t="s">
        <v>105</v>
      </c>
      <c r="M932" s="1" t="s">
        <v>154</v>
      </c>
      <c r="N932" s="2">
        <v>38.7519993751539</v>
      </c>
      <c r="O932" s="2">
        <v>42.995034956311599</v>
      </c>
    </row>
    <row r="933" spans="1:15" x14ac:dyDescent="0.25">
      <c r="A933" s="1">
        <v>931</v>
      </c>
      <c r="B933" s="1">
        <v>687</v>
      </c>
      <c r="C933" t="s">
        <v>1008</v>
      </c>
      <c r="D933" s="2">
        <v>1.70407053300207</v>
      </c>
      <c r="E933" s="2">
        <v>2.99395259517734</v>
      </c>
      <c r="F933" s="1">
        <v>924</v>
      </c>
      <c r="G933" s="1">
        <v>7</v>
      </c>
      <c r="H933" s="2">
        <v>1.6592479137526499</v>
      </c>
      <c r="I933" s="2">
        <v>4.4822619249420298E-2</v>
      </c>
      <c r="J933" s="1" t="s">
        <v>32</v>
      </c>
      <c r="K933" s="1">
        <v>55</v>
      </c>
      <c r="L933" s="1" t="s">
        <v>475</v>
      </c>
      <c r="M933" s="1" t="s">
        <v>475</v>
      </c>
      <c r="N933" s="2">
        <v>35.261939675788</v>
      </c>
      <c r="O933" s="2">
        <v>39.857241781061902</v>
      </c>
    </row>
    <row r="934" spans="1:15" x14ac:dyDescent="0.25">
      <c r="A934" s="1">
        <v>932</v>
      </c>
      <c r="B934" s="1">
        <v>1629</v>
      </c>
      <c r="C934" t="s">
        <v>1009</v>
      </c>
      <c r="D934" s="2">
        <v>1.70453965485647</v>
      </c>
      <c r="E934" s="2">
        <v>2.9268885808515299</v>
      </c>
      <c r="F934" s="1">
        <v>920</v>
      </c>
      <c r="G934" s="1">
        <v>12</v>
      </c>
      <c r="H934" s="2">
        <v>1.6550170468126699</v>
      </c>
      <c r="I934" s="2">
        <v>4.9522608043799599E-2</v>
      </c>
      <c r="J934" s="1" t="s">
        <v>23</v>
      </c>
      <c r="K934" s="1">
        <v>50</v>
      </c>
      <c r="L934" s="1" t="s">
        <v>258</v>
      </c>
      <c r="M934" s="1" t="s">
        <v>258</v>
      </c>
      <c r="N934" s="2">
        <v>47.653832489674301</v>
      </c>
      <c r="O934" s="2">
        <v>51.954026612728697</v>
      </c>
    </row>
    <row r="935" spans="1:15" x14ac:dyDescent="0.25">
      <c r="A935" s="1">
        <v>933</v>
      </c>
      <c r="B935" s="1">
        <v>1202</v>
      </c>
      <c r="C935" t="s">
        <v>1010</v>
      </c>
      <c r="D935" s="2">
        <v>1.7077390029370101</v>
      </c>
      <c r="E935" s="2">
        <v>2.7202241424965701</v>
      </c>
      <c r="F935" s="1">
        <v>945</v>
      </c>
      <c r="G935" s="1">
        <v>-12</v>
      </c>
      <c r="H935" s="2">
        <v>1.6914837479942699</v>
      </c>
      <c r="I935" s="2">
        <v>1.6255254942739099E-2</v>
      </c>
      <c r="J935" s="1" t="s">
        <v>28</v>
      </c>
      <c r="K935" s="1">
        <v>65</v>
      </c>
      <c r="L935" s="1" t="s">
        <v>113</v>
      </c>
      <c r="M935" s="1" t="s">
        <v>113</v>
      </c>
      <c r="N935" s="2">
        <v>65.0278789447094</v>
      </c>
      <c r="O935" s="2">
        <v>69.751939612621896</v>
      </c>
    </row>
    <row r="936" spans="1:15" x14ac:dyDescent="0.25">
      <c r="A936" s="1">
        <v>934</v>
      </c>
      <c r="B936" s="1">
        <v>529</v>
      </c>
      <c r="C936" t="s">
        <v>1011</v>
      </c>
      <c r="D936" s="2">
        <v>1.7124482619210899</v>
      </c>
      <c r="E936" s="2">
        <v>2.9899542991565999</v>
      </c>
      <c r="F936" s="1">
        <v>849</v>
      </c>
      <c r="G936" s="1">
        <v>85</v>
      </c>
      <c r="H936" s="2">
        <v>1.50917627830717</v>
      </c>
      <c r="I936" s="2">
        <v>0.20327198361391999</v>
      </c>
      <c r="J936" s="1" t="s">
        <v>23</v>
      </c>
      <c r="K936" s="1">
        <v>88</v>
      </c>
      <c r="L936" s="1" t="s">
        <v>113</v>
      </c>
      <c r="M936" s="1" t="s">
        <v>113</v>
      </c>
      <c r="N936" s="2">
        <v>80.349574114161399</v>
      </c>
      <c r="O936" s="2">
        <v>85.390480637355395</v>
      </c>
    </row>
    <row r="937" spans="1:15" x14ac:dyDescent="0.25">
      <c r="A937" s="1">
        <v>935</v>
      </c>
      <c r="B937" s="1">
        <v>1365</v>
      </c>
      <c r="C937" t="s">
        <v>1012</v>
      </c>
      <c r="D937" s="2">
        <v>1.7140140186478501</v>
      </c>
      <c r="E937" s="2">
        <v>2.9679061110720601</v>
      </c>
      <c r="F937" s="1">
        <v>918</v>
      </c>
      <c r="G937" s="1">
        <v>17</v>
      </c>
      <c r="H937" s="2">
        <v>1.64953748390872</v>
      </c>
      <c r="I937" s="2">
        <v>6.4476534739126998E-2</v>
      </c>
      <c r="J937" s="1" t="s">
        <v>25</v>
      </c>
      <c r="K937" s="1">
        <v>42</v>
      </c>
      <c r="L937" s="1" t="s">
        <v>105</v>
      </c>
      <c r="M937" s="1" t="s">
        <v>154</v>
      </c>
      <c r="N937" s="2">
        <v>27.944494623188</v>
      </c>
      <c r="O937" s="2">
        <v>32.273199172949099</v>
      </c>
    </row>
    <row r="938" spans="1:15" x14ac:dyDescent="0.25">
      <c r="A938" s="1">
        <v>936</v>
      </c>
      <c r="B938" s="1">
        <v>423</v>
      </c>
      <c r="C938" t="s">
        <v>1013</v>
      </c>
      <c r="D938" s="2">
        <v>1.71598420457689</v>
      </c>
      <c r="E938" s="2">
        <v>2.9305484193303899</v>
      </c>
      <c r="F938" s="1">
        <v>947</v>
      </c>
      <c r="G938" s="1">
        <v>-11</v>
      </c>
      <c r="H938" s="2">
        <v>1.6947981822593401</v>
      </c>
      <c r="I938" s="2">
        <v>2.1186022317549999E-2</v>
      </c>
      <c r="J938" s="1" t="s">
        <v>16</v>
      </c>
      <c r="K938" s="1">
        <v>70</v>
      </c>
      <c r="L938" s="1" t="s">
        <v>81</v>
      </c>
      <c r="M938" s="1" t="s">
        <v>81</v>
      </c>
      <c r="N938" s="2">
        <v>43.978672015480001</v>
      </c>
      <c r="O938" s="2">
        <v>48.637992085822397</v>
      </c>
    </row>
    <row r="939" spans="1:15" x14ac:dyDescent="0.25">
      <c r="A939" s="1">
        <v>937</v>
      </c>
      <c r="B939" s="1">
        <v>1402</v>
      </c>
      <c r="C939" t="s">
        <v>1014</v>
      </c>
      <c r="D939" s="2">
        <v>1.7161774228223201</v>
      </c>
      <c r="E939" s="2">
        <v>2.9826323874064999</v>
      </c>
      <c r="F939" s="1">
        <v>941</v>
      </c>
      <c r="G939" s="1">
        <v>-4</v>
      </c>
      <c r="H939" s="2">
        <v>1.6901376451240799</v>
      </c>
      <c r="I939" s="2">
        <v>2.6039777698235698E-2</v>
      </c>
      <c r="J939" s="1" t="s">
        <v>25</v>
      </c>
      <c r="K939" s="1">
        <v>39</v>
      </c>
      <c r="L939" s="1" t="s">
        <v>105</v>
      </c>
      <c r="M939" s="1" t="s">
        <v>105</v>
      </c>
      <c r="N939" s="2">
        <v>31.8222359752207</v>
      </c>
      <c r="O939" s="2">
        <v>35.862016865866103</v>
      </c>
    </row>
    <row r="940" spans="1:15" x14ac:dyDescent="0.25">
      <c r="A940" s="1">
        <v>938</v>
      </c>
      <c r="B940" s="1">
        <v>1338</v>
      </c>
      <c r="C940" t="s">
        <v>1015</v>
      </c>
      <c r="D940" s="2">
        <v>1.71679025688358</v>
      </c>
      <c r="E940" s="2">
        <v>2.6923120542727998</v>
      </c>
      <c r="F940" s="1">
        <v>943</v>
      </c>
      <c r="G940" s="1">
        <v>-5</v>
      </c>
      <c r="H940" s="2">
        <v>1.69079956150504</v>
      </c>
      <c r="I940" s="2">
        <v>2.5990695378536498E-2</v>
      </c>
      <c r="J940" s="1" t="s">
        <v>56</v>
      </c>
      <c r="K940" s="1">
        <v>63</v>
      </c>
      <c r="L940" s="1" t="s">
        <v>81</v>
      </c>
      <c r="M940" s="1" t="s">
        <v>81</v>
      </c>
      <c r="N940" s="2">
        <v>50.756098249150099</v>
      </c>
      <c r="O940" s="2">
        <v>55.187479983748901</v>
      </c>
    </row>
    <row r="941" spans="1:15" x14ac:dyDescent="0.25">
      <c r="A941" s="1">
        <v>939</v>
      </c>
      <c r="B941" s="1">
        <v>781</v>
      </c>
      <c r="C941" t="s">
        <v>1016</v>
      </c>
      <c r="D941" s="2">
        <v>1.71887798297677</v>
      </c>
      <c r="E941" s="2">
        <v>2.89626315738382</v>
      </c>
      <c r="F941" s="1">
        <v>1074</v>
      </c>
      <c r="G941" s="1">
        <v>-135</v>
      </c>
      <c r="H941" s="2">
        <v>1.89776615633326</v>
      </c>
      <c r="I941" s="2">
        <v>-0.17888817335648999</v>
      </c>
      <c r="J941" s="1" t="s">
        <v>83</v>
      </c>
      <c r="K941" s="1">
        <v>18</v>
      </c>
      <c r="L941" s="1" t="s">
        <v>34</v>
      </c>
      <c r="M941" s="1" t="s">
        <v>34</v>
      </c>
      <c r="N941" s="2">
        <v>30.978592397810299</v>
      </c>
      <c r="O941" s="2">
        <v>35.008286388622103</v>
      </c>
    </row>
    <row r="942" spans="1:15" x14ac:dyDescent="0.25">
      <c r="A942" s="1">
        <v>940</v>
      </c>
      <c r="B942" s="1">
        <v>1476</v>
      </c>
      <c r="C942" t="s">
        <v>1017</v>
      </c>
      <c r="D942" s="2">
        <v>1.71969158243982</v>
      </c>
      <c r="E942" s="2">
        <v>2.8285332762260702</v>
      </c>
      <c r="F942" s="1">
        <v>944</v>
      </c>
      <c r="G942" s="1">
        <v>-4</v>
      </c>
      <c r="H942" s="2">
        <v>1.69095199683914</v>
      </c>
      <c r="I942" s="2">
        <v>2.8739585600675799E-2</v>
      </c>
      <c r="J942" s="1" t="s">
        <v>25</v>
      </c>
      <c r="K942" s="1">
        <v>49</v>
      </c>
      <c r="L942" s="1" t="s">
        <v>105</v>
      </c>
      <c r="M942" s="1" t="s">
        <v>105</v>
      </c>
      <c r="N942" s="2">
        <v>28.700312671317899</v>
      </c>
      <c r="O942" s="2">
        <v>32.817673899962401</v>
      </c>
    </row>
    <row r="943" spans="1:15" x14ac:dyDescent="0.25">
      <c r="A943" s="1">
        <v>941</v>
      </c>
      <c r="B943" s="1">
        <v>1265</v>
      </c>
      <c r="C943" t="s">
        <v>1018</v>
      </c>
      <c r="D943" s="2">
        <v>1.7200689006143099</v>
      </c>
      <c r="E943" s="2">
        <v>2.80170305009882</v>
      </c>
      <c r="F943" s="1">
        <v>972</v>
      </c>
      <c r="G943" s="1">
        <v>-31</v>
      </c>
      <c r="H943" s="2">
        <v>1.7377173693102399</v>
      </c>
      <c r="I943" s="2">
        <v>-1.7648468695925301E-2</v>
      </c>
      <c r="J943" s="1" t="s">
        <v>23</v>
      </c>
      <c r="K943" s="1">
        <v>56</v>
      </c>
      <c r="L943" s="1" t="s">
        <v>249</v>
      </c>
      <c r="M943" s="1" t="s">
        <v>249</v>
      </c>
      <c r="N943" s="2">
        <v>49.752938288697798</v>
      </c>
      <c r="O943" s="2">
        <v>54.153798453829403</v>
      </c>
    </row>
    <row r="944" spans="1:15" x14ac:dyDescent="0.25">
      <c r="A944" s="1">
        <v>942</v>
      </c>
      <c r="B944" s="1">
        <v>1011</v>
      </c>
      <c r="C944" t="s">
        <v>1019</v>
      </c>
      <c r="D944" s="2">
        <v>1.7201031230020201</v>
      </c>
      <c r="E944" s="2">
        <v>2.9606867790627001</v>
      </c>
      <c r="F944" s="1">
        <v>938</v>
      </c>
      <c r="G944" s="1">
        <v>4</v>
      </c>
      <c r="H944" s="2">
        <v>1.6865376879798499</v>
      </c>
      <c r="I944" s="2">
        <v>3.3565435022168598E-2</v>
      </c>
      <c r="J944" s="1" t="s">
        <v>25</v>
      </c>
      <c r="K944" s="1">
        <v>44</v>
      </c>
      <c r="L944" s="1" t="s">
        <v>105</v>
      </c>
      <c r="M944" s="1" t="s">
        <v>105</v>
      </c>
      <c r="N944" s="2">
        <v>36.643324365109102</v>
      </c>
      <c r="O944" s="2">
        <v>40.788876944874801</v>
      </c>
    </row>
    <row r="945" spans="1:15" x14ac:dyDescent="0.25">
      <c r="A945" s="1">
        <v>943</v>
      </c>
      <c r="B945" s="1">
        <v>1738</v>
      </c>
      <c r="C945" t="s">
        <v>1020</v>
      </c>
      <c r="D945" s="2">
        <v>1.7243863593675699</v>
      </c>
      <c r="E945" s="2">
        <v>2.7673098735288999</v>
      </c>
      <c r="F945" s="1">
        <v>932</v>
      </c>
      <c r="G945" s="1">
        <v>11</v>
      </c>
      <c r="H945" s="2">
        <v>1.6692355432762001</v>
      </c>
      <c r="I945" s="2">
        <v>5.5150816091374302E-2</v>
      </c>
      <c r="J945" s="1" t="s">
        <v>25</v>
      </c>
      <c r="K945" s="1">
        <v>56</v>
      </c>
      <c r="L945" s="1" t="s">
        <v>258</v>
      </c>
      <c r="M945" s="1" t="s">
        <v>258</v>
      </c>
      <c r="N945" s="2">
        <v>43.727146740096003</v>
      </c>
      <c r="O945" s="2">
        <v>48.216860358879799</v>
      </c>
    </row>
    <row r="946" spans="1:15" x14ac:dyDescent="0.25">
      <c r="A946" s="1">
        <v>944</v>
      </c>
      <c r="B946" s="1">
        <v>766</v>
      </c>
      <c r="C946" t="s">
        <v>1021</v>
      </c>
      <c r="D946" s="2">
        <v>1.7245096419252799</v>
      </c>
      <c r="E946" s="2">
        <v>2.8149496815128598</v>
      </c>
      <c r="F946" s="1">
        <v>951</v>
      </c>
      <c r="G946" s="1">
        <v>-7</v>
      </c>
      <c r="H946" s="2">
        <v>1.7041777736943899</v>
      </c>
      <c r="I946" s="2">
        <v>2.0331868230891101E-2</v>
      </c>
      <c r="J946" s="1" t="s">
        <v>80</v>
      </c>
      <c r="K946" s="1">
        <v>54</v>
      </c>
      <c r="L946" s="1" t="s">
        <v>34</v>
      </c>
      <c r="M946" s="1" t="s">
        <v>475</v>
      </c>
      <c r="N946" s="2">
        <v>51.870595754172797</v>
      </c>
      <c r="O946" s="2">
        <v>56.459238612822297</v>
      </c>
    </row>
    <row r="947" spans="1:15" x14ac:dyDescent="0.25">
      <c r="A947" s="1">
        <v>945</v>
      </c>
      <c r="B947" s="1">
        <v>1717</v>
      </c>
      <c r="C947" t="s">
        <v>1022</v>
      </c>
      <c r="D947" s="2">
        <v>1.72529671349261</v>
      </c>
      <c r="E947" s="2">
        <v>2.90312764598665</v>
      </c>
      <c r="F947" s="1">
        <v>958</v>
      </c>
      <c r="G947" s="1">
        <v>-13</v>
      </c>
      <c r="H947" s="2">
        <v>1.71831876133743</v>
      </c>
      <c r="I947" s="2">
        <v>6.9779521551796E-3</v>
      </c>
      <c r="J947" s="1" t="s">
        <v>23</v>
      </c>
      <c r="K947" s="1">
        <v>6</v>
      </c>
      <c r="L947" s="1" t="s">
        <v>245</v>
      </c>
      <c r="M947" s="1" t="s">
        <v>105</v>
      </c>
      <c r="N947" s="2">
        <v>12.582606001638799</v>
      </c>
      <c r="O947" s="2">
        <v>16.1997618603293</v>
      </c>
    </row>
    <row r="948" spans="1:15" x14ac:dyDescent="0.25">
      <c r="A948" s="1">
        <v>946</v>
      </c>
      <c r="B948" s="1">
        <v>1866</v>
      </c>
      <c r="C948" t="s">
        <v>1023</v>
      </c>
      <c r="D948" s="2">
        <v>1.72656278299542</v>
      </c>
      <c r="E948" s="2">
        <v>2.8568674761233601</v>
      </c>
      <c r="F948" s="1">
        <v>934</v>
      </c>
      <c r="G948" s="1">
        <v>12</v>
      </c>
      <c r="H948" s="2">
        <v>1.6716626310271401</v>
      </c>
      <c r="I948" s="2">
        <v>5.4900151968277001E-2</v>
      </c>
      <c r="J948" s="1" t="s">
        <v>25</v>
      </c>
      <c r="K948" s="1">
        <v>54</v>
      </c>
      <c r="L948" s="1" t="s">
        <v>258</v>
      </c>
      <c r="M948" s="1" t="s">
        <v>258</v>
      </c>
      <c r="N948" s="2">
        <v>45.563687034238299</v>
      </c>
      <c r="O948" s="2">
        <v>49.9518360464686</v>
      </c>
    </row>
    <row r="949" spans="1:15" x14ac:dyDescent="0.25">
      <c r="A949" s="1">
        <v>947</v>
      </c>
      <c r="B949" s="1">
        <v>863</v>
      </c>
      <c r="C949" t="s">
        <v>1024</v>
      </c>
      <c r="D949" s="2">
        <v>1.72710923936896</v>
      </c>
      <c r="E949" s="2">
        <v>2.8883111336501299</v>
      </c>
      <c r="F949" s="1">
        <v>912</v>
      </c>
      <c r="G949" s="1">
        <v>35</v>
      </c>
      <c r="H949" s="2">
        <v>1.63807513151771</v>
      </c>
      <c r="I949" s="2">
        <v>8.9034107851252195E-2</v>
      </c>
      <c r="J949" s="1" t="s">
        <v>80</v>
      </c>
      <c r="K949" s="1">
        <v>60</v>
      </c>
      <c r="L949" s="1" t="s">
        <v>34</v>
      </c>
      <c r="M949" s="1" t="s">
        <v>34</v>
      </c>
      <c r="N949" s="2">
        <v>61.651850209403797</v>
      </c>
      <c r="O949" s="2">
        <v>66.204253986866902</v>
      </c>
    </row>
    <row r="950" spans="1:15" x14ac:dyDescent="0.25">
      <c r="A950" s="1">
        <v>948</v>
      </c>
      <c r="B950" s="1">
        <v>941</v>
      </c>
      <c r="C950" t="s">
        <v>1025</v>
      </c>
      <c r="D950" s="2">
        <v>1.7274359898513401</v>
      </c>
      <c r="E950" s="2">
        <v>2.90849520030465</v>
      </c>
      <c r="F950" s="1">
        <v>946</v>
      </c>
      <c r="G950" s="1">
        <v>2</v>
      </c>
      <c r="H950" s="2">
        <v>1.6944460308978</v>
      </c>
      <c r="I950" s="2">
        <v>3.2989958953540503E-2</v>
      </c>
      <c r="J950" s="1" t="s">
        <v>141</v>
      </c>
      <c r="K950" s="1">
        <v>52</v>
      </c>
      <c r="L950" s="1" t="s">
        <v>81</v>
      </c>
      <c r="M950" s="1" t="s">
        <v>81</v>
      </c>
      <c r="N950" s="2">
        <v>45.129739347767803</v>
      </c>
      <c r="O950" s="2">
        <v>49.454494413308502</v>
      </c>
    </row>
    <row r="951" spans="1:15" x14ac:dyDescent="0.25">
      <c r="A951" s="1">
        <v>949</v>
      </c>
      <c r="B951" s="1">
        <v>546</v>
      </c>
      <c r="C951" t="s">
        <v>1026</v>
      </c>
      <c r="D951" s="2">
        <v>1.7276425187928299</v>
      </c>
      <c r="E951" s="2">
        <v>2.8310347920358501</v>
      </c>
      <c r="F951" s="1">
        <v>949</v>
      </c>
      <c r="G951" s="1">
        <v>0</v>
      </c>
      <c r="H951" s="2">
        <v>1.69637170308815</v>
      </c>
      <c r="I951" s="2">
        <v>3.1270815704678601E-2</v>
      </c>
      <c r="J951" s="1" t="s">
        <v>52</v>
      </c>
      <c r="K951" s="1">
        <v>42</v>
      </c>
      <c r="L951" s="1" t="s">
        <v>21</v>
      </c>
      <c r="M951" s="1" t="s">
        <v>21</v>
      </c>
      <c r="N951" s="2">
        <v>45.786091074413399</v>
      </c>
      <c r="O951" s="2">
        <v>50.187215633987897</v>
      </c>
    </row>
    <row r="952" spans="1:15" x14ac:dyDescent="0.25">
      <c r="A952" s="1">
        <v>950</v>
      </c>
      <c r="B952" s="1">
        <v>973</v>
      </c>
      <c r="C952" t="s">
        <v>1027</v>
      </c>
      <c r="D952" s="2">
        <v>1.7278845931623099</v>
      </c>
      <c r="E952" s="2">
        <v>2.8906912330106902</v>
      </c>
      <c r="F952" s="1">
        <v>942</v>
      </c>
      <c r="G952" s="1">
        <v>8</v>
      </c>
      <c r="H952" s="2">
        <v>1.69018480921674</v>
      </c>
      <c r="I952" s="2">
        <v>3.7699783945566799E-2</v>
      </c>
      <c r="J952" s="1" t="s">
        <v>25</v>
      </c>
      <c r="K952" s="1">
        <v>52</v>
      </c>
      <c r="L952" s="1" t="s">
        <v>258</v>
      </c>
      <c r="M952" s="1" t="s">
        <v>258</v>
      </c>
      <c r="N952" s="2">
        <v>43.2284357013896</v>
      </c>
      <c r="O952" s="2">
        <v>47.584671719674802</v>
      </c>
    </row>
    <row r="953" spans="1:15" x14ac:dyDescent="0.25">
      <c r="A953" s="1">
        <v>951</v>
      </c>
      <c r="B953" s="1">
        <v>704</v>
      </c>
      <c r="C953" t="s">
        <v>1028</v>
      </c>
      <c r="D953" s="2">
        <v>1.72882382849553</v>
      </c>
      <c r="E953" s="2">
        <v>2.9439883925247901</v>
      </c>
      <c r="F953" s="1">
        <v>843</v>
      </c>
      <c r="G953" s="1">
        <v>108</v>
      </c>
      <c r="H953" s="2">
        <v>1.49774279920541</v>
      </c>
      <c r="I953" s="2">
        <v>0.23108102929011601</v>
      </c>
      <c r="J953" s="1" t="s">
        <v>23</v>
      </c>
      <c r="K953" s="1">
        <v>38</v>
      </c>
      <c r="L953" s="1" t="s">
        <v>249</v>
      </c>
      <c r="M953" s="1" t="s">
        <v>249</v>
      </c>
      <c r="N953" s="2">
        <v>31.186863425587902</v>
      </c>
      <c r="O953" s="2">
        <v>35.489912153244497</v>
      </c>
    </row>
    <row r="954" spans="1:15" x14ac:dyDescent="0.25">
      <c r="A954" s="1">
        <v>952</v>
      </c>
      <c r="B954" s="1">
        <v>1234</v>
      </c>
      <c r="C954" t="s">
        <v>1029</v>
      </c>
      <c r="D954" s="2">
        <v>1.7299610063666699</v>
      </c>
      <c r="E954" s="2">
        <v>2.9597020966810201</v>
      </c>
      <c r="F954" s="1" t="s">
        <v>245</v>
      </c>
      <c r="G954" s="1" t="s">
        <v>245</v>
      </c>
      <c r="H954" s="2" t="s">
        <v>245</v>
      </c>
      <c r="I954" s="2" t="s">
        <v>245</v>
      </c>
      <c r="J954" s="1" t="s">
        <v>23</v>
      </c>
      <c r="K954" s="1">
        <v>22</v>
      </c>
      <c r="L954" s="1" t="s">
        <v>249</v>
      </c>
      <c r="M954" s="1" t="s">
        <v>249</v>
      </c>
      <c r="N954" s="2">
        <v>15.631667192218901</v>
      </c>
      <c r="O954" s="2">
        <v>19.537037548347101</v>
      </c>
    </row>
    <row r="955" spans="1:15" x14ac:dyDescent="0.25">
      <c r="A955" s="1">
        <v>953</v>
      </c>
      <c r="B955" s="1">
        <v>1193</v>
      </c>
      <c r="C955" t="s">
        <v>1030</v>
      </c>
      <c r="D955" s="2">
        <v>1.73036944659269</v>
      </c>
      <c r="E955" s="2">
        <v>2.7634097361370502</v>
      </c>
      <c r="F955" s="1">
        <v>955</v>
      </c>
      <c r="G955" s="1">
        <v>-2</v>
      </c>
      <c r="H955" s="2">
        <v>1.7149343526874199</v>
      </c>
      <c r="I955" s="2">
        <v>1.5435093905268499E-2</v>
      </c>
      <c r="J955" s="1" t="s">
        <v>28</v>
      </c>
      <c r="K955" s="1">
        <v>24</v>
      </c>
      <c r="L955" s="1" t="s">
        <v>113</v>
      </c>
      <c r="M955" s="1" t="s">
        <v>113</v>
      </c>
      <c r="N955" s="2">
        <v>29.238479650764699</v>
      </c>
      <c r="O955" s="2">
        <v>33.589424107548403</v>
      </c>
    </row>
    <row r="956" spans="1:15" x14ac:dyDescent="0.25">
      <c r="A956" s="1">
        <v>954</v>
      </c>
      <c r="B956" s="1">
        <v>900</v>
      </c>
      <c r="C956" t="s">
        <v>1031</v>
      </c>
      <c r="D956" s="2">
        <v>1.7310035360767999</v>
      </c>
      <c r="E956" s="2">
        <v>2.8436046494061298</v>
      </c>
      <c r="F956" s="1">
        <v>950</v>
      </c>
      <c r="G956" s="1">
        <v>4</v>
      </c>
      <c r="H956" s="2">
        <v>1.6975412505877601</v>
      </c>
      <c r="I956" s="2">
        <v>3.3462285489038499E-2</v>
      </c>
      <c r="J956" s="1" t="s">
        <v>52</v>
      </c>
      <c r="K956" s="1">
        <v>66</v>
      </c>
      <c r="L956" s="1" t="s">
        <v>21</v>
      </c>
      <c r="M956" s="1" t="s">
        <v>21</v>
      </c>
      <c r="N956" s="2">
        <v>61.0175346755736</v>
      </c>
      <c r="O956" s="2">
        <v>65.670206817937995</v>
      </c>
    </row>
    <row r="957" spans="1:15" x14ac:dyDescent="0.25">
      <c r="A957" s="1">
        <v>955</v>
      </c>
      <c r="B957" s="1">
        <v>1581</v>
      </c>
      <c r="C957" t="s">
        <v>1032</v>
      </c>
      <c r="D957" s="2">
        <v>1.7327241158164599</v>
      </c>
      <c r="E957" s="2">
        <v>2.83836992110446</v>
      </c>
      <c r="F957" s="1">
        <v>959</v>
      </c>
      <c r="G957" s="1">
        <v>-4</v>
      </c>
      <c r="H957" s="2">
        <v>1.7188542983366299</v>
      </c>
      <c r="I957" s="2">
        <v>1.38698174798266E-2</v>
      </c>
      <c r="J957" s="1" t="s">
        <v>28</v>
      </c>
      <c r="K957" s="1">
        <v>42</v>
      </c>
      <c r="L957" s="1" t="s">
        <v>113</v>
      </c>
      <c r="M957" s="1" t="s">
        <v>113</v>
      </c>
      <c r="N957" s="2">
        <v>33.581859491420197</v>
      </c>
      <c r="O957" s="2">
        <v>37.787946820041</v>
      </c>
    </row>
    <row r="958" spans="1:15" x14ac:dyDescent="0.25">
      <c r="A958" s="1">
        <v>956</v>
      </c>
      <c r="B958" s="1">
        <v>1426</v>
      </c>
      <c r="C958" t="s">
        <v>1033</v>
      </c>
      <c r="D958" s="2">
        <v>1.7396282790090001</v>
      </c>
      <c r="E958" s="2">
        <v>2.9003457506016601</v>
      </c>
      <c r="F958" s="1">
        <v>954</v>
      </c>
      <c r="G958" s="1">
        <v>2</v>
      </c>
      <c r="H958" s="2">
        <v>1.71314370333212</v>
      </c>
      <c r="I958" s="2">
        <v>2.6484575676879701E-2</v>
      </c>
      <c r="J958" s="1" t="s">
        <v>43</v>
      </c>
      <c r="K958" s="1">
        <v>45</v>
      </c>
      <c r="L958" s="1" t="s">
        <v>81</v>
      </c>
      <c r="M958" s="1" t="s">
        <v>17</v>
      </c>
      <c r="N958" s="2">
        <v>45.015823210715503</v>
      </c>
      <c r="O958" s="2">
        <v>49.1435812451111</v>
      </c>
    </row>
    <row r="959" spans="1:15" x14ac:dyDescent="0.25">
      <c r="A959" s="1">
        <v>957</v>
      </c>
      <c r="B959" s="1">
        <v>668</v>
      </c>
      <c r="C959" t="s">
        <v>1034</v>
      </c>
      <c r="D959" s="2">
        <v>1.74019281977206</v>
      </c>
      <c r="E959" s="2">
        <v>2.8362850354306</v>
      </c>
      <c r="F959" s="1">
        <v>952</v>
      </c>
      <c r="G959" s="1">
        <v>5</v>
      </c>
      <c r="H959" s="2">
        <v>1.7062248038779899</v>
      </c>
      <c r="I959" s="2">
        <v>3.3968015894073202E-2</v>
      </c>
      <c r="J959" s="1" t="s">
        <v>32</v>
      </c>
      <c r="K959" s="1">
        <v>41</v>
      </c>
      <c r="L959" s="1" t="s">
        <v>621</v>
      </c>
      <c r="M959" s="1" t="s">
        <v>621</v>
      </c>
      <c r="N959" s="2">
        <v>27.8523347986118</v>
      </c>
      <c r="O959" s="2">
        <v>32.063579884506602</v>
      </c>
    </row>
    <row r="960" spans="1:15" x14ac:dyDescent="0.25">
      <c r="A960" s="1">
        <v>958</v>
      </c>
      <c r="B960" s="1">
        <v>1172</v>
      </c>
      <c r="C960" t="s">
        <v>1035</v>
      </c>
      <c r="D960" s="2">
        <v>1.7419931291486399</v>
      </c>
      <c r="E960" s="2">
        <v>2.9212896725082098</v>
      </c>
      <c r="F960" s="1">
        <v>940</v>
      </c>
      <c r="G960" s="1">
        <v>18</v>
      </c>
      <c r="H960" s="2">
        <v>1.68947593621703</v>
      </c>
      <c r="I960" s="2">
        <v>5.2517192931608801E-2</v>
      </c>
      <c r="J960" s="1" t="s">
        <v>25</v>
      </c>
      <c r="K960" s="1">
        <v>39</v>
      </c>
      <c r="L960" s="1" t="s">
        <v>154</v>
      </c>
      <c r="M960" s="1" t="s">
        <v>105</v>
      </c>
      <c r="N960" s="2">
        <v>34.158518806319599</v>
      </c>
      <c r="O960" s="2">
        <v>38.241951392025797</v>
      </c>
    </row>
    <row r="961" spans="1:15" x14ac:dyDescent="0.25">
      <c r="A961" s="1">
        <v>959</v>
      </c>
      <c r="B961" s="1">
        <v>985</v>
      </c>
      <c r="C961" t="s">
        <v>1036</v>
      </c>
      <c r="D961" s="2">
        <v>1.7429501522825701</v>
      </c>
      <c r="E961" s="2">
        <v>2.88005388921562</v>
      </c>
      <c r="F961" s="1">
        <v>935</v>
      </c>
      <c r="G961" s="1">
        <v>24</v>
      </c>
      <c r="H961" s="2">
        <v>1.67416781451368</v>
      </c>
      <c r="I961" s="2">
        <v>6.8782337768886107E-2</v>
      </c>
      <c r="J961" s="1" t="s">
        <v>25</v>
      </c>
      <c r="K961" s="1">
        <v>38</v>
      </c>
      <c r="L961" s="1" t="s">
        <v>154</v>
      </c>
      <c r="M961" s="1" t="s">
        <v>154</v>
      </c>
      <c r="N961" s="2">
        <v>21.372410103025501</v>
      </c>
      <c r="O961" s="2">
        <v>25.471957603706201</v>
      </c>
    </row>
    <row r="962" spans="1:15" x14ac:dyDescent="0.25">
      <c r="A962" s="1">
        <v>960</v>
      </c>
      <c r="B962" s="1">
        <v>501</v>
      </c>
      <c r="C962" t="s">
        <v>1037</v>
      </c>
      <c r="D962" s="2">
        <v>1.7431456569969599</v>
      </c>
      <c r="E962" s="2">
        <v>2.9348762205663901</v>
      </c>
      <c r="F962" s="1">
        <v>964</v>
      </c>
      <c r="G962" s="1">
        <v>-4</v>
      </c>
      <c r="H962" s="2">
        <v>1.7258948290581899</v>
      </c>
      <c r="I962" s="2">
        <v>1.7250827938774201E-2</v>
      </c>
      <c r="J962" s="1" t="s">
        <v>23</v>
      </c>
      <c r="K962" s="1">
        <v>62</v>
      </c>
      <c r="L962" s="1" t="s">
        <v>113</v>
      </c>
      <c r="M962" s="1" t="s">
        <v>113</v>
      </c>
      <c r="N962" s="2">
        <v>61.806625313311102</v>
      </c>
      <c r="O962" s="2">
        <v>66.470754987074301</v>
      </c>
    </row>
    <row r="963" spans="1:15" x14ac:dyDescent="0.25">
      <c r="A963" s="1">
        <v>961</v>
      </c>
      <c r="B963" s="1">
        <v>676</v>
      </c>
      <c r="C963" t="s">
        <v>1038</v>
      </c>
      <c r="D963" s="2">
        <v>1.74506856120423</v>
      </c>
      <c r="E963" s="2">
        <v>2.8843235677679799</v>
      </c>
      <c r="F963" s="1">
        <v>956</v>
      </c>
      <c r="G963" s="1">
        <v>5</v>
      </c>
      <c r="H963" s="2">
        <v>1.7164112906090601</v>
      </c>
      <c r="I963" s="2">
        <v>2.8657270595166401E-2</v>
      </c>
      <c r="J963" s="1" t="s">
        <v>52</v>
      </c>
      <c r="K963" s="1">
        <v>65</v>
      </c>
      <c r="L963" s="1" t="s">
        <v>21</v>
      </c>
      <c r="M963" s="1" t="s">
        <v>21</v>
      </c>
      <c r="N963" s="2">
        <v>61.135009727558803</v>
      </c>
      <c r="O963" s="2">
        <v>65.680066357581296</v>
      </c>
    </row>
    <row r="964" spans="1:15" x14ac:dyDescent="0.25">
      <c r="A964" s="1">
        <v>962</v>
      </c>
      <c r="B964" s="1">
        <v>1874</v>
      </c>
      <c r="C964" t="s">
        <v>1039</v>
      </c>
      <c r="D964" s="2">
        <v>1.7489710688805</v>
      </c>
      <c r="E964" s="2">
        <v>2.9150456062167902</v>
      </c>
      <c r="F964" s="1">
        <v>937</v>
      </c>
      <c r="G964" s="1">
        <v>25</v>
      </c>
      <c r="H964" s="2">
        <v>1.6797780871797601</v>
      </c>
      <c r="I964" s="2">
        <v>6.9192981700741299E-2</v>
      </c>
      <c r="J964" s="1" t="s">
        <v>25</v>
      </c>
      <c r="K964" s="1">
        <v>35</v>
      </c>
      <c r="L964" s="1" t="s">
        <v>154</v>
      </c>
      <c r="M964" s="1" t="s">
        <v>154</v>
      </c>
      <c r="N964" s="2">
        <v>20.055068397103302</v>
      </c>
      <c r="O964" s="2">
        <v>24.1333808291817</v>
      </c>
    </row>
    <row r="965" spans="1:15" x14ac:dyDescent="0.25">
      <c r="A965" s="1">
        <v>963</v>
      </c>
      <c r="B965" s="1">
        <v>1874</v>
      </c>
      <c r="C965" t="s">
        <v>1040</v>
      </c>
      <c r="D965" s="2">
        <v>1.74897637068649</v>
      </c>
      <c r="E965" s="2">
        <v>2.8612658681681</v>
      </c>
      <c r="F965" s="1">
        <v>939</v>
      </c>
      <c r="G965" s="1">
        <v>24</v>
      </c>
      <c r="H965" s="2">
        <v>1.68817603444838</v>
      </c>
      <c r="I965" s="2">
        <v>6.0800336238108703E-2</v>
      </c>
      <c r="J965" s="1" t="s">
        <v>25</v>
      </c>
      <c r="K965" s="1">
        <v>35</v>
      </c>
      <c r="L965" s="1" t="s">
        <v>154</v>
      </c>
      <c r="M965" s="1" t="s">
        <v>154</v>
      </c>
      <c r="N965" s="2">
        <v>22.708216616416699</v>
      </c>
      <c r="O965" s="2">
        <v>26.671788577305701</v>
      </c>
    </row>
    <row r="966" spans="1:15" x14ac:dyDescent="0.25">
      <c r="A966" s="1">
        <v>964</v>
      </c>
      <c r="B966" s="1">
        <v>1743</v>
      </c>
      <c r="C966" t="s">
        <v>1041</v>
      </c>
      <c r="D966" s="2">
        <v>1.75017015666148</v>
      </c>
      <c r="E966" s="2">
        <v>2.8955292258617198</v>
      </c>
      <c r="F966" s="1">
        <v>948</v>
      </c>
      <c r="G966" s="1">
        <v>16</v>
      </c>
      <c r="H966" s="2">
        <v>1.6952941244533</v>
      </c>
      <c r="I966" s="2">
        <v>5.48760322081778E-2</v>
      </c>
      <c r="J966" s="1" t="s">
        <v>25</v>
      </c>
      <c r="K966" s="1">
        <v>39</v>
      </c>
      <c r="L966" s="1" t="s">
        <v>154</v>
      </c>
      <c r="M966" s="1" t="s">
        <v>154</v>
      </c>
      <c r="N966" s="2">
        <v>29.156197423389699</v>
      </c>
      <c r="O966" s="2">
        <v>33.258588315155997</v>
      </c>
    </row>
    <row r="967" spans="1:15" x14ac:dyDescent="0.25">
      <c r="A967" s="1">
        <v>965</v>
      </c>
      <c r="B967" s="1">
        <v>635</v>
      </c>
      <c r="C967" t="s">
        <v>1042</v>
      </c>
      <c r="D967" s="2">
        <v>1.7506741709959699</v>
      </c>
      <c r="E967" s="2">
        <v>2.9648486512723302</v>
      </c>
      <c r="F967" s="1">
        <v>967</v>
      </c>
      <c r="G967" s="1">
        <v>-2</v>
      </c>
      <c r="H967" s="2">
        <v>1.7300240363778201</v>
      </c>
      <c r="I967" s="2">
        <v>2.06501346181527E-2</v>
      </c>
      <c r="J967" s="1" t="s">
        <v>174</v>
      </c>
      <c r="K967" s="1">
        <v>53</v>
      </c>
      <c r="L967" s="1" t="s">
        <v>17</v>
      </c>
      <c r="M967" s="1" t="s">
        <v>81</v>
      </c>
      <c r="N967" s="2">
        <v>40.312959707794498</v>
      </c>
      <c r="O967" s="2">
        <v>44.666189665514601</v>
      </c>
    </row>
    <row r="968" spans="1:15" x14ac:dyDescent="0.25">
      <c r="A968" s="1">
        <v>966</v>
      </c>
      <c r="B968" s="1">
        <v>647</v>
      </c>
      <c r="C968" t="s">
        <v>1043</v>
      </c>
      <c r="D968" s="2">
        <v>1.7506809295224699</v>
      </c>
      <c r="E968" s="2">
        <v>2.9472820075879298</v>
      </c>
      <c r="F968" s="1">
        <v>968</v>
      </c>
      <c r="G968" s="1">
        <v>-2</v>
      </c>
      <c r="H968" s="2">
        <v>1.7306628044785899</v>
      </c>
      <c r="I968" s="2">
        <v>2.00181250438798E-2</v>
      </c>
      <c r="J968" s="1" t="s">
        <v>16</v>
      </c>
      <c r="K968" s="1">
        <v>49</v>
      </c>
      <c r="L968" s="1" t="s">
        <v>17</v>
      </c>
      <c r="M968" s="1" t="s">
        <v>81</v>
      </c>
      <c r="N968" s="2">
        <v>53.175593328749798</v>
      </c>
      <c r="O968" s="2">
        <v>57.4663433956094</v>
      </c>
    </row>
    <row r="969" spans="1:15" x14ac:dyDescent="0.25">
      <c r="A969" s="1">
        <v>967</v>
      </c>
      <c r="B969" s="1">
        <v>992</v>
      </c>
      <c r="C969" t="s">
        <v>1044</v>
      </c>
      <c r="D969" s="2">
        <v>1.7515073122596201</v>
      </c>
      <c r="E969" s="2">
        <v>2.89809513147646</v>
      </c>
      <c r="F969" s="1">
        <v>1006</v>
      </c>
      <c r="G969" s="1">
        <v>-39</v>
      </c>
      <c r="H969" s="2">
        <v>1.78900703768219</v>
      </c>
      <c r="I969" s="2">
        <v>-3.7499725422569699E-2</v>
      </c>
      <c r="J969" s="1" t="s">
        <v>23</v>
      </c>
      <c r="K969" s="1">
        <v>69</v>
      </c>
      <c r="L969" s="1" t="s">
        <v>249</v>
      </c>
      <c r="M969" s="1" t="s">
        <v>249</v>
      </c>
      <c r="N969" s="2">
        <v>64.487078251199193</v>
      </c>
      <c r="O969" s="2">
        <v>69.171730588815294</v>
      </c>
    </row>
    <row r="970" spans="1:15" x14ac:dyDescent="0.25">
      <c r="A970" s="1">
        <v>968</v>
      </c>
      <c r="B970" s="1">
        <v>1098</v>
      </c>
      <c r="C970" t="s">
        <v>1045</v>
      </c>
      <c r="D970" s="2">
        <v>1.7523141033824301</v>
      </c>
      <c r="E970" s="2">
        <v>2.8752418446580998</v>
      </c>
      <c r="F970" s="1">
        <v>971</v>
      </c>
      <c r="G970" s="1">
        <v>-3</v>
      </c>
      <c r="H970" s="2">
        <v>1.73294696158044</v>
      </c>
      <c r="I970" s="2">
        <v>1.9367141801994298E-2</v>
      </c>
      <c r="J970" s="1" t="s">
        <v>16</v>
      </c>
      <c r="K970" s="1">
        <v>40</v>
      </c>
      <c r="L970" s="1" t="s">
        <v>34</v>
      </c>
      <c r="M970" s="1" t="s">
        <v>34</v>
      </c>
      <c r="N970" s="2">
        <v>46.339113951885501</v>
      </c>
      <c r="O970" s="2">
        <v>50.590805222254097</v>
      </c>
    </row>
    <row r="971" spans="1:15" x14ac:dyDescent="0.25">
      <c r="A971" s="1">
        <v>969</v>
      </c>
      <c r="B971" s="1">
        <v>1328</v>
      </c>
      <c r="C971" t="s">
        <v>1046</v>
      </c>
      <c r="D971" s="2">
        <v>1.75914918426728</v>
      </c>
      <c r="E971" s="2">
        <v>2.8334986390289001</v>
      </c>
      <c r="F971" s="1">
        <v>966</v>
      </c>
      <c r="G971" s="1">
        <v>3</v>
      </c>
      <c r="H971" s="2">
        <v>1.72967109878657</v>
      </c>
      <c r="I971" s="2">
        <v>2.94780854807133E-2</v>
      </c>
      <c r="J971" s="1" t="s">
        <v>25</v>
      </c>
      <c r="K971" s="1">
        <v>36</v>
      </c>
      <c r="L971" s="1" t="s">
        <v>81</v>
      </c>
      <c r="M971" s="1" t="s">
        <v>81</v>
      </c>
      <c r="N971" s="2">
        <v>30.7445139873413</v>
      </c>
      <c r="O971" s="2">
        <v>34.727674511351097</v>
      </c>
    </row>
    <row r="972" spans="1:15" x14ac:dyDescent="0.25">
      <c r="A972" s="1">
        <v>970</v>
      </c>
      <c r="B972" s="1">
        <v>1317</v>
      </c>
      <c r="C972" t="s">
        <v>1047</v>
      </c>
      <c r="D972" s="2">
        <v>1.76132868283351</v>
      </c>
      <c r="E972" s="2">
        <v>2.8873851135852999</v>
      </c>
      <c r="F972" s="1">
        <v>965</v>
      </c>
      <c r="G972" s="1">
        <v>5</v>
      </c>
      <c r="H972" s="2">
        <v>1.72797130420746</v>
      </c>
      <c r="I972" s="2">
        <v>3.3357378626045001E-2</v>
      </c>
      <c r="J972" s="1" t="s">
        <v>25</v>
      </c>
      <c r="K972" s="1">
        <v>51</v>
      </c>
      <c r="L972" s="1" t="s">
        <v>105</v>
      </c>
      <c r="M972" s="1" t="s">
        <v>258</v>
      </c>
      <c r="N972" s="2">
        <v>38.405527942884</v>
      </c>
      <c r="O972" s="2">
        <v>42.575614305468498</v>
      </c>
    </row>
    <row r="973" spans="1:15" x14ac:dyDescent="0.25">
      <c r="A973" s="1">
        <v>971</v>
      </c>
      <c r="B973" s="1">
        <v>1874</v>
      </c>
      <c r="C973" t="s">
        <v>1048</v>
      </c>
      <c r="D973" s="2">
        <v>1.7625272131015699</v>
      </c>
      <c r="E973" s="2">
        <v>2.8750484294019101</v>
      </c>
      <c r="F973" s="1">
        <v>953</v>
      </c>
      <c r="G973" s="1">
        <v>18</v>
      </c>
      <c r="H973" s="2">
        <v>1.70877898213512</v>
      </c>
      <c r="I973" s="2">
        <v>5.3748230966447701E-2</v>
      </c>
      <c r="J973" s="1" t="s">
        <v>430</v>
      </c>
      <c r="K973" s="1">
        <v>59</v>
      </c>
      <c r="L973" s="1" t="s">
        <v>258</v>
      </c>
      <c r="M973" s="1" t="s">
        <v>258</v>
      </c>
      <c r="N973" s="2">
        <v>45.3253208727646</v>
      </c>
      <c r="O973" s="2">
        <v>49.882999863108601</v>
      </c>
    </row>
    <row r="974" spans="1:15" x14ac:dyDescent="0.25">
      <c r="A974" s="1">
        <v>972</v>
      </c>
      <c r="B974" s="1">
        <v>1143</v>
      </c>
      <c r="C974" t="s">
        <v>1049</v>
      </c>
      <c r="D974" s="2">
        <v>1.7627741019207099</v>
      </c>
      <c r="E974" s="2">
        <v>2.9016601373916902</v>
      </c>
      <c r="F974" s="1">
        <v>970</v>
      </c>
      <c r="G974" s="1">
        <v>2</v>
      </c>
      <c r="H974" s="2">
        <v>1.7328384762420199</v>
      </c>
      <c r="I974" s="2">
        <v>2.9935625678691302E-2</v>
      </c>
      <c r="J974" s="1" t="s">
        <v>25</v>
      </c>
      <c r="K974" s="1">
        <v>15</v>
      </c>
      <c r="L974" s="1" t="s">
        <v>245</v>
      </c>
      <c r="M974" s="1" t="s">
        <v>81</v>
      </c>
      <c r="N974" s="2">
        <v>21.724496204917301</v>
      </c>
      <c r="O974" s="2">
        <v>25.441395054019999</v>
      </c>
    </row>
    <row r="975" spans="1:15" x14ac:dyDescent="0.25">
      <c r="A975" s="1">
        <v>973</v>
      </c>
      <c r="B975" s="1">
        <v>808</v>
      </c>
      <c r="C975" t="s">
        <v>1050</v>
      </c>
      <c r="D975" s="2">
        <v>1.76305959589992</v>
      </c>
      <c r="E975" s="2">
        <v>2.83955585629286</v>
      </c>
      <c r="F975" s="1">
        <v>1091</v>
      </c>
      <c r="G975" s="1">
        <v>-118</v>
      </c>
      <c r="H975" s="2">
        <v>1.91618784343599</v>
      </c>
      <c r="I975" s="2">
        <v>-0.15312824753606899</v>
      </c>
      <c r="J975" s="1" t="s">
        <v>23</v>
      </c>
      <c r="K975" s="1">
        <v>50</v>
      </c>
      <c r="L975" s="1" t="s">
        <v>249</v>
      </c>
      <c r="M975" s="1" t="s">
        <v>249</v>
      </c>
      <c r="N975" s="2">
        <v>41.442435686096999</v>
      </c>
      <c r="O975" s="2">
        <v>45.8597057788906</v>
      </c>
    </row>
    <row r="976" spans="1:15" x14ac:dyDescent="0.25">
      <c r="A976" s="1">
        <v>974</v>
      </c>
      <c r="B976" s="1">
        <v>651</v>
      </c>
      <c r="C976" t="s">
        <v>1051</v>
      </c>
      <c r="D976" s="2">
        <v>1.7638359856779899</v>
      </c>
      <c r="E976" s="2">
        <v>2.91531397057696</v>
      </c>
      <c r="F976" s="1">
        <v>928</v>
      </c>
      <c r="G976" s="1">
        <v>46</v>
      </c>
      <c r="H976" s="2">
        <v>1.6646059317452899</v>
      </c>
      <c r="I976" s="2">
        <v>9.9230053932699305E-2</v>
      </c>
      <c r="J976" s="1" t="s">
        <v>119</v>
      </c>
      <c r="K976" s="1">
        <v>78</v>
      </c>
      <c r="L976" s="1" t="s">
        <v>34</v>
      </c>
      <c r="M976" s="1" t="s">
        <v>17</v>
      </c>
      <c r="N976" s="2">
        <v>74.021226091825</v>
      </c>
      <c r="O976" s="2">
        <v>78.950266003016296</v>
      </c>
    </row>
    <row r="977" spans="1:15" x14ac:dyDescent="0.25">
      <c r="A977" s="1">
        <v>975</v>
      </c>
      <c r="B977" s="1">
        <v>652</v>
      </c>
      <c r="C977" t="s">
        <v>1052</v>
      </c>
      <c r="D977" s="2">
        <v>1.76908571707146</v>
      </c>
      <c r="E977" s="2">
        <v>2.9241943674919701</v>
      </c>
      <c r="F977" s="1">
        <v>979</v>
      </c>
      <c r="G977" s="1">
        <v>-4</v>
      </c>
      <c r="H977" s="2">
        <v>1.7496615238033599</v>
      </c>
      <c r="I977" s="2">
        <v>1.9424193268096999E-2</v>
      </c>
      <c r="J977" s="1" t="s">
        <v>43</v>
      </c>
      <c r="K977" s="1">
        <v>61</v>
      </c>
      <c r="L977" s="1" t="s">
        <v>81</v>
      </c>
      <c r="M977" s="1" t="s">
        <v>81</v>
      </c>
      <c r="N977" s="2">
        <v>56.7901523221894</v>
      </c>
      <c r="O977" s="2">
        <v>61.3073523186941</v>
      </c>
    </row>
    <row r="978" spans="1:15" x14ac:dyDescent="0.25">
      <c r="A978" s="1">
        <v>976</v>
      </c>
      <c r="B978" s="1">
        <v>1287</v>
      </c>
      <c r="C978" t="s">
        <v>1053</v>
      </c>
      <c r="D978" s="2">
        <v>1.7695403043142901</v>
      </c>
      <c r="E978" s="2">
        <v>2.9192973226797201</v>
      </c>
      <c r="F978" s="1">
        <v>969</v>
      </c>
      <c r="G978" s="1">
        <v>7</v>
      </c>
      <c r="H978" s="2">
        <v>1.7322527435522099</v>
      </c>
      <c r="I978" s="2">
        <v>3.7287560762078002E-2</v>
      </c>
      <c r="J978" s="1" t="s">
        <v>25</v>
      </c>
      <c r="K978" s="1">
        <v>14</v>
      </c>
      <c r="L978" s="1" t="s">
        <v>245</v>
      </c>
      <c r="M978" s="1" t="s">
        <v>105</v>
      </c>
      <c r="N978" s="2">
        <v>18.353222176587799</v>
      </c>
      <c r="O978" s="2">
        <v>22.057982805378899</v>
      </c>
    </row>
    <row r="979" spans="1:15" x14ac:dyDescent="0.25">
      <c r="A979" s="1">
        <v>977</v>
      </c>
      <c r="B979" s="1">
        <v>741</v>
      </c>
      <c r="C979" t="s">
        <v>1054</v>
      </c>
      <c r="D979" s="2">
        <v>1.7721333455372701</v>
      </c>
      <c r="E979" s="2">
        <v>2.8426522709612598</v>
      </c>
      <c r="F979" s="1">
        <v>975</v>
      </c>
      <c r="G979" s="1">
        <v>2</v>
      </c>
      <c r="H979" s="2">
        <v>1.74467461898553</v>
      </c>
      <c r="I979" s="2">
        <v>2.7458726551741201E-2</v>
      </c>
      <c r="J979" s="1" t="s">
        <v>1055</v>
      </c>
      <c r="K979" s="1">
        <v>54</v>
      </c>
      <c r="L979" s="1" t="s">
        <v>34</v>
      </c>
      <c r="M979" s="1" t="s">
        <v>34</v>
      </c>
      <c r="N979" s="2">
        <v>54.219757227127403</v>
      </c>
      <c r="O979" s="2">
        <v>58.693586665560197</v>
      </c>
    </row>
    <row r="980" spans="1:15" x14ac:dyDescent="0.25">
      <c r="A980" s="1">
        <v>978</v>
      </c>
      <c r="B980" s="1">
        <v>1348</v>
      </c>
      <c r="C980" t="s">
        <v>1056</v>
      </c>
      <c r="D980" s="2">
        <v>1.77236606904956</v>
      </c>
      <c r="E980" s="2">
        <v>2.88434709221674</v>
      </c>
      <c r="F980" s="1">
        <v>962</v>
      </c>
      <c r="G980" s="1">
        <v>16</v>
      </c>
      <c r="H980" s="2">
        <v>1.7211237603362399</v>
      </c>
      <c r="I980" s="2">
        <v>5.1242308713321798E-2</v>
      </c>
      <c r="J980" s="1" t="s">
        <v>25</v>
      </c>
      <c r="K980" s="1">
        <v>51</v>
      </c>
      <c r="L980" s="1" t="s">
        <v>258</v>
      </c>
      <c r="M980" s="1" t="s">
        <v>258</v>
      </c>
      <c r="N980" s="2">
        <v>48.314205726172702</v>
      </c>
      <c r="O980" s="2">
        <v>52.667211496746397</v>
      </c>
    </row>
    <row r="981" spans="1:15" x14ac:dyDescent="0.25">
      <c r="A981" s="1">
        <v>979</v>
      </c>
      <c r="B981" s="1">
        <v>1654</v>
      </c>
      <c r="C981" t="s">
        <v>1057</v>
      </c>
      <c r="D981" s="2">
        <v>1.7732266260359799</v>
      </c>
      <c r="E981" s="2">
        <v>2.7324628383134999</v>
      </c>
      <c r="F981" s="1">
        <v>961</v>
      </c>
      <c r="G981" s="1">
        <v>18</v>
      </c>
      <c r="H981" s="2">
        <v>1.7208662356653699</v>
      </c>
      <c r="I981" s="2">
        <v>5.2360390370607399E-2</v>
      </c>
      <c r="J981" s="1" t="s">
        <v>25</v>
      </c>
      <c r="K981" s="1">
        <v>48</v>
      </c>
      <c r="L981" s="1" t="s">
        <v>258</v>
      </c>
      <c r="M981" s="1" t="s">
        <v>105</v>
      </c>
      <c r="N981" s="2">
        <v>41.028100895422703</v>
      </c>
      <c r="O981" s="2">
        <v>45.427625541710803</v>
      </c>
    </row>
    <row r="982" spans="1:15" x14ac:dyDescent="0.25">
      <c r="A982" s="1">
        <v>980</v>
      </c>
      <c r="B982" s="1">
        <v>594</v>
      </c>
      <c r="C982" t="s">
        <v>1058</v>
      </c>
      <c r="D982" s="2">
        <v>1.7753050254502101</v>
      </c>
      <c r="E982" s="2">
        <v>2.8646111735559998</v>
      </c>
      <c r="F982" s="1">
        <v>980</v>
      </c>
      <c r="G982" s="1">
        <v>0</v>
      </c>
      <c r="H982" s="2">
        <v>1.7498746974031201</v>
      </c>
      <c r="I982" s="2">
        <v>2.5430328047093598E-2</v>
      </c>
      <c r="J982" s="1" t="s">
        <v>30</v>
      </c>
      <c r="K982" s="1">
        <v>63</v>
      </c>
      <c r="L982" s="1" t="s">
        <v>81</v>
      </c>
      <c r="M982" s="1" t="s">
        <v>81</v>
      </c>
      <c r="N982" s="2">
        <v>56.579029874335298</v>
      </c>
      <c r="O982" s="2">
        <v>61.081066331222203</v>
      </c>
    </row>
    <row r="983" spans="1:15" x14ac:dyDescent="0.25">
      <c r="A983" s="1">
        <v>981</v>
      </c>
      <c r="B983" s="1">
        <v>1659</v>
      </c>
      <c r="C983" t="s">
        <v>1059</v>
      </c>
      <c r="D983" s="2">
        <v>1.77551012685411</v>
      </c>
      <c r="E983" s="2">
        <v>2.9762395518821201</v>
      </c>
      <c r="F983" s="1">
        <v>978</v>
      </c>
      <c r="G983" s="1">
        <v>3</v>
      </c>
      <c r="H983" s="2">
        <v>1.7493949701212499</v>
      </c>
      <c r="I983" s="2">
        <v>2.6115156732861699E-2</v>
      </c>
      <c r="J983" s="1" t="s">
        <v>25</v>
      </c>
      <c r="K983" s="1">
        <v>10</v>
      </c>
      <c r="L983" s="1" t="s">
        <v>245</v>
      </c>
      <c r="M983" s="1" t="s">
        <v>18</v>
      </c>
      <c r="N983" s="2">
        <v>16.6853813364282</v>
      </c>
      <c r="O983" s="2">
        <v>20.349075646574502</v>
      </c>
    </row>
    <row r="984" spans="1:15" x14ac:dyDescent="0.25">
      <c r="A984" s="1">
        <v>982</v>
      </c>
      <c r="B984" s="1">
        <v>645</v>
      </c>
      <c r="C984" t="s">
        <v>1060</v>
      </c>
      <c r="D984" s="2">
        <v>1.7757772966346199</v>
      </c>
      <c r="E984" s="2">
        <v>2.9100703974936102</v>
      </c>
      <c r="F984" s="1">
        <v>974</v>
      </c>
      <c r="G984" s="1">
        <v>8</v>
      </c>
      <c r="H984" s="2">
        <v>1.74001322871567</v>
      </c>
      <c r="I984" s="2">
        <v>3.5764067918946797E-2</v>
      </c>
      <c r="J984" s="1" t="s">
        <v>52</v>
      </c>
      <c r="K984" s="1">
        <v>52</v>
      </c>
      <c r="L984" s="1" t="s">
        <v>21</v>
      </c>
      <c r="M984" s="1" t="s">
        <v>21</v>
      </c>
      <c r="N984" s="2">
        <v>49.349041262298101</v>
      </c>
      <c r="O984" s="2">
        <v>53.798710568281798</v>
      </c>
    </row>
    <row r="985" spans="1:15" x14ac:dyDescent="0.25">
      <c r="A985" s="1">
        <v>983</v>
      </c>
      <c r="B985" s="1">
        <v>1664</v>
      </c>
      <c r="C985" t="s">
        <v>1061</v>
      </c>
      <c r="D985" s="2">
        <v>1.7759117305979999</v>
      </c>
      <c r="E985" s="2">
        <v>2.9176827983793299</v>
      </c>
      <c r="F985" s="1">
        <v>976</v>
      </c>
      <c r="G985" s="1">
        <v>7</v>
      </c>
      <c r="H985" s="2">
        <v>1.74555134257839</v>
      </c>
      <c r="I985" s="2">
        <v>3.0360388019606398E-2</v>
      </c>
      <c r="J985" s="1" t="s">
        <v>25</v>
      </c>
      <c r="K985" s="1">
        <v>2</v>
      </c>
      <c r="L985" s="1" t="s">
        <v>245</v>
      </c>
      <c r="M985" s="1" t="s">
        <v>105</v>
      </c>
      <c r="N985" s="2">
        <v>16.630440526039401</v>
      </c>
      <c r="O985" s="2">
        <v>20.2378549042018</v>
      </c>
    </row>
    <row r="986" spans="1:15" x14ac:dyDescent="0.25">
      <c r="A986" s="1">
        <v>984</v>
      </c>
      <c r="B986" s="1">
        <v>796</v>
      </c>
      <c r="C986" t="s">
        <v>1062</v>
      </c>
      <c r="D986" s="2">
        <v>1.7782737838618199</v>
      </c>
      <c r="E986" s="2">
        <v>2.8349343226807102</v>
      </c>
      <c r="F986" s="1">
        <v>989</v>
      </c>
      <c r="G986" s="1">
        <v>-5</v>
      </c>
      <c r="H986" s="2">
        <v>1.7632174913044301</v>
      </c>
      <c r="I986" s="2">
        <v>1.50562925573929E-2</v>
      </c>
      <c r="J986" s="1" t="s">
        <v>28</v>
      </c>
      <c r="K986" s="1">
        <v>38</v>
      </c>
      <c r="L986" s="1" t="s">
        <v>34</v>
      </c>
      <c r="M986" s="1" t="s">
        <v>113</v>
      </c>
      <c r="N986" s="2">
        <v>51.340357794873199</v>
      </c>
      <c r="O986" s="2">
        <v>55.694941584370802</v>
      </c>
    </row>
    <row r="987" spans="1:15" x14ac:dyDescent="0.25">
      <c r="A987" s="1">
        <v>985</v>
      </c>
      <c r="B987" s="1">
        <v>1874</v>
      </c>
      <c r="C987" t="s">
        <v>1063</v>
      </c>
      <c r="D987" s="2">
        <v>1.77999351092423</v>
      </c>
      <c r="E987" s="2">
        <v>2.8573928139206601</v>
      </c>
      <c r="F987" s="1">
        <v>957</v>
      </c>
      <c r="G987" s="1">
        <v>28</v>
      </c>
      <c r="H987" s="2">
        <v>1.71827866577726</v>
      </c>
      <c r="I987" s="2">
        <v>6.1714845146972903E-2</v>
      </c>
      <c r="J987" s="1" t="s">
        <v>32</v>
      </c>
      <c r="K987" s="1">
        <v>46</v>
      </c>
      <c r="L987" s="1" t="s">
        <v>105</v>
      </c>
      <c r="M987" s="1" t="s">
        <v>154</v>
      </c>
      <c r="N987" s="2">
        <v>28.351017439781899</v>
      </c>
      <c r="O987" s="2">
        <v>32.722940464098897</v>
      </c>
    </row>
    <row r="988" spans="1:15" x14ac:dyDescent="0.25">
      <c r="A988" s="1">
        <v>986</v>
      </c>
      <c r="B988" s="1">
        <v>1874</v>
      </c>
      <c r="C988" t="s">
        <v>1064</v>
      </c>
      <c r="D988" s="2">
        <v>1.7855565715106201</v>
      </c>
      <c r="E988" s="2">
        <v>3.2515919130116702</v>
      </c>
      <c r="F988" s="1">
        <v>984</v>
      </c>
      <c r="G988" s="1">
        <v>2</v>
      </c>
      <c r="H988" s="2">
        <v>1.75709516882479</v>
      </c>
      <c r="I988" s="2">
        <v>2.8461402685832301E-2</v>
      </c>
      <c r="J988" s="1" t="s">
        <v>25</v>
      </c>
      <c r="K988" s="1">
        <v>0</v>
      </c>
      <c r="L988" s="1" t="s">
        <v>245</v>
      </c>
      <c r="M988" s="1" t="s">
        <v>105</v>
      </c>
      <c r="N988" s="2">
        <v>4.9789449426571704</v>
      </c>
      <c r="O988" s="2">
        <v>8.4897766585762895</v>
      </c>
    </row>
    <row r="989" spans="1:15" x14ac:dyDescent="0.25">
      <c r="A989" s="1">
        <v>987</v>
      </c>
      <c r="B989" s="1">
        <v>411</v>
      </c>
      <c r="C989" t="s">
        <v>1065</v>
      </c>
      <c r="D989" s="2">
        <v>1.7869739663719899</v>
      </c>
      <c r="E989" s="2">
        <v>2.8589248569021102</v>
      </c>
      <c r="F989" s="1">
        <v>993</v>
      </c>
      <c r="G989" s="1">
        <v>-6</v>
      </c>
      <c r="H989" s="2">
        <v>1.76787358316486</v>
      </c>
      <c r="I989" s="2">
        <v>1.91003832071335E-2</v>
      </c>
      <c r="J989" s="1" t="s">
        <v>80</v>
      </c>
      <c r="K989" s="1">
        <v>78</v>
      </c>
      <c r="L989" s="1" t="s">
        <v>113</v>
      </c>
      <c r="M989" s="1" t="s">
        <v>113</v>
      </c>
      <c r="N989" s="2">
        <v>61.224728998893802</v>
      </c>
      <c r="O989" s="2">
        <v>66.354880553671293</v>
      </c>
    </row>
    <row r="990" spans="1:15" x14ac:dyDescent="0.25">
      <c r="A990" s="1">
        <v>988</v>
      </c>
      <c r="B990" s="1">
        <v>1874</v>
      </c>
      <c r="C990" t="s">
        <v>1066</v>
      </c>
      <c r="D990" s="2">
        <v>1.78811728862676</v>
      </c>
      <c r="E990" s="2">
        <v>2.87387256271434</v>
      </c>
      <c r="F990" s="1">
        <v>963</v>
      </c>
      <c r="G990" s="1">
        <v>25</v>
      </c>
      <c r="H990" s="2">
        <v>1.7245740747784299</v>
      </c>
      <c r="I990" s="2">
        <v>6.3543213848331601E-2</v>
      </c>
      <c r="J990" s="1" t="s">
        <v>85</v>
      </c>
      <c r="K990" s="1">
        <v>39</v>
      </c>
      <c r="L990" s="1" t="s">
        <v>154</v>
      </c>
      <c r="M990" s="1" t="s">
        <v>154</v>
      </c>
      <c r="N990" s="2">
        <v>46.292241870499403</v>
      </c>
      <c r="O990" s="2">
        <v>51.042158165459099</v>
      </c>
    </row>
    <row r="991" spans="1:15" x14ac:dyDescent="0.25">
      <c r="A991" s="1">
        <v>989</v>
      </c>
      <c r="B991" s="1">
        <v>825</v>
      </c>
      <c r="C991" t="s">
        <v>1067</v>
      </c>
      <c r="D991" s="2">
        <v>1.7903121731117899</v>
      </c>
      <c r="E991" s="2">
        <v>2.9061873964650999</v>
      </c>
      <c r="F991" s="1">
        <v>986</v>
      </c>
      <c r="G991" s="1">
        <v>3</v>
      </c>
      <c r="H991" s="2">
        <v>1.7613046690107701</v>
      </c>
      <c r="I991" s="2">
        <v>2.9007504101022E-2</v>
      </c>
      <c r="J991" s="1" t="s">
        <v>32</v>
      </c>
      <c r="K991" s="1">
        <v>59</v>
      </c>
      <c r="L991" s="1" t="s">
        <v>81</v>
      </c>
      <c r="M991" s="1" t="s">
        <v>81</v>
      </c>
      <c r="N991" s="2">
        <v>41.500177340459103</v>
      </c>
      <c r="O991" s="2">
        <v>45.975888645378298</v>
      </c>
    </row>
    <row r="992" spans="1:15" x14ac:dyDescent="0.25">
      <c r="A992" s="1">
        <v>990</v>
      </c>
      <c r="B992" s="1">
        <v>860</v>
      </c>
      <c r="C992" t="s">
        <v>1068</v>
      </c>
      <c r="D992" s="2">
        <v>1.79111235952031</v>
      </c>
      <c r="E992" s="2">
        <v>2.8542720166250199</v>
      </c>
      <c r="F992" s="1">
        <v>973</v>
      </c>
      <c r="G992" s="1">
        <v>17</v>
      </c>
      <c r="H992" s="2">
        <v>1.73944826383465</v>
      </c>
      <c r="I992" s="2">
        <v>5.1664095685663297E-2</v>
      </c>
      <c r="J992" s="1" t="s">
        <v>25</v>
      </c>
      <c r="K992" s="1">
        <v>53</v>
      </c>
      <c r="L992" s="1" t="s">
        <v>258</v>
      </c>
      <c r="M992" s="1" t="s">
        <v>258</v>
      </c>
      <c r="N992" s="2">
        <v>42.922837019722301</v>
      </c>
      <c r="O992" s="2">
        <v>47.335183093157703</v>
      </c>
    </row>
    <row r="993" spans="1:15" x14ac:dyDescent="0.25">
      <c r="A993" s="1">
        <v>991</v>
      </c>
      <c r="B993" s="1">
        <v>1027</v>
      </c>
      <c r="C993" t="s">
        <v>1069</v>
      </c>
      <c r="D993" s="2">
        <v>1.7944756499721499</v>
      </c>
      <c r="E993" s="2">
        <v>2.8812492108234302</v>
      </c>
      <c r="F993" s="1">
        <v>1039</v>
      </c>
      <c r="G993" s="1">
        <v>-48</v>
      </c>
      <c r="H993" s="2">
        <v>1.83794395236201</v>
      </c>
      <c r="I993" s="2">
        <v>-4.3468302389857001E-2</v>
      </c>
      <c r="J993" s="1" t="s">
        <v>32</v>
      </c>
      <c r="K993" s="1">
        <v>56</v>
      </c>
      <c r="L993" s="1" t="s">
        <v>34</v>
      </c>
      <c r="M993" s="1" t="s">
        <v>34</v>
      </c>
      <c r="N993" s="2">
        <v>54.791854403617499</v>
      </c>
      <c r="O993" s="2">
        <v>59.4966608018904</v>
      </c>
    </row>
    <row r="994" spans="1:15" x14ac:dyDescent="0.25">
      <c r="A994" s="1">
        <v>992</v>
      </c>
      <c r="B994" s="1">
        <v>1874</v>
      </c>
      <c r="C994" t="s">
        <v>1070</v>
      </c>
      <c r="D994" s="2">
        <v>1.79482765205964</v>
      </c>
      <c r="E994" s="2">
        <v>2.9091397557339702</v>
      </c>
      <c r="F994" s="1">
        <v>990</v>
      </c>
      <c r="G994" s="1">
        <v>2</v>
      </c>
      <c r="H994" s="2">
        <v>1.7643088001374201</v>
      </c>
      <c r="I994" s="2">
        <v>3.0518851922222801E-2</v>
      </c>
      <c r="J994" s="1" t="s">
        <v>25</v>
      </c>
      <c r="K994" s="1">
        <v>6</v>
      </c>
      <c r="L994" s="1" t="s">
        <v>245</v>
      </c>
      <c r="M994" s="1" t="s">
        <v>105</v>
      </c>
      <c r="N994" s="2">
        <v>19.413431273747701</v>
      </c>
      <c r="O994" s="2">
        <v>23.0489196553292</v>
      </c>
    </row>
    <row r="995" spans="1:15" x14ac:dyDescent="0.25">
      <c r="A995" s="1">
        <v>993</v>
      </c>
      <c r="B995" s="1">
        <v>804</v>
      </c>
      <c r="C995" t="s">
        <v>1071</v>
      </c>
      <c r="D995" s="2">
        <v>1.7949528766741001</v>
      </c>
      <c r="E995" s="2">
        <v>2.8297969762275201</v>
      </c>
      <c r="F995" s="1">
        <v>1011</v>
      </c>
      <c r="G995" s="1">
        <v>-18</v>
      </c>
      <c r="H995" s="2">
        <v>1.79645640620241</v>
      </c>
      <c r="I995" s="2">
        <v>-1.5035295283059001E-3</v>
      </c>
      <c r="J995" s="1" t="s">
        <v>23</v>
      </c>
      <c r="K995" s="1">
        <v>30</v>
      </c>
      <c r="L995" s="1" t="s">
        <v>249</v>
      </c>
      <c r="M995" s="1" t="s">
        <v>249</v>
      </c>
      <c r="N995" s="2">
        <v>34.110423944969099</v>
      </c>
      <c r="O995" s="2">
        <v>38.095942719182297</v>
      </c>
    </row>
    <row r="996" spans="1:15" x14ac:dyDescent="0.25">
      <c r="A996" s="1">
        <v>994</v>
      </c>
      <c r="B996" s="1">
        <v>1001</v>
      </c>
      <c r="C996" t="s">
        <v>1072</v>
      </c>
      <c r="D996" s="2">
        <v>1.7955333037586101</v>
      </c>
      <c r="E996" s="2">
        <v>2.8153926981240098</v>
      </c>
      <c r="F996" s="1">
        <v>1009</v>
      </c>
      <c r="G996" s="1">
        <v>-15</v>
      </c>
      <c r="H996" s="2">
        <v>1.7959277234119999</v>
      </c>
      <c r="I996" s="2">
        <v>-3.9441965339448399E-4</v>
      </c>
      <c r="J996" s="1" t="s">
        <v>23</v>
      </c>
      <c r="K996" s="1">
        <v>16</v>
      </c>
      <c r="L996" s="1" t="s">
        <v>245</v>
      </c>
      <c r="M996" s="1" t="s">
        <v>249</v>
      </c>
      <c r="N996" s="2">
        <v>24.333763831561001</v>
      </c>
      <c r="O996" s="2">
        <v>28.139079388766099</v>
      </c>
    </row>
    <row r="997" spans="1:15" x14ac:dyDescent="0.25">
      <c r="A997" s="1">
        <v>995</v>
      </c>
      <c r="B997" s="1">
        <v>866</v>
      </c>
      <c r="C997" t="s">
        <v>1073</v>
      </c>
      <c r="D997" s="2">
        <v>1.7969487869682601</v>
      </c>
      <c r="E997" s="2">
        <v>2.92506310894376</v>
      </c>
      <c r="F997" s="1">
        <v>987</v>
      </c>
      <c r="G997" s="1">
        <v>8</v>
      </c>
      <c r="H997" s="2">
        <v>1.76265564826669</v>
      </c>
      <c r="I997" s="2">
        <v>3.4293138701571198E-2</v>
      </c>
      <c r="J997" s="1" t="s">
        <v>85</v>
      </c>
      <c r="K997" s="1">
        <v>51</v>
      </c>
      <c r="L997" s="1" t="s">
        <v>105</v>
      </c>
      <c r="M997" s="1" t="s">
        <v>105</v>
      </c>
      <c r="N997" s="2">
        <v>39.775658611234398</v>
      </c>
      <c r="O997" s="2">
        <v>44.112586373796098</v>
      </c>
    </row>
    <row r="998" spans="1:15" x14ac:dyDescent="0.25">
      <c r="A998" s="1">
        <v>996</v>
      </c>
      <c r="B998" s="1">
        <v>603</v>
      </c>
      <c r="C998" t="s">
        <v>1074</v>
      </c>
      <c r="D998" s="2">
        <v>1.7998554331611001</v>
      </c>
      <c r="E998" s="2">
        <v>2.9325674599211</v>
      </c>
      <c r="F998" s="1">
        <v>991</v>
      </c>
      <c r="G998" s="1">
        <v>5</v>
      </c>
      <c r="H998" s="2">
        <v>1.7660792980668001</v>
      </c>
      <c r="I998" s="2">
        <v>3.3776135094304001E-2</v>
      </c>
      <c r="J998" s="1" t="s">
        <v>141</v>
      </c>
      <c r="K998" s="1">
        <v>42</v>
      </c>
      <c r="L998" s="1" t="s">
        <v>621</v>
      </c>
      <c r="M998" s="1" t="s">
        <v>621</v>
      </c>
      <c r="N998" s="2">
        <v>28.321568005447599</v>
      </c>
      <c r="O998" s="2">
        <v>32.546084194569303</v>
      </c>
    </row>
    <row r="999" spans="1:15" x14ac:dyDescent="0.25">
      <c r="A999" s="1">
        <v>997</v>
      </c>
      <c r="B999" s="1">
        <v>955</v>
      </c>
      <c r="C999" t="s">
        <v>1075</v>
      </c>
      <c r="D999" s="2">
        <v>1.80204270931859</v>
      </c>
      <c r="E999" s="2">
        <v>2.9167245615517099</v>
      </c>
      <c r="F999" s="1">
        <v>1000</v>
      </c>
      <c r="G999" s="1">
        <v>-3</v>
      </c>
      <c r="H999" s="2">
        <v>1.78007199668972</v>
      </c>
      <c r="I999" s="2">
        <v>2.19707126288704E-2</v>
      </c>
      <c r="J999" s="1" t="s">
        <v>28</v>
      </c>
      <c r="K999" s="1">
        <v>28</v>
      </c>
      <c r="L999" s="1" t="s">
        <v>113</v>
      </c>
      <c r="M999" s="1" t="s">
        <v>113</v>
      </c>
      <c r="N999" s="2">
        <v>20.083201167612099</v>
      </c>
      <c r="O999" s="2">
        <v>23.994439946454801</v>
      </c>
    </row>
    <row r="1000" spans="1:15" x14ac:dyDescent="0.25">
      <c r="A1000" s="1">
        <v>998</v>
      </c>
      <c r="B1000" s="1">
        <v>1015</v>
      </c>
      <c r="C1000" t="s">
        <v>1076</v>
      </c>
      <c r="D1000" s="2">
        <v>1.8041365036411701</v>
      </c>
      <c r="E1000" s="2">
        <v>2.7913982606107499</v>
      </c>
      <c r="F1000" s="1">
        <v>988</v>
      </c>
      <c r="G1000" s="1">
        <v>10</v>
      </c>
      <c r="H1000" s="2">
        <v>1.7628061550804199</v>
      </c>
      <c r="I1000" s="2">
        <v>4.1330348560748097E-2</v>
      </c>
      <c r="J1000" s="1" t="s">
        <v>80</v>
      </c>
      <c r="K1000" s="1">
        <v>40</v>
      </c>
      <c r="L1000" s="1" t="s">
        <v>475</v>
      </c>
      <c r="M1000" s="1" t="s">
        <v>475</v>
      </c>
      <c r="N1000" s="2">
        <v>32.786762025369498</v>
      </c>
      <c r="O1000" s="2">
        <v>37.0532897447724</v>
      </c>
    </row>
    <row r="1001" spans="1:15" x14ac:dyDescent="0.25">
      <c r="A1001" s="1">
        <v>999</v>
      </c>
      <c r="B1001" s="1">
        <v>1332</v>
      </c>
      <c r="C1001" t="s">
        <v>1077</v>
      </c>
      <c r="D1001" s="2">
        <v>1.80606393048234</v>
      </c>
      <c r="E1001" s="2">
        <v>2.8943272477278601</v>
      </c>
      <c r="F1001" s="1">
        <v>998</v>
      </c>
      <c r="G1001" s="1">
        <v>1</v>
      </c>
      <c r="H1001" s="2">
        <v>1.7735575352491</v>
      </c>
      <c r="I1001" s="2">
        <v>3.25063952332438E-2</v>
      </c>
      <c r="J1001" s="1" t="s">
        <v>1078</v>
      </c>
      <c r="K1001" s="1">
        <v>49</v>
      </c>
      <c r="L1001" s="1" t="s">
        <v>21</v>
      </c>
      <c r="M1001" s="1" t="s">
        <v>21</v>
      </c>
      <c r="N1001" s="2">
        <v>50.115020918000802</v>
      </c>
      <c r="O1001" s="2">
        <v>54.503041896729897</v>
      </c>
    </row>
    <row r="1002" spans="1:15" x14ac:dyDescent="0.25">
      <c r="A1002" s="1">
        <v>1000</v>
      </c>
      <c r="B1002" s="1">
        <v>646</v>
      </c>
      <c r="C1002" t="s">
        <v>1079</v>
      </c>
      <c r="D1002" s="2">
        <v>1.80639684597187</v>
      </c>
      <c r="E1002" s="2">
        <v>2.7770424250829402</v>
      </c>
      <c r="F1002" s="1">
        <v>997</v>
      </c>
      <c r="G1002" s="1">
        <v>3</v>
      </c>
      <c r="H1002" s="2">
        <v>1.7722407175808399</v>
      </c>
      <c r="I1002" s="2">
        <v>3.4156128391030299E-2</v>
      </c>
      <c r="J1002" s="1" t="s">
        <v>80</v>
      </c>
      <c r="K1002" s="1">
        <v>40</v>
      </c>
      <c r="L1002" s="1" t="s">
        <v>311</v>
      </c>
      <c r="M1002" s="1" t="s">
        <v>311</v>
      </c>
      <c r="N1002" s="2">
        <v>34.942124151331299</v>
      </c>
      <c r="O1002" s="2">
        <v>39.086382621878798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2017-02-08T13:47:16Z</dcterms:created>
  <dcterms:modified xsi:type="dcterms:W3CDTF">2017-02-08T13:47:16Z</dcterms:modified>
</cp:coreProperties>
</file>