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8800" windowHeight="1209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<sst xmlns="http://schemas.openxmlformats.org/spreadsheetml/2006/main" count="4019" uniqueCount="1083">
  <si>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</si>
  <si>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</si>
  <si>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</si>
  <si>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</si>
  <si>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</si>
  <si>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</si>
  <si>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</si>
  <si>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</si>
  <si>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</si>
  <si>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</si>
  <si>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</si>
  <si>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</si>
  <si>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</si>
  <si>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</si>
  <si>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</si>
  <si>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Henrik Stenson</t>
  </si>
  <si>
    <t>SWE</t>
  </si>
  <si>
    <t>European Tour</t>
  </si>
  <si>
    <t>PGA Tour</t>
  </si>
  <si>
    <t>Rory McIlroy</t>
  </si>
  <si>
    <t>NIR</t>
  </si>
  <si>
    <t>Sunshine Tour</t>
  </si>
  <si>
    <t>Dustin Johnson</t>
  </si>
  <si>
    <t>USA</t>
  </si>
  <si>
    <t>Jordan Spieth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</si>
  <si>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</si>
  <si>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</si>
  <si>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</si>
  <si>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</si>
  <si>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</si>
  <si>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</si>
  <si>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</si>
  <si>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</si>
  <si>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Adam Scott</t>
  </si>
  <si>
    <t>Rickie Fowler</t>
  </si>
  <si>
    <t>Jon Rahm</t>
  </si>
  <si>
    <t>Paul Casey</t>
  </si>
  <si>
    <t>Matt Kuchar</t>
  </si>
  <si>
    <t>Phil Mickelson</t>
  </si>
  <si>
    <t>Justin Thomas</t>
  </si>
  <si>
    <t>Alexander Noren</t>
  </si>
  <si>
    <t>Bill Haas</t>
  </si>
  <si>
    <t>Francesco Molinari</t>
  </si>
  <si>
    <t>ITA</t>
  </si>
  <si>
    <t>Gary Woodland</t>
  </si>
  <si>
    <t>Bubba Watson</t>
  </si>
  <si>
    <t>Patrick Reed</t>
  </si>
  <si>
    <t>Brandt Snedeker</t>
  </si>
  <si>
    <t>Bernd Wiesberger</t>
  </si>
  <si>
    <t>AUT</t>
  </si>
  <si>
    <t>Zach Johnson</t>
  </si>
  <si>
    <t>Jim Furyk</t>
  </si>
  <si>
    <t>Tyrrell Hatton</t>
  </si>
  <si>
    <t>Brooks Koepka</t>
  </si>
  <si>
    <t>Brendan Steele</t>
  </si>
  <si>
    <t>Louis Oosthuizen</t>
  </si>
  <si>
    <t>RSA</t>
  </si>
  <si>
    <t>Martin Kaymer</t>
  </si>
  <si>
    <t>GER</t>
  </si>
  <si>
    <t>Russell Knox</t>
  </si>
  <si>
    <t>SCO</t>
  </si>
  <si>
    <t>Charles Howell III</t>
  </si>
  <si>
    <t>Rafael Cabrera Bello</t>
  </si>
  <si>
    <t>Ryan Moore</t>
  </si>
  <si>
    <t>Kevin Na</t>
  </si>
  <si>
    <t>J.B. Holmes</t>
  </si>
  <si>
    <t>Charl Schwartzel</t>
  </si>
  <si>
    <t>Daniel Berger</t>
  </si>
  <si>
    <t>Branden Grace</t>
  </si>
  <si>
    <t>Emiliano Grillo</t>
  </si>
  <si>
    <t>ARG</t>
  </si>
  <si>
    <t>Marc Leishman</t>
  </si>
  <si>
    <t>Steve Stricker</t>
  </si>
  <si>
    <t>Webb Simpson</t>
  </si>
  <si>
    <t>Keegan Bradley</t>
  </si>
  <si>
    <t>Jason Dufner</t>
  </si>
  <si>
    <t>Shane Lowry</t>
  </si>
  <si>
    <t>IRL</t>
  </si>
  <si>
    <t>Chris Kirk</t>
  </si>
  <si>
    <t>Billy Horschel</t>
  </si>
  <si>
    <t>Adam Hadwin</t>
  </si>
  <si>
    <t>CAN</t>
  </si>
  <si>
    <t>Byeong Hun An</t>
  </si>
  <si>
    <t>KOR</t>
  </si>
  <si>
    <t>European Challenge Tour</t>
  </si>
  <si>
    <t>Kevin Kisner</t>
  </si>
  <si>
    <t>Martin Laird</t>
  </si>
  <si>
    <t>Harris English</t>
  </si>
  <si>
    <t>Pat Perez</t>
  </si>
  <si>
    <t>Russell Henley</t>
  </si>
  <si>
    <t>Tony Finau</t>
  </si>
  <si>
    <t>Joost Luiten</t>
  </si>
  <si>
    <t>NED</t>
  </si>
  <si>
    <t>Ryan Palmer</t>
  </si>
  <si>
    <t>Lucas Glover</t>
  </si>
  <si>
    <t>Lee Westwood</t>
  </si>
  <si>
    <t>Jason Kokrak</t>
  </si>
  <si>
    <t>William McGirt</t>
  </si>
  <si>
    <t>Jimmy Walker</t>
  </si>
  <si>
    <t>Chez Reavie</t>
  </si>
  <si>
    <t>Stewart Cink</t>
  </si>
  <si>
    <t>Chris Wood</t>
  </si>
  <si>
    <t>Scott Piercy</t>
  </si>
  <si>
    <t>Brian Harman</t>
  </si>
  <si>
    <t>Graham Delaet</t>
  </si>
  <si>
    <t>Anirban Lahiri</t>
  </si>
  <si>
    <t>IND</t>
  </si>
  <si>
    <t>Asian Tour</t>
  </si>
  <si>
    <t>Danny Willett</t>
  </si>
  <si>
    <t>Luke Donald</t>
  </si>
  <si>
    <t>Wesley Bryan</t>
  </si>
  <si>
    <t>Web.com Tour</t>
  </si>
  <si>
    <t>Charley Hoffman</t>
  </si>
  <si>
    <t>Sean O'Hair</t>
  </si>
  <si>
    <t>Jhonattan Vegas</t>
  </si>
  <si>
    <t>VEN</t>
  </si>
  <si>
    <t>Kevin Chappell</t>
  </si>
  <si>
    <t>Matthew Fitzpatrick</t>
  </si>
  <si>
    <t>Soren Kjeldsen</t>
  </si>
  <si>
    <t>DEN</t>
  </si>
  <si>
    <t>Thomas Pieters</t>
  </si>
  <si>
    <t>BEL</t>
  </si>
  <si>
    <t>Graeme McDowell</t>
  </si>
  <si>
    <t>Roberto Castro</t>
  </si>
  <si>
    <t>Hideto Tanihara</t>
  </si>
  <si>
    <t>Japan Golf Tour</t>
  </si>
  <si>
    <t>Ross Fisher</t>
  </si>
  <si>
    <t>Thongchai Jaidee</t>
  </si>
  <si>
    <t>THA</t>
  </si>
  <si>
    <t>Robert Streb</t>
  </si>
  <si>
    <t>Andy Sullivan</t>
  </si>
  <si>
    <t>Tommy Fleetwood</t>
  </si>
  <si>
    <t>Daniel Summerhays</t>
  </si>
  <si>
    <t>David Lingmerth</t>
  </si>
  <si>
    <t>Yuta Ikeda</t>
  </si>
  <si>
    <t>Hudson Swafford</t>
  </si>
  <si>
    <t>Kevin Streelman</t>
  </si>
  <si>
    <t>Luke List</t>
  </si>
  <si>
    <t>Chad Campbell</t>
  </si>
  <si>
    <t>Nick Watney</t>
  </si>
  <si>
    <t>Jamie Lovemark</t>
  </si>
  <si>
    <t>James Hahn</t>
  </si>
  <si>
    <t>Kyle Stanley</t>
  </si>
  <si>
    <t>Jim Herman</t>
  </si>
  <si>
    <t>Bradley Dredge</t>
  </si>
  <si>
    <t>WAL</t>
  </si>
  <si>
    <t>J.J Spaun</t>
  </si>
  <si>
    <t>PGA Tour Canada</t>
  </si>
  <si>
    <t>Grayson Murray</t>
  </si>
  <si>
    <t>Bud Cauley</t>
  </si>
  <si>
    <t>Scott Brown</t>
  </si>
  <si>
    <t>Matt Jones</t>
  </si>
  <si>
    <t>David Hearn</t>
  </si>
  <si>
    <t>Thomas Aiken</t>
  </si>
  <si>
    <t>Cameron Smith</t>
  </si>
  <si>
    <t>Richard Bland</t>
  </si>
  <si>
    <t>Martin Flores</t>
  </si>
  <si>
    <t>Robert Garrigus</t>
  </si>
  <si>
    <t>C.T. Pan</t>
  </si>
  <si>
    <t>TPE</t>
  </si>
  <si>
    <t>Ted Potter-jr</t>
  </si>
  <si>
    <t>Ian Poulter</t>
  </si>
  <si>
    <t>Michael Kim</t>
  </si>
  <si>
    <t>John Senden</t>
  </si>
  <si>
    <t>Patrick Rodgers</t>
  </si>
  <si>
    <t>Danny Lee</t>
  </si>
  <si>
    <t>NZL</t>
  </si>
  <si>
    <t>JT Poston</t>
  </si>
  <si>
    <t>Ryo Ishikawa</t>
  </si>
  <si>
    <t>John Huh</t>
  </si>
  <si>
    <t>Henrik Norlander</t>
  </si>
  <si>
    <t>K.T. Kim</t>
  </si>
  <si>
    <t>Shawn Stefani</t>
  </si>
  <si>
    <t>Seungyul Noh</t>
  </si>
  <si>
    <t>Alexander Levy</t>
  </si>
  <si>
    <t>FRA</t>
  </si>
  <si>
    <t>Scott Stallings</t>
  </si>
  <si>
    <t>Billy Hurley-III</t>
  </si>
  <si>
    <t>Patton Kizzire</t>
  </si>
  <si>
    <t>Gregory Bourdy</t>
  </si>
  <si>
    <t>Jeunghun Wang</t>
  </si>
  <si>
    <t>Alejandro Canizares</t>
  </si>
  <si>
    <t>Vaughn Taylor</t>
  </si>
  <si>
    <t>Sunghoon Kang</t>
  </si>
  <si>
    <t>Harold Varner III</t>
  </si>
  <si>
    <t>Ryan Blaum</t>
  </si>
  <si>
    <t>Bryce Molder</t>
  </si>
  <si>
    <t>Aaron Wise</t>
  </si>
  <si>
    <t>Tim Wilkinson</t>
  </si>
  <si>
    <t>Victor Dubuisson</t>
  </si>
  <si>
    <t>Jonas Blixt</t>
  </si>
  <si>
    <t>Geoff Ogilvy</t>
  </si>
  <si>
    <t>Alex Cejka</t>
  </si>
  <si>
    <t>David Lipsky</t>
  </si>
  <si>
    <t>Pablo Larrazabal</t>
  </si>
  <si>
    <t>Aaron Baddeley</t>
  </si>
  <si>
    <t>Jerry Kelly</t>
  </si>
  <si>
    <t>Cameron Tringale</t>
  </si>
  <si>
    <t>Peter Hanson</t>
  </si>
  <si>
    <t>Blayne Barber</t>
  </si>
  <si>
    <t>Derek Fathauer</t>
  </si>
  <si>
    <t>Johnson Wagner</t>
  </si>
  <si>
    <t>Andrew Johnston</t>
  </si>
  <si>
    <t>Siwoo Kim</t>
  </si>
  <si>
    <t>Will Wilcox</t>
  </si>
  <si>
    <t>Jaco Van Zyl</t>
  </si>
  <si>
    <t>Ollie Schniederjans</t>
  </si>
  <si>
    <t>Kiradech Aphibarnrat</t>
  </si>
  <si>
    <t>Chris Stroud</t>
  </si>
  <si>
    <t>Brian Stuard</t>
  </si>
  <si>
    <t>Jordan L Smith</t>
  </si>
  <si>
    <t>George Coetzee</t>
  </si>
  <si>
    <t>Meenwhee Kim</t>
  </si>
  <si>
    <t>Ricky Barnes</t>
  </si>
  <si>
    <t>Nicolas Colsaerts</t>
  </si>
  <si>
    <t>Kyle Reifers</t>
  </si>
  <si>
    <t>Nick Taylor</t>
  </si>
  <si>
    <t>Richard Sterne</t>
  </si>
  <si>
    <t>Mike Lorenzo-Vera</t>
  </si>
  <si>
    <t>Cameron Percy</t>
  </si>
  <si>
    <t>Romain Langasque</t>
  </si>
  <si>
    <t>Ben Crane</t>
  </si>
  <si>
    <t>Camilo Villegas</t>
  </si>
  <si>
    <t>COL</t>
  </si>
  <si>
    <t>Fabrizio Zanotti</t>
  </si>
  <si>
    <t>PAR</t>
  </si>
  <si>
    <t>Freddie Jacobson</t>
  </si>
  <si>
    <t>Seamus Power</t>
  </si>
  <si>
    <t>Younghan Song</t>
  </si>
  <si>
    <t>Michael Thompson</t>
  </si>
  <si>
    <t>Andrew Putnam</t>
  </si>
  <si>
    <t>Jamie Donaldson</t>
  </si>
  <si>
    <t>Jon Curran</t>
  </si>
  <si>
    <t>Trey Mullinax</t>
  </si>
  <si>
    <t>Colt Knost</t>
  </si>
  <si>
    <t>Zac Blair</t>
  </si>
  <si>
    <t>Padraig Harrington</t>
  </si>
  <si>
    <t>Rikard Karlberg</t>
  </si>
  <si>
    <t>Dean Burmester</t>
  </si>
  <si>
    <t>John Peterson</t>
  </si>
  <si>
    <t>Peter Uihlein</t>
  </si>
  <si>
    <t>Mikko Korhonen</t>
  </si>
  <si>
    <t>FIN</t>
  </si>
  <si>
    <t>Scott Hend</t>
  </si>
  <si>
    <t>Jorge Campillo</t>
  </si>
  <si>
    <t>Nate Lashley</t>
  </si>
  <si>
    <t>PGA Tour Latinoamerica</t>
  </si>
  <si>
    <t>Fabian Gomez</t>
  </si>
  <si>
    <t>Joakim Lagergren</t>
  </si>
  <si>
    <t>K.J. Choi</t>
  </si>
  <si>
    <t>Andres Gonzales</t>
  </si>
  <si>
    <t>Thorbjorn Olesen</t>
  </si>
  <si>
    <t>Smylie Kaufman</t>
  </si>
  <si>
    <t>Rory Sabbatini</t>
  </si>
  <si>
    <t>Ryan Fox</t>
  </si>
  <si>
    <t>PGA Tour Australasia</t>
  </si>
  <si>
    <t>Ben Martin</t>
  </si>
  <si>
    <t>Sam Saunders</t>
  </si>
  <si>
    <t>Alexander Bjork</t>
  </si>
  <si>
    <t>Kelly Kraft</t>
  </si>
  <si>
    <t>Richy Werenski</t>
  </si>
  <si>
    <t>Vijay Singh</t>
  </si>
  <si>
    <t>FIJ</t>
  </si>
  <si>
    <t>Tyrone van Aswegen</t>
  </si>
  <si>
    <t>James Morrison</t>
  </si>
  <si>
    <t>David Horsey</t>
  </si>
  <si>
    <t>Richie Ramsay</t>
  </si>
  <si>
    <t>Bryson DeChambeau</t>
  </si>
  <si>
    <t>Rod Pampling</t>
  </si>
  <si>
    <t>Andrew Landry</t>
  </si>
  <si>
    <t>Boo Weekley</t>
  </si>
  <si>
    <t>Will Mackenzie</t>
  </si>
  <si>
    <t>Stephen Gallacher</t>
  </si>
  <si>
    <t>Chris Baker</t>
  </si>
  <si>
    <t>Paul Dunne</t>
  </si>
  <si>
    <t>Anthony Wall</t>
  </si>
  <si>
    <t>Jason Bohn</t>
  </si>
  <si>
    <t>Sangmoon Bae</t>
  </si>
  <si>
    <t>NA</t>
  </si>
  <si>
    <t>George McNeill</t>
  </si>
  <si>
    <t>Thomas Detry</t>
  </si>
  <si>
    <t>Rob Oppenheim</t>
  </si>
  <si>
    <t>Florian Fritsch</t>
  </si>
  <si>
    <t>Nordic Golf League</t>
  </si>
  <si>
    <t>Mikko Ilonen</t>
  </si>
  <si>
    <t>Ryan Brehm</t>
  </si>
  <si>
    <t>Xander Schauffele</t>
  </si>
  <si>
    <t>Brad Kennedy</t>
  </si>
  <si>
    <t>Magnus A Carlsson</t>
  </si>
  <si>
    <t>Yoshinori Fujimoto</t>
  </si>
  <si>
    <t>Li Haotong</t>
  </si>
  <si>
    <t>CHN</t>
  </si>
  <si>
    <t>Greg Owen</t>
  </si>
  <si>
    <t>Brandon Hagy</t>
  </si>
  <si>
    <t>David Toms</t>
  </si>
  <si>
    <t>Ernie Els</t>
  </si>
  <si>
    <t>Mackenzie Hughes</t>
  </si>
  <si>
    <t>Stuart Appleby</t>
  </si>
  <si>
    <t>Alex Prugh</t>
  </si>
  <si>
    <t>Sanghyun Park</t>
  </si>
  <si>
    <t>Luke Guthrie</t>
  </si>
  <si>
    <t>Morgan Hoffmann</t>
  </si>
  <si>
    <t>Rhein Gibson</t>
  </si>
  <si>
    <t>Troy Merritt</t>
  </si>
  <si>
    <t>Gonzalo Fdez-Castano</t>
  </si>
  <si>
    <t>Robert Rock</t>
  </si>
  <si>
    <t>Steve Wheatcroft</t>
  </si>
  <si>
    <t>Benjamin Hebert</t>
  </si>
  <si>
    <t>David Drysdale</t>
  </si>
  <si>
    <t>Marcus Fraser</t>
  </si>
  <si>
    <t>Denny McCarthy</t>
  </si>
  <si>
    <t>Paul Lawrie</t>
  </si>
  <si>
    <t>Julien Quesne</t>
  </si>
  <si>
    <t>Maximilian Kieffer</t>
  </si>
  <si>
    <t>Ricardo Gouveia</t>
  </si>
  <si>
    <t>POR</t>
  </si>
  <si>
    <t>Spencer Levin</t>
  </si>
  <si>
    <t>Daisuke Kataoka</t>
  </si>
  <si>
    <t>Jonathan Byrd</t>
  </si>
  <si>
    <t>Satoshi Kodaira</t>
  </si>
  <si>
    <t>Retief Goosen</t>
  </si>
  <si>
    <t>Brian Campbell</t>
  </si>
  <si>
    <t>Sam Ryder</t>
  </si>
  <si>
    <t>Jason Gore</t>
  </si>
  <si>
    <t>Jeff Overton</t>
  </si>
  <si>
    <t>D.A. Points</t>
  </si>
  <si>
    <t>Raphael Jacquelin</t>
  </si>
  <si>
    <t>Anders Hansen</t>
  </si>
  <si>
    <t>Kyungnam Kang</t>
  </si>
  <si>
    <t>Korean Golf Tour</t>
  </si>
  <si>
    <t>Marc Warren</t>
  </si>
  <si>
    <t>Brandon Stone</t>
  </si>
  <si>
    <t>Kevin Tway</t>
  </si>
  <si>
    <t>Ryan Armour</t>
  </si>
  <si>
    <t>David Howell</t>
  </si>
  <si>
    <t>Scott Pinckney</t>
  </si>
  <si>
    <t>Mark Wilson</t>
  </si>
  <si>
    <t>Nacho Elvira</t>
  </si>
  <si>
    <t>Chesson Hadley</t>
  </si>
  <si>
    <t>Steve Marino</t>
  </si>
  <si>
    <t>Cody Gribble</t>
  </si>
  <si>
    <t>Austin Cook</t>
  </si>
  <si>
    <t>Shingo Katayama</t>
  </si>
  <si>
    <t>Taylor Moore</t>
  </si>
  <si>
    <t>Bronson Burgoon</t>
  </si>
  <si>
    <t>Graeme Storm</t>
  </si>
  <si>
    <t>Lucas Bjerregaard</t>
  </si>
  <si>
    <t>Steven Alker</t>
  </si>
  <si>
    <t>Erik Compton</t>
  </si>
  <si>
    <t>Chad Collins</t>
  </si>
  <si>
    <t>Ryan Ruffels</t>
  </si>
  <si>
    <t>Brett Stegmaier</t>
  </si>
  <si>
    <t>Prom Meesawat</t>
  </si>
  <si>
    <t>Brian Gay</t>
  </si>
  <si>
    <t>Junggon Hwang</t>
  </si>
  <si>
    <t>Miguel A Jimenez</t>
  </si>
  <si>
    <t>Josh Teater</t>
  </si>
  <si>
    <t>Kyle Thompson</t>
  </si>
  <si>
    <t>Shugo Imahira</t>
  </si>
  <si>
    <t>Chris Paisley</t>
  </si>
  <si>
    <t>Brice Garnett</t>
  </si>
  <si>
    <t>Jonathan Randolph</t>
  </si>
  <si>
    <t>Zack Sucher</t>
  </si>
  <si>
    <t>Paul Peterson</t>
  </si>
  <si>
    <t>Felipe Aguilar</t>
  </si>
  <si>
    <t>CHI</t>
  </si>
  <si>
    <t>Romain Wattel</t>
  </si>
  <si>
    <t>Scott Langley</t>
  </si>
  <si>
    <t>Jason Scrivener</t>
  </si>
  <si>
    <t>Hiroyuki Fujita</t>
  </si>
  <si>
    <t>J.J. Henry</t>
  </si>
  <si>
    <t>Carlos Ortiz</t>
  </si>
  <si>
    <t>MEX</t>
  </si>
  <si>
    <t>Dylan Frittelli</t>
  </si>
  <si>
    <t>Joel Dahmen</t>
  </si>
  <si>
    <t>Koumei Oda</t>
  </si>
  <si>
    <t>Yusaku Miyazato</t>
  </si>
  <si>
    <t>Renato Paratore</t>
  </si>
  <si>
    <t>Jason Millard</t>
  </si>
  <si>
    <t>Daniel McCarthy</t>
  </si>
  <si>
    <t>Dominic Bozzelli</t>
  </si>
  <si>
    <t>Wu Ashun</t>
  </si>
  <si>
    <t>Oliver Fisher</t>
  </si>
  <si>
    <t>Tag Ridings</t>
  </si>
  <si>
    <t>Toshinori Muto</t>
  </si>
  <si>
    <t>Brock MacKenzie</t>
  </si>
  <si>
    <t>Justin Hicks</t>
  </si>
  <si>
    <t>Jonathan Hodge</t>
  </si>
  <si>
    <t>Julian Etulain</t>
  </si>
  <si>
    <t>Gregory Havret</t>
  </si>
  <si>
    <t>Nicholas Lindheim</t>
  </si>
  <si>
    <t>Hyunwoo Ryu</t>
  </si>
  <si>
    <t>Hiroshi Iwata</t>
  </si>
  <si>
    <t>Corey Conners</t>
  </si>
  <si>
    <t>Adam Schenk</t>
  </si>
  <si>
    <t>Hyungsung Kim</t>
  </si>
  <si>
    <t>Thomas Bjorn</t>
  </si>
  <si>
    <t>Ken Duke</t>
  </si>
  <si>
    <t>Brad Fritsch</t>
  </si>
  <si>
    <t>Eduardo De la Riva</t>
  </si>
  <si>
    <t>Johan Carlsson</t>
  </si>
  <si>
    <t>Tyler Aldridge</t>
  </si>
  <si>
    <t>Chris Hanson</t>
  </si>
  <si>
    <t>Brendon de Jonge</t>
  </si>
  <si>
    <t>ZIM</t>
  </si>
  <si>
    <t>Kent Bulle</t>
  </si>
  <si>
    <t>Justin Leonard</t>
  </si>
  <si>
    <t>Mark Hubbard</t>
  </si>
  <si>
    <t>Matteo Manassero</t>
  </si>
  <si>
    <t>Michael Hendry</t>
  </si>
  <si>
    <t>Bernd Ritthammer</t>
  </si>
  <si>
    <t>Hunter Mahan</t>
  </si>
  <si>
    <t>Aaron Rai</t>
  </si>
  <si>
    <t>Tom Hoge</t>
  </si>
  <si>
    <t>Robert Karlsson</t>
  </si>
  <si>
    <t>Ryutaro Nagano</t>
  </si>
  <si>
    <t>Mark Anderson</t>
  </si>
  <si>
    <t>Steve Allan</t>
  </si>
  <si>
    <t>Davis Love III</t>
  </si>
  <si>
    <t>Kyounghoon Lee</t>
  </si>
  <si>
    <t>Alexander Knappe</t>
  </si>
  <si>
    <t>Peter Malnati</t>
  </si>
  <si>
    <t>Keith Mitchell</t>
  </si>
  <si>
    <t>Miguel Tabuena</t>
  </si>
  <si>
    <t>PHI</t>
  </si>
  <si>
    <t>Scott Jamieson</t>
  </si>
  <si>
    <t>Jbe' Kruger</t>
  </si>
  <si>
    <t>Dawie van der Walt</t>
  </si>
  <si>
    <t>Pep Angles Ros</t>
  </si>
  <si>
    <t>Darren Fichardt</t>
  </si>
  <si>
    <t>Abraham Ancer</t>
  </si>
  <si>
    <t>Curtis Luck(Am)</t>
  </si>
  <si>
    <t>Martin Piller</t>
  </si>
  <si>
    <t>Wes Roach</t>
  </si>
  <si>
    <t>Callum Shinkwin</t>
  </si>
  <si>
    <t>Adilson da Silva</t>
  </si>
  <si>
    <t>BRA</t>
  </si>
  <si>
    <t>Andrew Dodt</t>
  </si>
  <si>
    <t>Lasse Jensen</t>
  </si>
  <si>
    <t>Max Rottluff</t>
  </si>
  <si>
    <t>Nick Cullen</t>
  </si>
  <si>
    <t>Roberto Diaz</t>
  </si>
  <si>
    <t>Adrian Otaegui</t>
  </si>
  <si>
    <t>Peter Tomasulo</t>
  </si>
  <si>
    <t>Andres Romero</t>
  </si>
  <si>
    <t>Paul Waring</t>
  </si>
  <si>
    <t>Tiger Woods</t>
  </si>
  <si>
    <t>Tadahiro Takayama</t>
  </si>
  <si>
    <t>Sam Brazel</t>
  </si>
  <si>
    <t>Tom Gillis</t>
  </si>
  <si>
    <t>Trevor Fisher-Jr</t>
  </si>
  <si>
    <t>Prayad Marksaeng</t>
  </si>
  <si>
    <t>Espen Kofstad</t>
  </si>
  <si>
    <t>NOR</t>
  </si>
  <si>
    <t>Brett Drewitt</t>
  </si>
  <si>
    <t>Max Orrin</t>
  </si>
  <si>
    <t>Richard Green</t>
  </si>
  <si>
    <t>Derek Ernst</t>
  </si>
  <si>
    <t>Yuki Inamori</t>
  </si>
  <si>
    <t>Brian Davis</t>
  </si>
  <si>
    <t>Miguel Angel Carballo</t>
  </si>
  <si>
    <t>Michael Putnam</t>
  </si>
  <si>
    <t>Gaganjeet Bhullar</t>
  </si>
  <si>
    <t>John Merrick</t>
  </si>
  <si>
    <t>Tomohiro Kondo</t>
  </si>
  <si>
    <t>Tom Lewis</t>
  </si>
  <si>
    <t>Sebastian Cappelen</t>
  </si>
  <si>
    <t>Brett Rumford</t>
  </si>
  <si>
    <t>Matthieu Pavon</t>
  </si>
  <si>
    <t>Rashid Khan</t>
  </si>
  <si>
    <t>Craig Lee</t>
  </si>
  <si>
    <t>Lee Slattery</t>
  </si>
  <si>
    <t>Joel Stalter</t>
  </si>
  <si>
    <t>Richard McEvoy</t>
  </si>
  <si>
    <t>Greg Chalmers</t>
  </si>
  <si>
    <t>Erik Barnes</t>
  </si>
  <si>
    <t>Jimmy Gunn</t>
  </si>
  <si>
    <t>Adam Svensson</t>
  </si>
  <si>
    <t>Nino Bertasio</t>
  </si>
  <si>
    <t>Damien Perrier</t>
  </si>
  <si>
    <t>Rikuya Hoshino</t>
  </si>
  <si>
    <t>Jinho Choi</t>
  </si>
  <si>
    <t>Christiaan Bezuidenhout</t>
  </si>
  <si>
    <t>Matthew Southgate</t>
  </si>
  <si>
    <t>Talor Gooch</t>
  </si>
  <si>
    <t>Jaco Ahlers</t>
  </si>
  <si>
    <t>Brendon Todd</t>
  </si>
  <si>
    <t>Bo Van Pelt</t>
  </si>
  <si>
    <t>Jose de Jesus Rodriguez</t>
  </si>
  <si>
    <t>Scott Harrington</t>
  </si>
  <si>
    <t>Ryan Spears</t>
  </si>
  <si>
    <t>Wade Ormsby</t>
  </si>
  <si>
    <t>Thomas Linard</t>
  </si>
  <si>
    <t>James Driscoll</t>
  </si>
  <si>
    <t>Edoardo Molinari</t>
  </si>
  <si>
    <t>Jean Hugo</t>
  </si>
  <si>
    <t>Liang Wen-chong</t>
  </si>
  <si>
    <t>Bobby Wyatt</t>
  </si>
  <si>
    <t>Keith Horne</t>
  </si>
  <si>
    <t>Katsumasa Miyamoto</t>
  </si>
  <si>
    <t>Adam Bland</t>
  </si>
  <si>
    <t>Rick Lamb</t>
  </si>
  <si>
    <t>Panuphol Pittayarat</t>
  </si>
  <si>
    <t>Jonathan Agren</t>
  </si>
  <si>
    <t>Zhang Xin-jun</t>
  </si>
  <si>
    <t>PGA Tour China</t>
  </si>
  <si>
    <t>Kevin Stadler</t>
  </si>
  <si>
    <t>Brett Coletta(Am)</t>
  </si>
  <si>
    <t>Aron Price</t>
  </si>
  <si>
    <t>Robert Dinwiddie</t>
  </si>
  <si>
    <t>Tjaart Van Der Walt</t>
  </si>
  <si>
    <t>Angel Cabrera</t>
  </si>
  <si>
    <t>Y.E. Yang</t>
  </si>
  <si>
    <t>Clement Sordet</t>
  </si>
  <si>
    <t>Seve Benson</t>
  </si>
  <si>
    <t>Julien Guerrier</t>
  </si>
  <si>
    <t>Kristoffer Broberg</t>
  </si>
  <si>
    <t>Daniel Im</t>
  </si>
  <si>
    <t>Seth Fair</t>
  </si>
  <si>
    <t>Carlos Pigem</t>
  </si>
  <si>
    <t>Justin Walters</t>
  </si>
  <si>
    <t>Jacques Blaauw</t>
  </si>
  <si>
    <t>Kurt Kitayama</t>
  </si>
  <si>
    <t>Scott Gutschewski</t>
  </si>
  <si>
    <t>S Chikarangappa</t>
  </si>
  <si>
    <t>Ryan Evans</t>
  </si>
  <si>
    <t>Emilio Dominguez</t>
  </si>
  <si>
    <t>Ikjae Jang</t>
  </si>
  <si>
    <t>Sebastian Vazquez</t>
  </si>
  <si>
    <t>Jazz Janewattananond</t>
  </si>
  <si>
    <t>Brandon Harkins</t>
  </si>
  <si>
    <t>Mark Foster</t>
  </si>
  <si>
    <t>Michael Miller(1992)</t>
  </si>
  <si>
    <t>Dou Ze-cheng</t>
  </si>
  <si>
    <t>Michael Johnson</t>
  </si>
  <si>
    <t>Robby Shelton</t>
  </si>
  <si>
    <t>Brendan Jones</t>
  </si>
  <si>
    <t>T.J. Vogel</t>
  </si>
  <si>
    <t>Terry Pilkadaris</t>
  </si>
  <si>
    <t>Matt Davidson</t>
  </si>
  <si>
    <t>Tim Clark</t>
  </si>
  <si>
    <t>Jack Maguire</t>
  </si>
  <si>
    <t>Andrew Loupe</t>
  </si>
  <si>
    <t>Pelle Edberg</t>
  </si>
  <si>
    <t>Adam Long</t>
  </si>
  <si>
    <t>Steve Webster</t>
  </si>
  <si>
    <t>Guillermo Pereira</t>
  </si>
  <si>
    <t>Changwoo Lee</t>
  </si>
  <si>
    <t>Roger Sloan</t>
  </si>
  <si>
    <t>Carl Pettersson</t>
  </si>
  <si>
    <t>Daniel Brooks</t>
  </si>
  <si>
    <t>Won Joon Lee</t>
  </si>
  <si>
    <t>Marc Turnesa</t>
  </si>
  <si>
    <t>Danie van Tonder</t>
  </si>
  <si>
    <t>Matt Fast</t>
  </si>
  <si>
    <t>Matthew Millar</t>
  </si>
  <si>
    <t>Thanyakorn Khrongpha</t>
  </si>
  <si>
    <t>Roope Kakko</t>
  </si>
  <si>
    <t>Stephan Jaeger</t>
  </si>
  <si>
    <t>Charlie Saxon</t>
  </si>
  <si>
    <t>Augusto Nunez</t>
  </si>
  <si>
    <t>Matthew Griffin</t>
  </si>
  <si>
    <t>Marcus Kinhult</t>
  </si>
  <si>
    <t>Jeff Winther</t>
  </si>
  <si>
    <t>Phachara Khongwatmai</t>
  </si>
  <si>
    <t>Alexandre Rocha</t>
  </si>
  <si>
    <t>Jens Dantorp</t>
  </si>
  <si>
    <t>Juvic Pagunsan</t>
  </si>
  <si>
    <t>Seunghyuk Kim</t>
  </si>
  <si>
    <t>Sam Walker</t>
  </si>
  <si>
    <t>Aaron Watkins</t>
  </si>
  <si>
    <t>Taichi Teshima</t>
  </si>
  <si>
    <t>Ben Evans</t>
  </si>
  <si>
    <t>Ben Stow</t>
  </si>
  <si>
    <t>Jacques Kruyswijk</t>
  </si>
  <si>
    <t>Hosung Choi</t>
  </si>
  <si>
    <t>Darius Van Driel</t>
  </si>
  <si>
    <t>Oliver Lindell</t>
  </si>
  <si>
    <t>Anders Albertson</t>
  </si>
  <si>
    <t>Marcel Siem</t>
  </si>
  <si>
    <t>Adrien Saddier</t>
  </si>
  <si>
    <t>Antonio Lascuna</t>
  </si>
  <si>
    <t>Jyoti Randhawa</t>
  </si>
  <si>
    <t>Todd Sinnott</t>
  </si>
  <si>
    <t>Bill Lunde</t>
  </si>
  <si>
    <t>Jose-Filipe Lima</t>
  </si>
  <si>
    <t>Atomu Shigenaga</t>
  </si>
  <si>
    <t>Curtis Thompson</t>
  </si>
  <si>
    <t>Sungjoon Park</t>
  </si>
  <si>
    <t>Yoshitaka Takeya</t>
  </si>
  <si>
    <t>Erik van Rooyen</t>
  </si>
  <si>
    <t>Rahil Gangjee</t>
  </si>
  <si>
    <t>Anton Karlsson</t>
  </si>
  <si>
    <t>Matt Wallace</t>
  </si>
  <si>
    <t>Alps Golf Tour</t>
  </si>
  <si>
    <t>Shunsuke Sonoda</t>
  </si>
  <si>
    <t>Nicholas Thompson</t>
  </si>
  <si>
    <t>Sebastien Gros</t>
  </si>
  <si>
    <t>Albin Choi</t>
  </si>
  <si>
    <t>Eric Axley</t>
  </si>
  <si>
    <t>Kazuhiro Yamashita</t>
  </si>
  <si>
    <t>Stuart Manley</t>
  </si>
  <si>
    <t>Sebastian Heisele</t>
  </si>
  <si>
    <t>Tyler McCumber</t>
  </si>
  <si>
    <t>Mikael Lundberg</t>
  </si>
  <si>
    <t>S.S.P. Chawrasia</t>
  </si>
  <si>
    <t>Simon Khan</t>
  </si>
  <si>
    <t>Masahiro Kawamura</t>
  </si>
  <si>
    <t>Reinier Saxton</t>
  </si>
  <si>
    <t>David Pastore</t>
  </si>
  <si>
    <t>Mark F Haastrup</t>
  </si>
  <si>
    <t>Patrick Cantlay</t>
  </si>
  <si>
    <t>Azuma Yano</t>
  </si>
  <si>
    <t>Sungjae Im</t>
  </si>
  <si>
    <t>David Skinns</t>
  </si>
  <si>
    <t>Andrew Svoboda</t>
  </si>
  <si>
    <t>Seungsu Han</t>
  </si>
  <si>
    <t>Chan Shih-chang</t>
  </si>
  <si>
    <t>Michael Gligic</t>
  </si>
  <si>
    <t>Vince India</t>
  </si>
  <si>
    <t>Dillon Rust</t>
  </si>
  <si>
    <t>Shane Bertsch</t>
  </si>
  <si>
    <t>Ethan Tracy</t>
  </si>
  <si>
    <t>Shiv Kapur</t>
  </si>
  <si>
    <t>Hunter Hamrick</t>
  </si>
  <si>
    <t>Ricardo Santos</t>
  </si>
  <si>
    <t>Soomin Lee</t>
  </si>
  <si>
    <t>Justin Hueber</t>
  </si>
  <si>
    <t>Roland Thatcher</t>
  </si>
  <si>
    <t>Dongkyu Jang</t>
  </si>
  <si>
    <t>Matthew Cort</t>
  </si>
  <si>
    <t>EuroPro Tour</t>
  </si>
  <si>
    <t>Jens Fahrbring</t>
  </si>
  <si>
    <t>Samuel Del Val</t>
  </si>
  <si>
    <t>Siddikur Rahman</t>
  </si>
  <si>
    <t>BAN</t>
  </si>
  <si>
    <t>Bhavik Patel</t>
  </si>
  <si>
    <t>Hennie Otto</t>
  </si>
  <si>
    <t>Austin Connelly</t>
  </si>
  <si>
    <t>Hidemasa Hoshino</t>
  </si>
  <si>
    <t>Max Homa</t>
  </si>
  <si>
    <t>Rafael Campos</t>
  </si>
  <si>
    <t>PUE</t>
  </si>
  <si>
    <t>John Chin</t>
  </si>
  <si>
    <t>Brad Elder</t>
  </si>
  <si>
    <t>Gary Boyd</t>
  </si>
  <si>
    <t>Johannes Veerman</t>
  </si>
  <si>
    <t>Asian Development Tour</t>
  </si>
  <si>
    <t>Eddie Pepperell</t>
  </si>
  <si>
    <t>Bjorn Hellgren</t>
  </si>
  <si>
    <t>Jin Park</t>
  </si>
  <si>
    <t>Jeff Gove</t>
  </si>
  <si>
    <t>Timothy Madigan</t>
  </si>
  <si>
    <t>Robert Allenby</t>
  </si>
  <si>
    <t>Gary Stal</t>
  </si>
  <si>
    <t>Paul Barjon</t>
  </si>
  <si>
    <t>Tyler Duncan</t>
  </si>
  <si>
    <t>Tom Whitney</t>
  </si>
  <si>
    <t>Joachim B Hansen</t>
  </si>
  <si>
    <t>Brian Richey</t>
  </si>
  <si>
    <t>Andrew Yun</t>
  </si>
  <si>
    <t>Michael Hebert</t>
  </si>
  <si>
    <t>D.J. Trahan</t>
  </si>
  <si>
    <t>Mark Silvers</t>
  </si>
  <si>
    <t>Tim Herron</t>
  </si>
  <si>
    <t>Steven Tiley</t>
  </si>
  <si>
    <t>Andrew McArthur</t>
  </si>
  <si>
    <t>Steven Brown</t>
  </si>
  <si>
    <t>Scott Vincent</t>
  </si>
  <si>
    <t>Carlos Sainz Jr</t>
  </si>
  <si>
    <t>Thitiphan Chuayprakong</t>
  </si>
  <si>
    <t>Drew Weaver</t>
  </si>
  <si>
    <t>Lorenzo Gagli</t>
  </si>
  <si>
    <t>Lionel Weber</t>
  </si>
  <si>
    <t xml:space="preserve">Javier Colomo </t>
  </si>
  <si>
    <t>Sean Harlingten</t>
  </si>
  <si>
    <t>Shubhankar Sharma</t>
  </si>
  <si>
    <t>Angelo Que</t>
  </si>
  <si>
    <t>Borja Virto Astudillo</t>
  </si>
  <si>
    <t>Ippei Koike</t>
  </si>
  <si>
    <t>Kodai Ichihara</t>
  </si>
  <si>
    <t>Wil Besseling</t>
  </si>
  <si>
    <t>Richard T Lee</t>
  </si>
  <si>
    <t>Daniel Gaunt</t>
  </si>
  <si>
    <t>Duncan Stewart</t>
  </si>
  <si>
    <t>Steve LeBrun</t>
  </si>
  <si>
    <t>Matt Atkins</t>
  </si>
  <si>
    <t>Blake Adams</t>
  </si>
  <si>
    <t>Ryan Williams</t>
  </si>
  <si>
    <t>Chapchai Nirat</t>
  </si>
  <si>
    <t>Robert Coles</t>
  </si>
  <si>
    <t>Casey Wittenberg</t>
  </si>
  <si>
    <t>Travis Bertoni</t>
  </si>
  <si>
    <t>Byron Smith</t>
  </si>
  <si>
    <t>Gunn Charoenkul</t>
  </si>
  <si>
    <t>Todd Baek</t>
  </si>
  <si>
    <t>Danthai Boonma</t>
  </si>
  <si>
    <t>Dan Woltman</t>
  </si>
  <si>
    <t>Simon Forsstrom</t>
  </si>
  <si>
    <t>Pedro Oriol</t>
  </si>
  <si>
    <t>Matt Ford</t>
  </si>
  <si>
    <t>Richard S. Johnson</t>
  </si>
  <si>
    <t>Brady Schnell</t>
  </si>
  <si>
    <t>Caleb Sturgeon</t>
  </si>
  <si>
    <t>Natipong Srithong</t>
  </si>
  <si>
    <t>Juan Sebastian Munoz</t>
  </si>
  <si>
    <t>Richard H. Lee</t>
  </si>
  <si>
    <t>Laurie Canter</t>
  </si>
  <si>
    <t>Chan Kim</t>
  </si>
  <si>
    <t>Lucas Lee</t>
  </si>
  <si>
    <t>Lu Wei-chih</t>
  </si>
  <si>
    <t>Mark Tullo</t>
  </si>
  <si>
    <t>William Starke</t>
  </si>
  <si>
    <t>Glen Day</t>
  </si>
  <si>
    <t>Oliver Farr</t>
  </si>
  <si>
    <t>Kevin Phelan</t>
  </si>
  <si>
    <t>Lanto Griffin</t>
  </si>
  <si>
    <t>Simon Wakefield</t>
  </si>
  <si>
    <t>Matt Harmon</t>
  </si>
  <si>
    <t>Junwon Park</t>
  </si>
  <si>
    <t>Jason Knutzon</t>
  </si>
  <si>
    <t>Damien McGrane</t>
  </si>
  <si>
    <t>Chiragh Kumar</t>
  </si>
  <si>
    <t>Kyongjun Moon</t>
  </si>
  <si>
    <t>Jhared Hack</t>
  </si>
  <si>
    <t>Michael Bradley</t>
  </si>
  <si>
    <t>John Rollins</t>
  </si>
  <si>
    <t>Michael Hoey</t>
  </si>
  <si>
    <t>Toby Tree</t>
  </si>
  <si>
    <t>Daan Huizing</t>
  </si>
  <si>
    <t>Michio Matsumura</t>
  </si>
  <si>
    <t>Garth Mulroy</t>
  </si>
  <si>
    <t>Danny Chia</t>
  </si>
  <si>
    <t>MAS</t>
  </si>
  <si>
    <t>Nicholas Fung</t>
  </si>
  <si>
    <t>Reid Edstrom</t>
  </si>
  <si>
    <t>Sebastian Soderberg</t>
  </si>
  <si>
    <t>Dicky Pride</t>
  </si>
  <si>
    <t>Niclas Fasth</t>
  </si>
  <si>
    <t>Matthew Nixon</t>
  </si>
  <si>
    <t>Oliver Goss</t>
  </si>
  <si>
    <t>Ruan de Smidt</t>
  </si>
  <si>
    <t>Yujiro Ohori</t>
  </si>
  <si>
    <t>Sanghee Lee</t>
  </si>
  <si>
    <t>Pontus Widegren</t>
  </si>
  <si>
    <t>Brad Hopfinger</t>
  </si>
  <si>
    <t>Michael Letzig</t>
  </si>
  <si>
    <t>James Beck III</t>
  </si>
  <si>
    <t>Ulrich Van Den Berg</t>
  </si>
  <si>
    <t>Hung Chien-Yao</t>
  </si>
  <si>
    <t>Chris Wilson</t>
  </si>
  <si>
    <t>Alex Kang</t>
  </si>
  <si>
    <t>Maxwell McCardle</t>
  </si>
  <si>
    <t>Heungchol Joo</t>
  </si>
  <si>
    <t>Ashley Chesters</t>
  </si>
  <si>
    <t>Lee McCoy</t>
  </si>
  <si>
    <t>Pavit Tangkamolprasert</t>
  </si>
  <si>
    <t>Ryuko Tokimatsu</t>
  </si>
  <si>
    <t>Jim Renner</t>
  </si>
  <si>
    <t>James Heath</t>
  </si>
  <si>
    <t>Darron Stiles</t>
  </si>
  <si>
    <t>Manav Shah</t>
  </si>
  <si>
    <t>Charlie Wi</t>
  </si>
  <si>
    <t>Kyle Jones</t>
  </si>
  <si>
    <t>Kalle Samooja</t>
  </si>
  <si>
    <t>Bob Estes</t>
  </si>
  <si>
    <t>Akio Sadakata</t>
  </si>
  <si>
    <t>Haydn Porteous</t>
  </si>
  <si>
    <t>Gary King</t>
  </si>
  <si>
    <t>Jeff Rein</t>
  </si>
  <si>
    <t>Christiaan Basson</t>
  </si>
  <si>
    <t>Sihwan Kim</t>
  </si>
  <si>
    <t>Andrea Pavan</t>
  </si>
  <si>
    <t>Robert-Jan Derksen</t>
  </si>
  <si>
    <t>Rattanon Wannasrichan</t>
  </si>
  <si>
    <t>Charlie Ford</t>
  </si>
  <si>
    <t>Chinnarat Phadungsil</t>
  </si>
  <si>
    <t>Johan Edfors</t>
  </si>
  <si>
    <t>Jose Toledo</t>
  </si>
  <si>
    <t>GUA</t>
  </si>
  <si>
    <t>Thaworn Wiratchant</t>
  </si>
  <si>
    <t>Madalitso Muthiya</t>
  </si>
  <si>
    <t>ZAM</t>
  </si>
  <si>
    <t>Rick Cochran</t>
  </si>
  <si>
    <t>Ross Kellett</t>
  </si>
  <si>
    <t>Billy Mayfair</t>
  </si>
  <si>
    <t>Jarrod Lyle</t>
  </si>
  <si>
    <t>Arjun Atwal</t>
  </si>
  <si>
    <t>Ryuji Masaoka</t>
  </si>
  <si>
    <t>Vaita Guillaume</t>
  </si>
  <si>
    <t>PYF</t>
  </si>
  <si>
    <t>Matthew Baldwin</t>
  </si>
  <si>
    <t>Sutijet  Kooratanapisan</t>
  </si>
  <si>
    <t>Shaun Norris</t>
  </si>
  <si>
    <t>Lin Wen-Tang</t>
  </si>
  <si>
    <t>Louis de Jager</t>
  </si>
  <si>
    <t>Charlie Beljan</t>
  </si>
  <si>
    <t>Taewoo Kim(29086)</t>
  </si>
  <si>
    <t>Merrick Bremner</t>
  </si>
  <si>
    <t>Alvaro Quiros</t>
  </si>
  <si>
    <t>Garrick Porteous</t>
  </si>
  <si>
    <t>Kyle Scott</t>
  </si>
  <si>
    <t>Ryuichi Oda</t>
  </si>
  <si>
    <t>Max Gilbert</t>
  </si>
  <si>
    <t>Ilhwan Park</t>
  </si>
  <si>
    <t>Trevor Cone</t>
  </si>
  <si>
    <t>Armando Favela</t>
  </si>
  <si>
    <t>Sam Hutsby</t>
  </si>
  <si>
    <t>Conrad Shindler</t>
  </si>
  <si>
    <t>Bryan Bigley</t>
  </si>
  <si>
    <t>Rodolfo Cazaubon Jnr</t>
  </si>
  <si>
    <t>Andy Winings</t>
  </si>
  <si>
    <t>Eric Steger</t>
  </si>
  <si>
    <t>Dominic Foos</t>
  </si>
  <si>
    <t>Mingyu Cho</t>
  </si>
  <si>
    <t>Chris Thompson</t>
  </si>
  <si>
    <t>Nathan Holman</t>
  </si>
  <si>
    <t>Oscar Stark</t>
  </si>
  <si>
    <t>Joseph Dean</t>
  </si>
  <si>
    <t>Jared Harvey</t>
  </si>
  <si>
    <t>Marcelo Rozo</t>
  </si>
  <si>
    <t>Scott Fernandez</t>
  </si>
  <si>
    <t>Ross McGowan</t>
  </si>
  <si>
    <t>Berry Henson</t>
  </si>
  <si>
    <t>Chris Worrell</t>
  </si>
  <si>
    <t>Scott Parel</t>
  </si>
  <si>
    <t>Wil Collins</t>
  </si>
  <si>
    <t>Martin Trainer</t>
  </si>
  <si>
    <t>Michael Arnaud</t>
  </si>
  <si>
    <t>William Kropp</t>
  </si>
  <si>
    <t>John Parry</t>
  </si>
  <si>
    <t>Chris Selfridge</t>
  </si>
  <si>
    <t>Seth Reeves</t>
  </si>
  <si>
    <t>Zack Fischer</t>
  </si>
  <si>
    <t>Vaughn Groenewald</t>
  </si>
  <si>
    <t>Bryden MacPherson</t>
  </si>
  <si>
    <t>Doug Letson</t>
  </si>
  <si>
    <t>Andy Pope</t>
  </si>
  <si>
    <t>Benjamin Taylor</t>
  </si>
  <si>
    <t>Rhys Davies</t>
  </si>
  <si>
    <t>Marcel Schneider</t>
  </si>
  <si>
    <t>Ben Kohles</t>
  </si>
  <si>
    <t>Jungho Yoon</t>
  </si>
  <si>
    <t>Michael Sim</t>
  </si>
  <si>
    <t>S.K. Ho</t>
  </si>
  <si>
    <t>Wes Homan</t>
  </si>
  <si>
    <t>David Law</t>
  </si>
  <si>
    <t>Doug McGuigan</t>
  </si>
  <si>
    <t>Jordi Garcia Pinto</t>
  </si>
  <si>
    <t>Michael Schoolcraft</t>
  </si>
  <si>
    <t>John Mallinger</t>
  </si>
  <si>
    <t>Gavin Green</t>
  </si>
  <si>
    <t>Jesse Speirs</t>
  </si>
  <si>
    <t>Stephen Leaney</t>
  </si>
  <si>
    <t>Charlie Danielson</t>
  </si>
  <si>
    <t>Seukhyun Baek</t>
  </si>
  <si>
    <t>Oscar Lengden</t>
  </si>
  <si>
    <t>Chris Lloyd</t>
  </si>
  <si>
    <t>James Nitties</t>
  </si>
  <si>
    <t>Craig Barlow</t>
  </si>
  <si>
    <t>Gerardo Ruiz</t>
  </si>
  <si>
    <t>Scott Henry</t>
  </si>
  <si>
    <t>Cory Renfrew</t>
  </si>
  <si>
    <t>Jason Allred</t>
  </si>
  <si>
    <t>Jake Roos</t>
  </si>
  <si>
    <t>Oscar Fraustro</t>
  </si>
  <si>
    <t>Kelvin Day</t>
  </si>
  <si>
    <t>Hugues Joannes</t>
  </si>
  <si>
    <t>Anthony Michael</t>
  </si>
  <si>
    <t>Julian Suri</t>
  </si>
  <si>
    <t>Greg Eason</t>
  </si>
  <si>
    <t>Neil Schietekat</t>
  </si>
  <si>
    <t>Tom Murray</t>
  </si>
  <si>
    <t>Moritz Lampert</t>
  </si>
  <si>
    <t>ProGolf Tour</t>
  </si>
  <si>
    <t>Jorge Fernandez-Valdes</t>
  </si>
  <si>
    <t>David Vanegas</t>
  </si>
  <si>
    <t>Ian Davis</t>
  </si>
  <si>
    <t>Cameron Wilson</t>
  </si>
  <si>
    <t>Peter Lawrie</t>
  </si>
  <si>
    <t>Jake McLeod</t>
  </si>
  <si>
    <t>Chase Wright</t>
  </si>
  <si>
    <t>Kyle Wilshire</t>
  </si>
  <si>
    <t>Poom Saksansin</t>
  </si>
  <si>
    <t>Pariya Junhasavasdikul</t>
  </si>
  <si>
    <t>Marcus Armitage</t>
  </si>
  <si>
    <t>Rafael Echenique</t>
  </si>
  <si>
    <t>Hyungjoon Lee</t>
  </si>
  <si>
    <t>Birgir Hafthorsson</t>
  </si>
  <si>
    <t>ISL</t>
  </si>
  <si>
    <t>Ockie Strydom</t>
  </si>
  <si>
    <t>Krister Eriksson</t>
  </si>
  <si>
    <t>Aksel Kristoffer Olsen</t>
  </si>
  <si>
    <t>Troy Matteson</t>
  </si>
  <si>
    <t>David Lynn</t>
  </si>
  <si>
    <t>Michael Gellerman</t>
  </si>
  <si>
    <t>Zander Lombard</t>
  </si>
  <si>
    <t>Julien Brun</t>
  </si>
  <si>
    <t>Alessandro Tadini</t>
  </si>
  <si>
    <t>Matt F Hansen</t>
  </si>
  <si>
    <t>Victor Riu</t>
  </si>
  <si>
    <t>Ashley Hall</t>
  </si>
  <si>
    <t>Matteo Delpodio</t>
  </si>
  <si>
    <t>Robert S Karlsson</t>
  </si>
  <si>
    <t>Wilson Bateman</t>
  </si>
  <si>
    <t>Jack Senior</t>
  </si>
  <si>
    <t>Jason Norris</t>
  </si>
  <si>
    <t>Shankar Das</t>
  </si>
  <si>
    <t>Ben Eccles(Am)</t>
  </si>
  <si>
    <t>Santiago Rivas</t>
  </si>
  <si>
    <t>David S Bradshaw</t>
  </si>
  <si>
    <t>Simon Thornton</t>
  </si>
  <si>
    <t>Cyril Bouniol</t>
  </si>
  <si>
    <t>Daniel Chopra</t>
  </si>
  <si>
    <t>Morten Orum Madsen</t>
  </si>
  <si>
    <t>Lucas Herbert</t>
  </si>
  <si>
    <t>Henry Lebioda</t>
  </si>
  <si>
    <t>Akinori Tani</t>
  </si>
  <si>
    <t>Scott Barr</t>
  </si>
  <si>
    <t>Chris Naegel</t>
  </si>
  <si>
    <t>Philipp Mejow</t>
  </si>
  <si>
    <t>Edouard Dubois</t>
  </si>
  <si>
    <t>Jamie McLeary</t>
  </si>
  <si>
    <t>Adam Mitchell</t>
  </si>
  <si>
    <t>David Oh</t>
  </si>
  <si>
    <t>Mark Williams</t>
  </si>
  <si>
    <t>Nicolas Geyger</t>
  </si>
  <si>
    <t>Inhoi Hur</t>
  </si>
  <si>
    <t>Jinichiro Kozuma</t>
  </si>
  <si>
    <t>Jonathan Garrick</t>
  </si>
  <si>
    <t>Mads Sogaard</t>
  </si>
  <si>
    <t>Sebastian Saavedra</t>
  </si>
  <si>
    <t>Jaebum Park</t>
  </si>
  <si>
    <t>Mike Van Sickle</t>
  </si>
  <si>
    <t>Matthew Giles</t>
  </si>
  <si>
    <t>Namchok Tantipokakul</t>
  </si>
  <si>
    <t>Paul McConnell</t>
  </si>
  <si>
    <t>Simon Yates</t>
  </si>
  <si>
    <t>Brad Clapp</t>
  </si>
  <si>
    <t>Mark Baldwin</t>
  </si>
  <si>
    <t>Tommy Gainey</t>
  </si>
  <si>
    <t>Jaakko Makitalo</t>
  </si>
  <si>
    <t>Peter Whiteford</t>
  </si>
  <si>
    <t>Alistair Presnell</t>
  </si>
  <si>
    <t>David Bransdon</t>
  </si>
  <si>
    <t>Ryan Yip</t>
  </si>
  <si>
    <t>Sam Fidone</t>
  </si>
  <si>
    <t>Jonathan Caldwell</t>
  </si>
  <si>
    <t>Toru Taniguchi</t>
  </si>
  <si>
    <t>Vince Covello</t>
  </si>
  <si>
    <t>Mark Anguiano</t>
  </si>
  <si>
    <t>Benjamin Silverman</t>
  </si>
  <si>
    <t>Adam Crawford</t>
  </si>
  <si>
    <t>Simon Dyson</t>
  </si>
  <si>
    <t>Michael Jonzon</t>
  </si>
  <si>
    <t>Sebastian MacLean</t>
  </si>
  <si>
    <t>BOL</t>
  </si>
  <si>
    <t>Damien Jordan</t>
  </si>
  <si>
    <t>Peter Karmis</t>
  </si>
  <si>
    <t>Josh Geary</t>
  </si>
  <si>
    <t>Justin Shin</t>
  </si>
  <si>
    <t>Junya Kameshiro(Am)</t>
  </si>
  <si>
    <t>Clodomiro Carranza</t>
  </si>
  <si>
    <t>Trevor Immelman</t>
  </si>
  <si>
    <t>Andrew Georgiou</t>
  </si>
  <si>
    <t>CYP</t>
  </si>
  <si>
    <t>Jeff Curl</t>
  </si>
  <si>
    <t>Andres Echavarria</t>
  </si>
  <si>
    <t>Ruaidhri McGee</t>
  </si>
  <si>
    <t>Shintaro Kobayashi</t>
  </si>
  <si>
    <t>George Murray</t>
  </si>
  <si>
    <t>Brad Gehl</t>
  </si>
  <si>
    <t>Billy Hemstock</t>
  </si>
  <si>
    <t>Rhys Enoch</t>
  </si>
  <si>
    <t>John Hahn</t>
  </si>
  <si>
    <t>Sean Kelly</t>
  </si>
  <si>
    <t>Koki Shiomi</t>
  </si>
  <si>
    <t>Nicholas Cochran</t>
  </si>
  <si>
    <t>Tim Petrovic</t>
  </si>
  <si>
    <t>Jerome Lando-Casanova</t>
  </si>
  <si>
    <t>Donghwan Lee</t>
  </si>
  <si>
    <t>Casey O'Toole</t>
  </si>
  <si>
    <t>Jason Barnes</t>
  </si>
  <si>
    <t>Khalin Joshi</t>
  </si>
  <si>
    <t>Charlie Bull</t>
  </si>
  <si>
    <t>Bo Hoag</t>
  </si>
  <si>
    <t>Brady Watt</t>
  </si>
  <si>
    <t>Jinjae Byun</t>
  </si>
  <si>
    <t>Jihoon Lee 730</t>
  </si>
  <si>
    <t>Mikumu Horikawa</t>
  </si>
  <si>
    <t>Colin Featherstone</t>
  </si>
  <si>
    <t>Rakhyun Cho</t>
  </si>
  <si>
    <t>Joe Affrunti</t>
  </si>
  <si>
    <t>Justin Harding</t>
  </si>
  <si>
    <t>Estanislao Goya</t>
  </si>
  <si>
    <t>Ricardo Celia</t>
  </si>
  <si>
    <t>Mark Brown</t>
  </si>
  <si>
    <t>David McKenzie</t>
  </si>
  <si>
    <t>Richard James</t>
  </si>
  <si>
    <t>Will Collins</t>
  </si>
  <si>
    <t>Scott Gardiner</t>
  </si>
  <si>
    <t>Paul Maddy</t>
  </si>
  <si>
    <t>Eirik Tage Johansen</t>
  </si>
  <si>
    <t>Kalem Richardson</t>
  </si>
  <si>
    <t>Naomi Ohta</t>
  </si>
  <si>
    <t>Carter Jenkins</t>
  </si>
  <si>
    <t>Takashi Iwamoto</t>
  </si>
  <si>
    <t>Steve Flesch</t>
  </si>
  <si>
    <t>Anthony Paolucci</t>
  </si>
  <si>
    <t>Erick Justesen</t>
  </si>
  <si>
    <t>Daesub Kim</t>
  </si>
  <si>
    <t>Jarryd Felton</t>
  </si>
  <si>
    <t>Brett Lederer</t>
  </si>
  <si>
    <t>Matt Weibring</t>
  </si>
  <si>
    <t>Tain Lee</t>
  </si>
  <si>
    <t>Woody Austin</t>
  </si>
  <si>
    <t>Christofer Blomstrand</t>
  </si>
  <si>
    <t>Yosuke Tsukada</t>
  </si>
  <si>
    <t>Curtis Reed</t>
  </si>
  <si>
    <t>Chas Narramore</t>
  </si>
  <si>
    <t>Satoshi Tomiyama</t>
  </si>
  <si>
    <t>Aaron Cockerill</t>
  </si>
  <si>
    <t>Wallie Coetsee</t>
  </si>
  <si>
    <t>Corey Nagy</t>
  </si>
  <si>
    <t>Ryan McCarthy</t>
  </si>
  <si>
    <t>Taewoo Kim(Feb1993)</t>
  </si>
  <si>
    <t>Oliver Bekker</t>
  </si>
  <si>
    <t>Ken Looper</t>
  </si>
  <si>
    <t>Daniel Greene</t>
  </si>
  <si>
    <t>Ben Leong</t>
  </si>
  <si>
    <t>Nobuhiro Masuda</t>
  </si>
  <si>
    <t>Paul Apyan</t>
  </si>
  <si>
    <t>Edward Loar</t>
  </si>
  <si>
    <t>Doug LaBelle-II</t>
  </si>
  <si>
    <t>Nathan Green</t>
  </si>
  <si>
    <t>Jordan Zunic</t>
  </si>
  <si>
    <t>David Duval</t>
  </si>
  <si>
    <t>Martin Wiegele</t>
  </si>
  <si>
    <t>Jarin Todd</t>
  </si>
  <si>
    <t>Zhang Hui-lin</t>
  </si>
  <si>
    <t>Robin Sciot-Siegrist(Am)</t>
  </si>
  <si>
    <t>Tyrone Ferreira</t>
  </si>
  <si>
    <t>Steven Fox</t>
  </si>
  <si>
    <t>Chris Smith</t>
  </si>
  <si>
    <t>Steven Jeffress</t>
  </si>
  <si>
    <t>Tim O'Neal</t>
  </si>
  <si>
    <t>Callum Tarren</t>
  </si>
  <si>
    <t>Adam Cornelson</t>
  </si>
  <si>
    <t>Sebastian Szirmak</t>
  </si>
  <si>
    <t>B.J. Staten</t>
  </si>
  <si>
    <t>Brandt Jobe</t>
  </si>
  <si>
    <t>Marco Crespi</t>
  </si>
  <si>
    <t>Francesco Laporta</t>
  </si>
  <si>
    <t>Clement Berardo</t>
  </si>
  <si>
    <t>Niall Turner</t>
  </si>
  <si>
    <t>Giwhan Kim</t>
  </si>
  <si>
    <t>Keiichiro Fukabori</t>
  </si>
  <si>
    <t>Scott Strange</t>
  </si>
  <si>
    <t>Curtis Griffiths</t>
  </si>
  <si>
    <t>Yikeun Chang</t>
  </si>
  <si>
    <t>Bjorn Akesson</t>
  </si>
  <si>
    <t>Will McCurdy</t>
  </si>
  <si>
    <t>Rafael Becker</t>
  </si>
  <si>
    <t>Cody Blick</t>
  </si>
  <si>
    <t>Nick O'Hern</t>
  </si>
  <si>
    <t>Adam Blyth</t>
  </si>
  <si>
    <t>Niccolo Ravano</t>
  </si>
  <si>
    <t>Brinson Paolini</t>
  </si>
  <si>
    <t>Daniel Balin</t>
  </si>
  <si>
    <t>Kurt Barnes</t>
  </si>
  <si>
    <t>Chris Swanepoel</t>
  </si>
  <si>
    <t>David Lutterus</t>
  </si>
  <si>
    <t>John Daly</t>
  </si>
  <si>
    <t>Bryce Easton</t>
  </si>
  <si>
    <t>Naoto Takayanagi</t>
  </si>
  <si>
    <t>Connor Arendell</t>
  </si>
  <si>
    <t>Shota Akiyoshi</t>
  </si>
  <si>
    <t>Mithun Perera</t>
  </si>
  <si>
    <t>SRI</t>
  </si>
  <si>
    <t>Alvaro Velasco</t>
  </si>
  <si>
    <t>Anthony Quayle(Am)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</si>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</sst>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5</v>
      </c>
      <c r="C3" t="s">
        <v>15</v>
      </c>
      <c r="D3" s="2">
        <v>-2.47523689564769</v>
      </c>
      <c r="E3" s="2">
        <v>2.8341519800233801</v>
      </c>
      <c r="F3" s="1">
        <v>1</v>
      </c>
      <c r="G3" s="1">
        <v>0</v>
      </c>
      <c r="H3" s="2">
        <v>-2.46466539443515</v>
      </c>
      <c r="I3" s="2">
        <v>-1.0571501212535601E-2</v>
      </c>
      <c r="J3" s="1" t="s">
        <v>16</v>
      </c>
      <c r="K3" s="1">
        <v>76</v>
      </c>
      <c r="L3" s="1" t="s">
        <v>17</v>
      </c>
      <c r="M3" s="1" t="s">
        <v>18</v>
      </c>
      <c r="N3" s="2">
        <v>71.264375655814703</v>
      </c>
      <c r="O3" s="2">
        <v>75.960426648523494</v>
      </c>
    </row>
    <row r="4" spans="1:15" x14ac:dyDescent="0.25">
      <c r="A4" s="1">
        <v>2</v>
      </c>
      <c r="B4" s="1">
        <v>3</v>
      </c>
      <c r="C4" t="s">
        <v>19</v>
      </c>
      <c r="D4" s="2">
        <v>-2.4374201965129498</v>
      </c>
      <c r="E4" s="2">
        <v>2.8265892184489698</v>
      </c>
      <c r="F4" s="1">
        <v>2</v>
      </c>
      <c r="G4" s="1">
        <v>0</v>
      </c>
      <c r="H4" s="2">
        <v>-2.42690281936021</v>
      </c>
      <c r="I4" s="2">
        <v>-1.05173771527354E-2</v>
      </c>
      <c r="J4" s="1" t="s">
        <v>20</v>
      </c>
      <c r="K4" s="1">
        <v>68</v>
      </c>
      <c r="L4" s="1" t="s">
        <v>21</v>
      </c>
      <c r="M4" s="1" t="s">
        <v>18</v>
      </c>
      <c r="N4" s="2">
        <v>61.712147471879099</v>
      </c>
      <c r="O4" s="2">
        <v>66.204556283354094</v>
      </c>
    </row>
    <row r="5" spans="1:15" x14ac:dyDescent="0.25">
      <c r="A5" s="1">
        <v>3</v>
      </c>
      <c r="B5" s="1">
        <v>1</v>
      </c>
      <c r="C5" t="s">
        <v>22</v>
      </c>
      <c r="D5" s="2">
        <v>-2.3997253378904699</v>
      </c>
      <c r="E5" s="2">
        <v>2.8907964571092299</v>
      </c>
      <c r="F5" s="1">
        <v>3</v>
      </c>
      <c r="G5" s="1">
        <v>0</v>
      </c>
      <c r="H5" s="2">
        <v>-2.3926095671543401</v>
      </c>
      <c r="I5" s="2">
        <v>-7.1157707361333396E-3</v>
      </c>
      <c r="J5" s="1" t="s">
        <v>23</v>
      </c>
      <c r="K5" s="1">
        <v>88</v>
      </c>
      <c r="L5" s="1" t="s">
        <v>18</v>
      </c>
      <c r="M5" s="1" t="s">
        <v>18</v>
      </c>
      <c r="N5" s="2">
        <v>77.624506635122302</v>
      </c>
      <c r="O5" s="2">
        <v>82.7279943656699</v>
      </c>
    </row>
    <row r="6" spans="1:15" x14ac:dyDescent="0.25">
      <c r="A6" s="1">
        <v>4</v>
      </c>
      <c r="B6" s="1">
        <v>6</v>
      </c>
      <c r="C6" t="s">
        <v>24</v>
      </c>
      <c r="D6" s="2">
        <v>-2.3217463855787499</v>
      </c>
      <c r="E6" s="2">
        <v>2.72863020331401</v>
      </c>
      <c r="F6" s="1">
        <v>4</v>
      </c>
      <c r="G6" s="1">
        <v>0</v>
      </c>
      <c r="H6" s="2">
        <v>-2.3129897974626998</v>
      </c>
      <c r="I6" s="2">
        <v>-8.7565881160451796E-3</v>
      </c>
      <c r="J6" s="1" t="s">
        <v>23</v>
      </c>
      <c r="K6" s="1">
        <v>90</v>
      </c>
      <c r="L6" s="1" t="s">
        <v>18</v>
      </c>
      <c r="M6" s="1" t="s">
        <v>18</v>
      </c>
      <c r="N6" s="2">
        <v>85.913614305869999</v>
      </c>
      <c r="O6" s="2">
        <v>91.015619798909498</v>
      </c>
    </row>
    <row r="7" spans="1:15" x14ac:dyDescent="0.25">
      <c r="A7" s="1">
        <v>5</v>
      </c>
      <c r="B7" s="1">
        <v>2</v>
      </c>
      <c r="C7" t="s">
        <v>25</v>
      </c>
      <c r="D7" s="2">
        <v>-2.2171218323692301</v>
      </c>
      <c r="E7" s="2">
        <v>2.8485865278017202</v>
      </c>
      <c r="F7" s="1">
        <v>5</v>
      </c>
      <c r="G7" s="1">
        <v>0</v>
      </c>
      <c r="H7" s="2">
        <v>-2.2129288765321702</v>
      </c>
      <c r="I7" s="2">
        <v>-4.1929558370630299E-3</v>
      </c>
      <c r="J7" s="1" t="s">
        <v>26</v>
      </c>
      <c r="K7" s="1">
        <v>69</v>
      </c>
      <c r="L7" s="1" t="s">
        <v>18</v>
      </c>
      <c r="M7" s="1" t="s">
        <v>18</v>
      </c>
      <c r="N7" s="2">
        <v>58.994495099948701</v>
      </c>
      <c r="O7" s="2">
        <v>63.565839940400402</v>
      </c>
    </row>
    <row r="8" spans="1:15" x14ac:dyDescent="0.25">
      <c r="A8" s="1">
        <v>6</v>
      </c>
      <c r="B8" s="1">
        <v>4</v>
      </c>
      <c r="C8" t="s">
        <v>27</v>
      </c>
      <c r="D8" s="2">
        <v>-2.0757353976144102</v>
      </c>
      <c r="E8" s="2">
        <v>2.89031214577171</v>
      </c>
      <c r="F8" s="1">
        <v>6</v>
      </c>
      <c r="G8" s="1">
        <v>0</v>
      </c>
      <c r="H8" s="2">
        <v>-2.06582842783678</v>
      </c>
      <c r="I8" s="2">
        <v>-9.9069697776261699E-3</v>
      </c>
      <c r="J8" s="1" t="s">
        <v>28</v>
      </c>
      <c r="K8" s="1">
        <v>90</v>
      </c>
      <c r="L8" s="1" t="s">
        <v>18</v>
      </c>
      <c r="M8" s="1" t="s">
        <v>18</v>
      </c>
      <c r="N8" s="2">
        <v>85.604776732471294</v>
      </c>
      <c r="O8" s="2">
        <v>90.776262529666198</v>
      </c>
    </row>
    <row r="9" spans="1:15" x14ac:dyDescent="0.25">
      <c r="A9" s="1">
        <v>7</v>
      </c>
      <c r="B9" s="1">
        <v>13</v>
      </c>
      <c r="C9" t="s">
        <v>29</v>
      </c>
      <c r="D9" s="2">
        <v>-1.90377310489833</v>
      </c>
      <c r="E9" s="2">
        <v>2.8282144528255202</v>
      </c>
      <c r="F9" s="1">
        <v>7</v>
      </c>
      <c r="G9" s="1">
        <v>0</v>
      </c>
      <c r="H9" s="2">
        <v>-1.895701650531</v>
      </c>
      <c r="I9" s="2">
        <v>-8.0714543673288102E-3</v>
      </c>
      <c r="J9" s="1" t="s">
        <v>30</v>
      </c>
      <c r="K9" s="1">
        <v>72</v>
      </c>
      <c r="L9" s="1" t="s">
        <v>18</v>
      </c>
      <c r="M9" s="1" t="s">
        <v>18</v>
      </c>
      <c r="N9" s="2">
        <v>72.632222400418996</v>
      </c>
      <c r="O9" s="2">
        <v>77.4170828141756</v>
      </c>
    </row>
    <row r="10" spans="1:15" x14ac:dyDescent="0.25">
      <c r="A10" s="1">
        <v>8</v>
      </c>
      <c r="B10" s="1">
        <v>10</v>
      </c>
      <c r="C10" t="s">
        <v>31</v>
      </c>
      <c r="D10" s="2">
        <v>-1.8443999034299901</v>
      </c>
      <c r="E10" s="2">
        <v>2.7674638635727402</v>
      </c>
      <c r="F10" s="1">
        <v>8</v>
      </c>
      <c r="G10" s="1">
        <v>0</v>
      </c>
      <c r="H10" s="2">
        <v>-1.8154208347609699</v>
      </c>
      <c r="I10" s="2">
        <v>-2.8979068669018299E-2</v>
      </c>
      <c r="J10" s="1" t="s">
        <v>32</v>
      </c>
      <c r="K10" s="1">
        <v>77</v>
      </c>
      <c r="L10" s="1" t="s">
        <v>18</v>
      </c>
      <c r="M10" s="1" t="s">
        <v>18</v>
      </c>
      <c r="N10" s="2">
        <v>73.684971673427498</v>
      </c>
      <c r="O10" s="2">
        <v>78.575445452322995</v>
      </c>
    </row>
    <row r="11" spans="1:15" x14ac:dyDescent="0.25">
      <c r="A11" s="1">
        <v>9</v>
      </c>
      <c r="B11" s="1">
        <v>7</v>
      </c>
      <c r="C11" t="s">
        <v>33</v>
      </c>
      <c r="D11" s="2">
        <v>-1.82004394348087</v>
      </c>
      <c r="E11" s="2">
        <v>2.82689008233476</v>
      </c>
      <c r="F11" s="1">
        <v>9</v>
      </c>
      <c r="G11" s="1">
        <v>0</v>
      </c>
      <c r="H11" s="2">
        <v>-1.7923341606482399</v>
      </c>
      <c r="I11" s="2">
        <v>-2.7709782832629998E-2</v>
      </c>
      <c r="J11" s="1" t="s">
        <v>26</v>
      </c>
      <c r="K11" s="1">
        <v>86</v>
      </c>
      <c r="L11" s="1" t="s">
        <v>18</v>
      </c>
      <c r="M11" s="1" t="s">
        <v>18</v>
      </c>
      <c r="N11" s="2">
        <v>77.226057068002405</v>
      </c>
      <c r="O11" s="2">
        <v>82.2672147910951</v>
      </c>
    </row>
    <row r="12" spans="1:15" x14ac:dyDescent="0.25">
      <c r="A12" s="1">
        <v>10</v>
      </c>
      <c r="B12" s="1">
        <v>9</v>
      </c>
      <c r="C12" t="s">
        <v>34</v>
      </c>
      <c r="D12" s="2">
        <v>-1.7492329812712799</v>
      </c>
      <c r="E12" s="2">
        <v>2.8135522067694501</v>
      </c>
      <c r="F12" s="1">
        <v>14</v>
      </c>
      <c r="G12" s="1">
        <v>-4</v>
      </c>
      <c r="H12" s="2">
        <v>-1.61674920386857</v>
      </c>
      <c r="I12" s="2">
        <v>-0.132483777402709</v>
      </c>
      <c r="J12" s="1" t="s">
        <v>23</v>
      </c>
      <c r="K12" s="1">
        <v>81</v>
      </c>
      <c r="L12" s="1" t="s">
        <v>18</v>
      </c>
      <c r="M12" s="1" t="s">
        <v>18</v>
      </c>
      <c r="N12" s="2">
        <v>77.787792447397507</v>
      </c>
      <c r="O12" s="2">
        <v>82.713002044748094</v>
      </c>
    </row>
    <row r="13" spans="1:15" x14ac:dyDescent="0.25">
      <c r="A13" s="1">
        <v>11</v>
      </c>
      <c r="B13" s="1">
        <v>38</v>
      </c>
      <c r="C13" t="s">
        <v>35</v>
      </c>
      <c r="D13" s="2">
        <v>-1.70088519442013</v>
      </c>
      <c r="E13" s="2">
        <v>2.7543135955346099</v>
      </c>
      <c r="F13" s="1">
        <v>10</v>
      </c>
      <c r="G13" s="1">
        <v>1</v>
      </c>
      <c r="H13" s="2">
        <v>-1.70112851759377</v>
      </c>
      <c r="I13" s="2">
        <v>2.4332317364050799E-4</v>
      </c>
      <c r="J13" s="1" t="s">
        <v>32</v>
      </c>
      <c r="K13" s="1">
        <v>54</v>
      </c>
      <c r="L13" s="1" t="s">
        <v>18</v>
      </c>
      <c r="M13" s="1" t="s">
        <v>18</v>
      </c>
      <c r="N13" s="2">
        <v>39.637473343590798</v>
      </c>
      <c r="O13" s="2">
        <v>44.438920881729601</v>
      </c>
    </row>
    <row r="14" spans="1:15" x14ac:dyDescent="0.25">
      <c r="A14" s="1">
        <v>12</v>
      </c>
      <c r="B14" s="1">
        <v>16</v>
      </c>
      <c r="C14" t="s">
        <v>36</v>
      </c>
      <c r="D14" s="2">
        <v>-1.6696319267986</v>
      </c>
      <c r="E14" s="2">
        <v>2.7547603846446198</v>
      </c>
      <c r="F14" s="1">
        <v>13</v>
      </c>
      <c r="G14" s="1">
        <v>-1</v>
      </c>
      <c r="H14" s="2">
        <v>-1.6238537056637301</v>
      </c>
      <c r="I14" s="2">
        <v>-4.5778221134867202E-2</v>
      </c>
      <c r="J14" s="1" t="s">
        <v>30</v>
      </c>
      <c r="K14" s="1">
        <v>86</v>
      </c>
      <c r="L14" s="1" t="s">
        <v>18</v>
      </c>
      <c r="M14" s="1" t="s">
        <v>18</v>
      </c>
      <c r="N14" s="2">
        <v>80.262088904857507</v>
      </c>
      <c r="O14" s="2">
        <v>85.317704821175795</v>
      </c>
    </row>
    <row r="15" spans="1:15" x14ac:dyDescent="0.25">
      <c r="A15" s="1">
        <v>13</v>
      </c>
      <c r="B15" s="1">
        <v>20</v>
      </c>
      <c r="C15" t="s">
        <v>37</v>
      </c>
      <c r="D15" s="2">
        <v>-1.6485434384240301</v>
      </c>
      <c r="E15" s="2">
        <v>2.7329906801652601</v>
      </c>
      <c r="F15" s="1">
        <v>11</v>
      </c>
      <c r="G15" s="1">
        <v>2</v>
      </c>
      <c r="H15" s="2">
        <v>-1.6410467085839899</v>
      </c>
      <c r="I15" s="2">
        <v>-7.4967298400361298E-3</v>
      </c>
      <c r="J15" s="1" t="s">
        <v>23</v>
      </c>
      <c r="K15" s="1">
        <v>103</v>
      </c>
      <c r="L15" s="1" t="s">
        <v>18</v>
      </c>
      <c r="M15" s="1" t="s">
        <v>18</v>
      </c>
      <c r="N15" s="2">
        <v>88.912469334146294</v>
      </c>
      <c r="O15" s="2">
        <v>94.023567800398794</v>
      </c>
    </row>
    <row r="16" spans="1:15" x14ac:dyDescent="0.25">
      <c r="A16" s="1">
        <v>14</v>
      </c>
      <c r="B16" s="1">
        <v>23</v>
      </c>
      <c r="C16" t="s">
        <v>38</v>
      </c>
      <c r="D16" s="2">
        <v>-1.6355086957981599</v>
      </c>
      <c r="E16" s="2">
        <v>2.8060297386775699</v>
      </c>
      <c r="F16" s="1">
        <v>12</v>
      </c>
      <c r="G16" s="1">
        <v>2</v>
      </c>
      <c r="H16" s="2">
        <v>-1.6291757487953999</v>
      </c>
      <c r="I16" s="2">
        <v>-6.3329470027639898E-3</v>
      </c>
      <c r="J16" s="1" t="s">
        <v>23</v>
      </c>
      <c r="K16" s="1">
        <v>82</v>
      </c>
      <c r="L16" s="1" t="s">
        <v>18</v>
      </c>
      <c r="M16" s="1" t="s">
        <v>18</v>
      </c>
      <c r="N16" s="2">
        <v>73.457288278475104</v>
      </c>
      <c r="O16" s="2">
        <v>78.448663017816102</v>
      </c>
    </row>
    <row r="17" spans="1:15" x14ac:dyDescent="0.25">
      <c r="A17" s="1">
        <v>15</v>
      </c>
      <c r="B17" s="1">
        <v>8</v>
      </c>
      <c r="C17" t="s">
        <v>39</v>
      </c>
      <c r="D17" s="2">
        <v>-1.4998291017336201</v>
      </c>
      <c r="E17" s="2">
        <v>2.9028813790700401</v>
      </c>
      <c r="F17" s="1">
        <v>15</v>
      </c>
      <c r="G17" s="1">
        <v>0</v>
      </c>
      <c r="H17" s="2">
        <v>-1.5190150042061501</v>
      </c>
      <c r="I17" s="2">
        <v>1.9185902472534499E-2</v>
      </c>
      <c r="J17" s="1" t="s">
        <v>23</v>
      </c>
      <c r="K17" s="1">
        <v>96</v>
      </c>
      <c r="L17" s="1" t="s">
        <v>18</v>
      </c>
      <c r="M17" s="1" t="s">
        <v>18</v>
      </c>
      <c r="N17" s="2">
        <v>88.289534669192193</v>
      </c>
      <c r="O17" s="2">
        <v>93.506318741232306</v>
      </c>
    </row>
    <row r="18" spans="1:15" x14ac:dyDescent="0.25">
      <c r="A18" s="1">
        <v>16</v>
      </c>
      <c r="B18" s="1">
        <v>11</v>
      </c>
      <c r="C18" t="s">
        <v>40</v>
      </c>
      <c r="D18" s="2">
        <v>-1.4592814873506199</v>
      </c>
      <c r="E18" s="2">
        <v>2.77578992223774</v>
      </c>
      <c r="F18" s="1">
        <v>16</v>
      </c>
      <c r="G18" s="1">
        <v>0</v>
      </c>
      <c r="H18" s="2">
        <v>-1.4422947362707299</v>
      </c>
      <c r="I18" s="2">
        <v>-1.69867510798851E-2</v>
      </c>
      <c r="J18" s="1" t="s">
        <v>16</v>
      </c>
      <c r="K18" s="1">
        <v>76</v>
      </c>
      <c r="L18" s="1" t="s">
        <v>17</v>
      </c>
      <c r="M18" s="1" t="s">
        <v>17</v>
      </c>
      <c r="N18" s="2">
        <v>124.69603778824801</v>
      </c>
      <c r="O18" s="2">
        <v>131.007711300376</v>
      </c>
    </row>
    <row r="19" spans="1:15" x14ac:dyDescent="0.25">
      <c r="A19" s="1">
        <v>17</v>
      </c>
      <c r="B19" s="1">
        <v>42</v>
      </c>
      <c r="C19" t="s">
        <v>41</v>
      </c>
      <c r="D19" s="2">
        <v>-1.4459709357288699</v>
      </c>
      <c r="E19" s="2">
        <v>2.7003175884910999</v>
      </c>
      <c r="F19" s="1">
        <v>17</v>
      </c>
      <c r="G19" s="1">
        <v>0</v>
      </c>
      <c r="H19" s="2">
        <v>-1.43962745975672</v>
      </c>
      <c r="I19" s="2">
        <v>-6.3434759721481297E-3</v>
      </c>
      <c r="J19" s="1" t="s">
        <v>23</v>
      </c>
      <c r="K19" s="1">
        <v>86</v>
      </c>
      <c r="L19" s="1" t="s">
        <v>18</v>
      </c>
      <c r="M19" s="1" t="s">
        <v>18</v>
      </c>
      <c r="N19" s="2">
        <v>77.726922611995505</v>
      </c>
      <c r="O19" s="2">
        <v>82.61029740859</v>
      </c>
    </row>
    <row r="20" spans="1:15" x14ac:dyDescent="0.25">
      <c r="A20" s="1">
        <v>18</v>
      </c>
      <c r="B20" s="1">
        <v>32</v>
      </c>
      <c r="C20" t="s">
        <v>42</v>
      </c>
      <c r="D20" s="2">
        <v>-1.43957088895397</v>
      </c>
      <c r="E20" s="2">
        <v>2.7576890549165598</v>
      </c>
      <c r="F20" s="1">
        <v>19</v>
      </c>
      <c r="G20" s="1">
        <v>-1</v>
      </c>
      <c r="H20" s="2">
        <v>-1.39464004930858</v>
      </c>
      <c r="I20" s="2">
        <v>-4.49308396453931E-2</v>
      </c>
      <c r="J20" s="1" t="s">
        <v>43</v>
      </c>
      <c r="K20" s="1">
        <v>84</v>
      </c>
      <c r="L20" s="1" t="s">
        <v>18</v>
      </c>
      <c r="M20" s="1" t="s">
        <v>17</v>
      </c>
      <c r="N20" s="2">
        <v>78.559344243350907</v>
      </c>
      <c r="O20" s="2">
        <v>83.464735353459801</v>
      </c>
    </row>
    <row r="21" spans="1:15" x14ac:dyDescent="0.25">
      <c r="A21" s="1">
        <v>19</v>
      </c>
      <c r="B21" s="1">
        <v>30</v>
      </c>
      <c r="C21" t="s">
        <v>44</v>
      </c>
      <c r="D21" s="2">
        <v>-1.39983483478507</v>
      </c>
      <c r="E21" s="2">
        <v>2.7590968827643798</v>
      </c>
      <c r="F21" s="1">
        <v>25</v>
      </c>
      <c r="G21" s="1">
        <v>-6</v>
      </c>
      <c r="H21" s="2">
        <v>-1.3070673054184201</v>
      </c>
      <c r="I21" s="2">
        <v>-9.2767529366650295E-2</v>
      </c>
      <c r="J21" s="1" t="s">
        <v>23</v>
      </c>
      <c r="K21" s="1">
        <v>93</v>
      </c>
      <c r="L21" s="1" t="s">
        <v>18</v>
      </c>
      <c r="M21" s="1" t="s">
        <v>18</v>
      </c>
      <c r="N21" s="2">
        <v>83.201105939925796</v>
      </c>
      <c r="O21" s="2">
        <v>88.355542728606096</v>
      </c>
    </row>
    <row r="22" spans="1:15" x14ac:dyDescent="0.25">
      <c r="A22" s="1">
        <v>20</v>
      </c>
      <c r="B22" s="1">
        <v>15</v>
      </c>
      <c r="C22" t="s">
        <v>45</v>
      </c>
      <c r="D22" s="2">
        <v>-1.38662530046442</v>
      </c>
      <c r="E22" s="2">
        <v>2.7683704048557001</v>
      </c>
      <c r="F22" s="1">
        <v>20</v>
      </c>
      <c r="G22" s="1">
        <v>0</v>
      </c>
      <c r="H22" s="2">
        <v>-1.37827059479142</v>
      </c>
      <c r="I22" s="2">
        <v>-8.3547056730009003E-3</v>
      </c>
      <c r="J22" s="1" t="s">
        <v>23</v>
      </c>
      <c r="K22" s="1">
        <v>72</v>
      </c>
      <c r="L22" s="1" t="s">
        <v>18</v>
      </c>
      <c r="M22" s="1" t="s">
        <v>18</v>
      </c>
      <c r="N22" s="2">
        <v>68.301739702309803</v>
      </c>
      <c r="O22" s="2">
        <v>72.964075214642804</v>
      </c>
    </row>
    <row r="23" spans="1:15" x14ac:dyDescent="0.25">
      <c r="A23" s="1">
        <v>21</v>
      </c>
      <c r="B23" s="1">
        <v>12</v>
      </c>
      <c r="C23" t="s">
        <v>46</v>
      </c>
      <c r="D23" s="2">
        <v>-1.34333008307156</v>
      </c>
      <c r="E23" s="2">
        <v>2.80258068713789</v>
      </c>
      <c r="F23" s="1">
        <v>21</v>
      </c>
      <c r="G23" s="1">
        <v>0</v>
      </c>
      <c r="H23" s="2">
        <v>-1.3337813387355</v>
      </c>
      <c r="I23" s="2">
        <v>-9.54874433606334E-3</v>
      </c>
      <c r="J23" s="1" t="s">
        <v>23</v>
      </c>
      <c r="K23" s="1">
        <v>120</v>
      </c>
      <c r="L23" s="1" t="s">
        <v>18</v>
      </c>
      <c r="M23" s="1" t="s">
        <v>18</v>
      </c>
      <c r="N23" s="2">
        <v>105.71336728832</v>
      </c>
      <c r="O23" s="2">
        <v>111.33776049331399</v>
      </c>
    </row>
    <row r="24" spans="1:15" x14ac:dyDescent="0.25">
      <c r="A24" s="1">
        <v>22</v>
      </c>
      <c r="B24" s="1">
        <v>24</v>
      </c>
      <c r="C24" t="s">
        <v>47</v>
      </c>
      <c r="D24" s="2">
        <v>-1.33636241673045</v>
      </c>
      <c r="E24" s="2">
        <v>2.7828558702444299</v>
      </c>
      <c r="F24" s="1">
        <v>22</v>
      </c>
      <c r="G24" s="1">
        <v>0</v>
      </c>
      <c r="H24" s="2">
        <v>-1.3283507047018599</v>
      </c>
      <c r="I24" s="2">
        <v>-8.0117120285898603E-3</v>
      </c>
      <c r="J24" s="1" t="s">
        <v>23</v>
      </c>
      <c r="K24" s="1">
        <v>92</v>
      </c>
      <c r="L24" s="1" t="s">
        <v>18</v>
      </c>
      <c r="M24" s="1" t="s">
        <v>18</v>
      </c>
      <c r="N24" s="2">
        <v>86.029800363779302</v>
      </c>
      <c r="O24" s="2">
        <v>91.215406521378398</v>
      </c>
    </row>
    <row r="25" spans="1:15" x14ac:dyDescent="0.25">
      <c r="A25" s="1">
        <v>23</v>
      </c>
      <c r="B25" s="1">
        <v>36</v>
      </c>
      <c r="C25" t="s">
        <v>48</v>
      </c>
      <c r="D25" s="2">
        <v>-1.3338856316938701</v>
      </c>
      <c r="E25" s="2">
        <v>2.7377389110846999</v>
      </c>
      <c r="F25" s="1">
        <v>23</v>
      </c>
      <c r="G25" s="1">
        <v>0</v>
      </c>
      <c r="H25" s="2">
        <v>-1.3185393476513101</v>
      </c>
      <c r="I25" s="2">
        <v>-1.53462840425553E-2</v>
      </c>
      <c r="J25" s="1" t="s">
        <v>49</v>
      </c>
      <c r="K25" s="1">
        <v>97</v>
      </c>
      <c r="L25" s="1" t="s">
        <v>17</v>
      </c>
      <c r="M25" s="1" t="s">
        <v>17</v>
      </c>
      <c r="N25" s="2">
        <v>90.244196954273704</v>
      </c>
      <c r="O25" s="2">
        <v>95.468337701968096</v>
      </c>
    </row>
    <row r="26" spans="1:15" x14ac:dyDescent="0.25">
      <c r="A26" s="1">
        <v>24</v>
      </c>
      <c r="B26" s="1">
        <v>41</v>
      </c>
      <c r="C26" t="s">
        <v>50</v>
      </c>
      <c r="D26" s="2">
        <v>-1.30272769212219</v>
      </c>
      <c r="E26" s="2">
        <v>2.7533058763433398</v>
      </c>
      <c r="F26" s="1">
        <v>27</v>
      </c>
      <c r="G26" s="1">
        <v>-3</v>
      </c>
      <c r="H26" s="2">
        <v>-1.27653079210472</v>
      </c>
      <c r="I26" s="2">
        <v>-2.6196900017474399E-2</v>
      </c>
      <c r="J26" s="1" t="s">
        <v>23</v>
      </c>
      <c r="K26" s="1">
        <v>87</v>
      </c>
      <c r="L26" s="1" t="s">
        <v>18</v>
      </c>
      <c r="M26" s="1" t="s">
        <v>18</v>
      </c>
      <c r="N26" s="2">
        <v>79.113987132351596</v>
      </c>
      <c r="O26" s="2">
        <v>84.047284301880197</v>
      </c>
    </row>
    <row r="27" spans="1:15" x14ac:dyDescent="0.25">
      <c r="A27" s="1">
        <v>25</v>
      </c>
      <c r="B27" s="1">
        <v>47</v>
      </c>
      <c r="C27" t="s">
        <v>51</v>
      </c>
      <c r="D27" s="2">
        <v>-1.2955538529772701</v>
      </c>
      <c r="E27" s="2">
        <v>2.81967946159536</v>
      </c>
      <c r="F27" s="1">
        <v>26</v>
      </c>
      <c r="G27" s="1">
        <v>-1</v>
      </c>
      <c r="H27" s="2">
        <v>-1.29152116563087</v>
      </c>
      <c r="I27" s="2">
        <v>-4.0326873464007198E-3</v>
      </c>
      <c r="J27" s="1" t="s">
        <v>23</v>
      </c>
      <c r="K27" s="1">
        <v>65</v>
      </c>
      <c r="L27" s="1" t="s">
        <v>18</v>
      </c>
      <c r="M27" s="1" t="s">
        <v>18</v>
      </c>
      <c r="N27" s="2">
        <v>54.7490676161758</v>
      </c>
      <c r="O27" s="2">
        <v>59.221497474480003</v>
      </c>
    </row>
    <row r="28" spans="1:15" x14ac:dyDescent="0.25">
      <c r="A28" s="1">
        <v>26</v>
      </c>
      <c r="B28" s="1">
        <v>17</v>
      </c>
      <c r="C28" t="s">
        <v>52</v>
      </c>
      <c r="D28" s="2">
        <v>-1.29384983874264</v>
      </c>
      <c r="E28" s="2">
        <v>2.7729713811658399</v>
      </c>
      <c r="F28" s="1">
        <v>32</v>
      </c>
      <c r="G28" s="1">
        <v>-6</v>
      </c>
      <c r="H28" s="2">
        <v>-1.19883526509976</v>
      </c>
      <c r="I28" s="2">
        <v>-9.5014573642883293E-2</v>
      </c>
      <c r="J28" s="1" t="s">
        <v>30</v>
      </c>
      <c r="K28" s="1">
        <v>86</v>
      </c>
      <c r="L28" s="1" t="s">
        <v>17</v>
      </c>
      <c r="M28" s="1" t="s">
        <v>17</v>
      </c>
      <c r="N28" s="2">
        <v>82.580846491341802</v>
      </c>
      <c r="O28" s="2">
        <v>87.6869905847052</v>
      </c>
    </row>
    <row r="29" spans="1:15" x14ac:dyDescent="0.25">
      <c r="A29" s="1">
        <v>27</v>
      </c>
      <c r="B29" s="1">
        <v>22</v>
      </c>
      <c r="C29" t="s">
        <v>53</v>
      </c>
      <c r="D29" s="2">
        <v>-1.28057271611165</v>
      </c>
      <c r="E29" s="2">
        <v>2.8867097059628302</v>
      </c>
      <c r="F29" s="1">
        <v>18</v>
      </c>
      <c r="G29" s="1">
        <v>9</v>
      </c>
      <c r="H29" s="2">
        <v>-1.4003867765462901</v>
      </c>
      <c r="I29" s="2">
        <v>0.119814060434645</v>
      </c>
      <c r="J29" s="1" t="s">
        <v>23</v>
      </c>
      <c r="K29" s="1">
        <v>74</v>
      </c>
      <c r="L29" s="1" t="s">
        <v>18</v>
      </c>
      <c r="M29" s="1" t="s">
        <v>18</v>
      </c>
      <c r="N29" s="2">
        <v>75.202854895921206</v>
      </c>
      <c r="O29" s="2">
        <v>80.029887906469597</v>
      </c>
    </row>
    <row r="30" spans="1:15" x14ac:dyDescent="0.25">
      <c r="A30" s="1">
        <v>28</v>
      </c>
      <c r="B30" s="1">
        <v>50</v>
      </c>
      <c r="C30" t="s">
        <v>54</v>
      </c>
      <c r="D30" s="2">
        <v>-1.26853930467861</v>
      </c>
      <c r="E30" s="2">
        <v>2.8496527442474102</v>
      </c>
      <c r="F30" s="1">
        <v>30</v>
      </c>
      <c r="G30" s="1">
        <v>-2</v>
      </c>
      <c r="H30" s="2">
        <v>-1.22006378320455</v>
      </c>
      <c r="I30" s="2">
        <v>-4.8475521474058203E-2</v>
      </c>
      <c r="J30" s="1" t="s">
        <v>23</v>
      </c>
      <c r="K30" s="1">
        <v>88</v>
      </c>
      <c r="L30" s="1" t="s">
        <v>18</v>
      </c>
      <c r="M30" s="1" t="s">
        <v>18</v>
      </c>
      <c r="N30" s="2">
        <v>84.3628233134894</v>
      </c>
      <c r="O30" s="2">
        <v>89.580638535254707</v>
      </c>
    </row>
    <row r="31" spans="1:15" x14ac:dyDescent="0.25">
      <c r="A31" s="1">
        <v>29</v>
      </c>
      <c r="B31" s="1">
        <v>25</v>
      </c>
      <c r="C31" t="s">
        <v>55</v>
      </c>
      <c r="D31" s="2">
        <v>-1.26756564709235</v>
      </c>
      <c r="E31" s="2">
        <v>2.8361958333811801</v>
      </c>
      <c r="F31" s="1">
        <v>29</v>
      </c>
      <c r="G31" s="1">
        <v>0</v>
      </c>
      <c r="H31" s="2">
        <v>-1.22285925013806</v>
      </c>
      <c r="I31" s="2">
        <v>-4.4706396954289601E-2</v>
      </c>
      <c r="J31" s="1" t="s">
        <v>56</v>
      </c>
      <c r="K31" s="1">
        <v>84</v>
      </c>
      <c r="L31" s="1" t="s">
        <v>18</v>
      </c>
      <c r="M31" s="1" t="s">
        <v>18</v>
      </c>
      <c r="N31" s="2">
        <v>76.204821556456196</v>
      </c>
      <c r="O31" s="2">
        <v>81.263127396742206</v>
      </c>
    </row>
    <row r="32" spans="1:15" x14ac:dyDescent="0.25">
      <c r="A32" s="1">
        <v>30</v>
      </c>
      <c r="B32" s="1">
        <v>45</v>
      </c>
      <c r="C32" t="s">
        <v>57</v>
      </c>
      <c r="D32" s="2">
        <v>-1.2653500751043101</v>
      </c>
      <c r="E32" s="2">
        <v>2.8178703594286398</v>
      </c>
      <c r="F32" s="1">
        <v>37</v>
      </c>
      <c r="G32" s="1">
        <v>-7</v>
      </c>
      <c r="H32" s="2">
        <v>-1.17643395011533</v>
      </c>
      <c r="I32" s="2">
        <v>-8.8916124988975401E-2</v>
      </c>
      <c r="J32" s="1" t="s">
        <v>58</v>
      </c>
      <c r="K32" s="1">
        <v>97</v>
      </c>
      <c r="L32" s="1" t="s">
        <v>17</v>
      </c>
      <c r="M32" s="1" t="s">
        <v>17</v>
      </c>
      <c r="N32" s="2">
        <v>87.235506457403801</v>
      </c>
      <c r="O32" s="2">
        <v>92.397929214388398</v>
      </c>
    </row>
    <row r="33" spans="1:15" x14ac:dyDescent="0.25">
      <c r="A33" s="1">
        <v>31</v>
      </c>
      <c r="B33" s="1">
        <v>19</v>
      </c>
      <c r="C33" t="s">
        <v>59</v>
      </c>
      <c r="D33" s="2">
        <v>-1.25421768041121</v>
      </c>
      <c r="E33" s="2">
        <v>2.7981850218394202</v>
      </c>
      <c r="F33" s="1">
        <v>24</v>
      </c>
      <c r="G33" s="1">
        <v>7</v>
      </c>
      <c r="H33" s="2">
        <v>-1.3098654903988001</v>
      </c>
      <c r="I33" s="2">
        <v>5.5647809987589697E-2</v>
      </c>
      <c r="J33" s="1" t="s">
        <v>60</v>
      </c>
      <c r="K33" s="1">
        <v>96</v>
      </c>
      <c r="L33" s="1" t="s">
        <v>18</v>
      </c>
      <c r="M33" s="1" t="s">
        <v>18</v>
      </c>
      <c r="N33" s="2">
        <v>88.208245847298798</v>
      </c>
      <c r="O33" s="2">
        <v>93.317354800935703</v>
      </c>
    </row>
    <row r="34" spans="1:15" x14ac:dyDescent="0.25">
      <c r="A34" s="1">
        <v>32</v>
      </c>
      <c r="B34" s="1">
        <v>63</v>
      </c>
      <c r="C34" t="s">
        <v>61</v>
      </c>
      <c r="D34" s="2">
        <v>-1.2191170950993599</v>
      </c>
      <c r="E34" s="2">
        <v>2.7556813452949398</v>
      </c>
      <c r="F34" s="1">
        <v>28</v>
      </c>
      <c r="G34" s="1">
        <v>4</v>
      </c>
      <c r="H34" s="2">
        <v>-1.23717102130863</v>
      </c>
      <c r="I34" s="2">
        <v>1.8053926209273999E-2</v>
      </c>
      <c r="J34" s="1" t="s">
        <v>23</v>
      </c>
      <c r="K34" s="1">
        <v>87</v>
      </c>
      <c r="L34" s="1" t="s">
        <v>18</v>
      </c>
      <c r="M34" s="1" t="s">
        <v>18</v>
      </c>
      <c r="N34" s="2">
        <v>88.068161456965299</v>
      </c>
      <c r="O34" s="2">
        <v>93.215504756521895</v>
      </c>
    </row>
    <row r="35" spans="1:15" x14ac:dyDescent="0.25">
      <c r="A35" s="1">
        <v>33</v>
      </c>
      <c r="B35" s="1">
        <v>26</v>
      </c>
      <c r="C35" t="s">
        <v>62</v>
      </c>
      <c r="D35" s="2">
        <v>-1.21098046927523</v>
      </c>
      <c r="E35" s="2">
        <v>2.7510508774351599</v>
      </c>
      <c r="F35" s="1">
        <v>34</v>
      </c>
      <c r="G35" s="1">
        <v>-1</v>
      </c>
      <c r="H35" s="2">
        <v>-1.1873672362554599</v>
      </c>
      <c r="I35" s="2">
        <v>-2.3613233019772299E-2</v>
      </c>
      <c r="J35" s="1" t="s">
        <v>32</v>
      </c>
      <c r="K35" s="1">
        <v>106</v>
      </c>
      <c r="L35" s="1" t="s">
        <v>17</v>
      </c>
      <c r="M35" s="1" t="s">
        <v>17</v>
      </c>
      <c r="N35" s="2">
        <v>96.573160998578402</v>
      </c>
      <c r="O35" s="2">
        <v>102.0414382077</v>
      </c>
    </row>
    <row r="36" spans="1:15" x14ac:dyDescent="0.25">
      <c r="A36" s="1">
        <v>34</v>
      </c>
      <c r="B36" s="1">
        <v>33</v>
      </c>
      <c r="C36" t="s">
        <v>63</v>
      </c>
      <c r="D36" s="2">
        <v>-1.1964036986983499</v>
      </c>
      <c r="E36" s="2">
        <v>2.7905164422347299</v>
      </c>
      <c r="F36" s="1">
        <v>33</v>
      </c>
      <c r="G36" s="1">
        <v>1</v>
      </c>
      <c r="H36" s="2">
        <v>-1.19050625792315</v>
      </c>
      <c r="I36" s="2">
        <v>-5.8974407751981603E-3</v>
      </c>
      <c r="J36" s="1" t="s">
        <v>23</v>
      </c>
      <c r="K36" s="1">
        <v>80</v>
      </c>
      <c r="L36" s="1" t="s">
        <v>18</v>
      </c>
      <c r="M36" s="1" t="s">
        <v>18</v>
      </c>
      <c r="N36" s="2">
        <v>71.536577613473895</v>
      </c>
      <c r="O36" s="2">
        <v>76.380026954754797</v>
      </c>
    </row>
    <row r="37" spans="1:15" x14ac:dyDescent="0.25">
      <c r="A37" s="1">
        <v>35</v>
      </c>
      <c r="B37" s="1">
        <v>44</v>
      </c>
      <c r="C37" t="s">
        <v>64</v>
      </c>
      <c r="D37" s="2">
        <v>-1.1898975664909901</v>
      </c>
      <c r="E37" s="2">
        <v>2.7806099790905701</v>
      </c>
      <c r="F37" s="1">
        <v>35</v>
      </c>
      <c r="G37" s="1">
        <v>0</v>
      </c>
      <c r="H37" s="2">
        <v>-1.1828326608054001</v>
      </c>
      <c r="I37" s="2">
        <v>-7.0649056855900403E-3</v>
      </c>
      <c r="J37" s="1" t="s">
        <v>23</v>
      </c>
      <c r="K37" s="1">
        <v>90</v>
      </c>
      <c r="L37" s="1" t="s">
        <v>18</v>
      </c>
      <c r="M37" s="1" t="s">
        <v>18</v>
      </c>
      <c r="N37" s="2">
        <v>83.599276036532004</v>
      </c>
      <c r="O37" s="2">
        <v>88.717743036226196</v>
      </c>
    </row>
    <row r="38" spans="1:15" x14ac:dyDescent="0.25">
      <c r="A38" s="1">
        <v>36</v>
      </c>
      <c r="B38" s="1">
        <v>31</v>
      </c>
      <c r="C38" t="s">
        <v>65</v>
      </c>
      <c r="D38" s="2">
        <v>-1.18948568720301</v>
      </c>
      <c r="E38" s="2">
        <v>2.84214845332429</v>
      </c>
      <c r="F38" s="1">
        <v>36</v>
      </c>
      <c r="G38" s="1">
        <v>0</v>
      </c>
      <c r="H38" s="2">
        <v>-1.18123582796272</v>
      </c>
      <c r="I38" s="2">
        <v>-8.2498592402853194E-3</v>
      </c>
      <c r="J38" s="1" t="s">
        <v>23</v>
      </c>
      <c r="K38" s="1">
        <v>80</v>
      </c>
      <c r="L38" s="1" t="s">
        <v>18</v>
      </c>
      <c r="M38" s="1" t="s">
        <v>18</v>
      </c>
      <c r="N38" s="2">
        <v>74.979088568829496</v>
      </c>
      <c r="O38" s="2">
        <v>79.993736367114394</v>
      </c>
    </row>
    <row r="39" spans="1:15" x14ac:dyDescent="0.25">
      <c r="A39" s="1">
        <v>37</v>
      </c>
      <c r="B39" s="1">
        <v>27</v>
      </c>
      <c r="C39" t="s">
        <v>66</v>
      </c>
      <c r="D39" s="2">
        <v>-1.16073851714773</v>
      </c>
      <c r="E39" s="2">
        <v>2.8676803810895102</v>
      </c>
      <c r="F39" s="1">
        <v>38</v>
      </c>
      <c r="G39" s="1">
        <v>-1</v>
      </c>
      <c r="H39" s="2">
        <v>-1.1481378414162999</v>
      </c>
      <c r="I39" s="2">
        <v>-1.26006757314288E-2</v>
      </c>
      <c r="J39" s="1" t="s">
        <v>56</v>
      </c>
      <c r="K39" s="1">
        <v>82</v>
      </c>
      <c r="L39" s="1" t="s">
        <v>18</v>
      </c>
      <c r="M39" s="1" t="s">
        <v>18</v>
      </c>
      <c r="N39" s="2">
        <v>77.137815024155302</v>
      </c>
      <c r="O39" s="2">
        <v>81.909038530578101</v>
      </c>
    </row>
    <row r="40" spans="1:15" x14ac:dyDescent="0.25">
      <c r="A40" s="1">
        <v>38</v>
      </c>
      <c r="B40" s="1">
        <v>34</v>
      </c>
      <c r="C40" t="s">
        <v>67</v>
      </c>
      <c r="D40" s="2">
        <v>-1.1591453268091401</v>
      </c>
      <c r="E40" s="2">
        <v>2.7958644513354001</v>
      </c>
      <c r="F40" s="1">
        <v>31</v>
      </c>
      <c r="G40" s="1">
        <v>7</v>
      </c>
      <c r="H40" s="2">
        <v>-1.1992375350275599</v>
      </c>
      <c r="I40" s="2">
        <v>4.0092208218423402E-2</v>
      </c>
      <c r="J40" s="1" t="s">
        <v>23</v>
      </c>
      <c r="K40" s="1">
        <v>87</v>
      </c>
      <c r="L40" s="1" t="s">
        <v>18</v>
      </c>
      <c r="M40" s="1" t="s">
        <v>18</v>
      </c>
      <c r="N40" s="2">
        <v>77.554476979675201</v>
      </c>
      <c r="O40" s="2">
        <v>82.532111342408001</v>
      </c>
    </row>
    <row r="41" spans="1:15" x14ac:dyDescent="0.25">
      <c r="A41" s="1">
        <v>39</v>
      </c>
      <c r="B41" s="1">
        <v>18</v>
      </c>
      <c r="C41" t="s">
        <v>68</v>
      </c>
      <c r="D41" s="2">
        <v>-1.1396895979234001</v>
      </c>
      <c r="E41" s="2">
        <v>2.74946716024944</v>
      </c>
      <c r="F41" s="1">
        <v>40</v>
      </c>
      <c r="G41" s="1">
        <v>-1</v>
      </c>
      <c r="H41" s="2">
        <v>-1.12768828398418</v>
      </c>
      <c r="I41" s="2">
        <v>-1.20013139392166E-2</v>
      </c>
      <c r="J41" s="1" t="s">
        <v>56</v>
      </c>
      <c r="K41" s="1">
        <v>97</v>
      </c>
      <c r="L41" s="1" t="s">
        <v>18</v>
      </c>
      <c r="M41" s="1" t="s">
        <v>17</v>
      </c>
      <c r="N41" s="2">
        <v>90.147826899928901</v>
      </c>
      <c r="O41" s="2">
        <v>95.424996797462697</v>
      </c>
    </row>
    <row r="42" spans="1:15" x14ac:dyDescent="0.25">
      <c r="A42" s="1">
        <v>40</v>
      </c>
      <c r="B42" s="1">
        <v>28</v>
      </c>
      <c r="C42" t="s">
        <v>69</v>
      </c>
      <c r="D42" s="2">
        <v>-1.1377522532762201</v>
      </c>
      <c r="E42" s="2">
        <v>2.7212433641778802</v>
      </c>
      <c r="F42" s="1">
        <v>41</v>
      </c>
      <c r="G42" s="1">
        <v>-1</v>
      </c>
      <c r="H42" s="2">
        <v>-1.12610524854621</v>
      </c>
      <c r="I42" s="2">
        <v>-1.16470047300112E-2</v>
      </c>
      <c r="J42" s="1" t="s">
        <v>70</v>
      </c>
      <c r="K42" s="1">
        <v>109</v>
      </c>
      <c r="L42" s="1" t="s">
        <v>18</v>
      </c>
      <c r="M42" s="1" t="s">
        <v>17</v>
      </c>
      <c r="N42" s="2">
        <v>99.499683085704703</v>
      </c>
      <c r="O42" s="2">
        <v>104.985464969918</v>
      </c>
    </row>
    <row r="43" spans="1:15" x14ac:dyDescent="0.25">
      <c r="A43" s="1">
        <v>41</v>
      </c>
      <c r="B43" s="1">
        <v>61</v>
      </c>
      <c r="C43" t="s">
        <v>71</v>
      </c>
      <c r="D43" s="2">
        <v>-1.1347716769087699</v>
      </c>
      <c r="E43" s="2">
        <v>2.81131898257672</v>
      </c>
      <c r="F43" s="1">
        <v>42</v>
      </c>
      <c r="G43" s="1">
        <v>-1</v>
      </c>
      <c r="H43" s="2">
        <v>-1.10013158785159</v>
      </c>
      <c r="I43" s="2">
        <v>-3.4640089057177401E-2</v>
      </c>
      <c r="J43" s="1" t="s">
        <v>26</v>
      </c>
      <c r="K43" s="1">
        <v>95</v>
      </c>
      <c r="L43" s="1" t="s">
        <v>18</v>
      </c>
      <c r="M43" s="1" t="s">
        <v>18</v>
      </c>
      <c r="N43" s="2">
        <v>81.24249946994</v>
      </c>
      <c r="O43" s="2">
        <v>86.378568688835799</v>
      </c>
    </row>
    <row r="44" spans="1:15" x14ac:dyDescent="0.25">
      <c r="A44" s="1">
        <v>42</v>
      </c>
      <c r="B44" s="1">
        <v>106</v>
      </c>
      <c r="C44" t="s">
        <v>72</v>
      </c>
      <c r="D44" s="2">
        <v>-1.0742369544327799</v>
      </c>
      <c r="E44" s="2">
        <v>2.7106120620732401</v>
      </c>
      <c r="F44" s="1">
        <v>43</v>
      </c>
      <c r="G44" s="1">
        <v>-1</v>
      </c>
      <c r="H44" s="2">
        <v>-1.07097132208964</v>
      </c>
      <c r="I44" s="2">
        <v>-3.2656323431381499E-3</v>
      </c>
      <c r="J44" s="1" t="s">
        <v>23</v>
      </c>
      <c r="K44" s="1">
        <v>49</v>
      </c>
      <c r="L44" s="1" t="s">
        <v>18</v>
      </c>
      <c r="M44" s="1" t="s">
        <v>18</v>
      </c>
      <c r="N44" s="2">
        <v>42.4542598998218</v>
      </c>
      <c r="O44" s="2">
        <v>46.760555444188803</v>
      </c>
    </row>
    <row r="45" spans="1:15" x14ac:dyDescent="0.25">
      <c r="A45" s="1">
        <v>43</v>
      </c>
      <c r="B45" s="1">
        <v>58</v>
      </c>
      <c r="C45" t="s">
        <v>73</v>
      </c>
      <c r="D45" s="2">
        <v>-1.0735267262719099</v>
      </c>
      <c r="E45" s="2">
        <v>2.7466843342472802</v>
      </c>
      <c r="F45" s="1">
        <v>44</v>
      </c>
      <c r="G45" s="1">
        <v>-1</v>
      </c>
      <c r="H45" s="2">
        <v>-1.0673846821372901</v>
      </c>
      <c r="I45" s="2">
        <v>-6.14204413461872E-3</v>
      </c>
      <c r="J45" s="1" t="s">
        <v>23</v>
      </c>
      <c r="K45" s="1">
        <v>85</v>
      </c>
      <c r="L45" s="1" t="s">
        <v>18</v>
      </c>
      <c r="M45" s="1" t="s">
        <v>18</v>
      </c>
      <c r="N45" s="2">
        <v>78.236392309209506</v>
      </c>
      <c r="O45" s="2">
        <v>83.287411682588399</v>
      </c>
    </row>
    <row r="46" spans="1:15" x14ac:dyDescent="0.25">
      <c r="A46" s="1">
        <v>44</v>
      </c>
      <c r="B46" s="1">
        <v>108</v>
      </c>
      <c r="C46" t="s">
        <v>74</v>
      </c>
      <c r="D46" s="2">
        <v>-1.0651172981881301</v>
      </c>
      <c r="E46" s="2">
        <v>2.75049232673675</v>
      </c>
      <c r="F46" s="1">
        <v>39</v>
      </c>
      <c r="G46" s="1">
        <v>5</v>
      </c>
      <c r="H46" s="2">
        <v>-1.1314589742135299</v>
      </c>
      <c r="I46" s="2">
        <v>6.6341676025401405E-2</v>
      </c>
      <c r="J46" s="1" t="s">
        <v>23</v>
      </c>
      <c r="K46" s="1">
        <v>94</v>
      </c>
      <c r="L46" s="1" t="s">
        <v>18</v>
      </c>
      <c r="M46" s="1" t="s">
        <v>18</v>
      </c>
      <c r="N46" s="2">
        <v>84.020244564040794</v>
      </c>
      <c r="O46" s="2">
        <v>89.158140522092793</v>
      </c>
    </row>
    <row r="47" spans="1:15" x14ac:dyDescent="0.25">
      <c r="A47" s="1">
        <v>45</v>
      </c>
      <c r="B47" s="1">
        <v>71</v>
      </c>
      <c r="C47" t="s">
        <v>75</v>
      </c>
      <c r="D47" s="2">
        <v>-1.06223260656649</v>
      </c>
      <c r="E47" s="2">
        <v>2.7854559004106201</v>
      </c>
      <c r="F47" s="1">
        <v>48</v>
      </c>
      <c r="G47" s="1">
        <v>-3</v>
      </c>
      <c r="H47" s="2">
        <v>-0.99402408460220404</v>
      </c>
      <c r="I47" s="2">
        <v>-6.8208521964283994E-2</v>
      </c>
      <c r="J47" s="1" t="s">
        <v>23</v>
      </c>
      <c r="K47" s="1">
        <v>80</v>
      </c>
      <c r="L47" s="1" t="s">
        <v>18</v>
      </c>
      <c r="M47" s="1" t="s">
        <v>18</v>
      </c>
      <c r="N47" s="2">
        <v>73.222764471689899</v>
      </c>
      <c r="O47" s="2">
        <v>78.048641323228907</v>
      </c>
    </row>
    <row r="48" spans="1:15" x14ac:dyDescent="0.25">
      <c r="A48" s="1">
        <v>46</v>
      </c>
      <c r="B48" s="1">
        <v>53</v>
      </c>
      <c r="C48" t="s">
        <v>76</v>
      </c>
      <c r="D48" s="2">
        <v>-1.0326790219989801</v>
      </c>
      <c r="E48" s="2">
        <v>2.86006476783747</v>
      </c>
      <c r="F48" s="1">
        <v>45</v>
      </c>
      <c r="G48" s="1">
        <v>1</v>
      </c>
      <c r="H48" s="2">
        <v>-1.02296531898534</v>
      </c>
      <c r="I48" s="2">
        <v>-9.7137030136389396E-3</v>
      </c>
      <c r="J48" s="1" t="s">
        <v>77</v>
      </c>
      <c r="K48" s="1">
        <v>74</v>
      </c>
      <c r="L48" s="1" t="s">
        <v>18</v>
      </c>
      <c r="M48" s="1" t="s">
        <v>17</v>
      </c>
      <c r="N48" s="2">
        <v>72.337572025372594</v>
      </c>
      <c r="O48" s="2">
        <v>77.156329252312901</v>
      </c>
    </row>
    <row r="49" spans="1:15" x14ac:dyDescent="0.25">
      <c r="A49" s="1">
        <v>47</v>
      </c>
      <c r="B49" s="1">
        <v>82</v>
      </c>
      <c r="C49" t="s">
        <v>78</v>
      </c>
      <c r="D49" s="2">
        <v>-1.0262571983431501</v>
      </c>
      <c r="E49" s="2">
        <v>2.8818072955034202</v>
      </c>
      <c r="F49" s="1">
        <v>46</v>
      </c>
      <c r="G49" s="1">
        <v>1</v>
      </c>
      <c r="H49" s="2">
        <v>-1.0192598371436601</v>
      </c>
      <c r="I49" s="2">
        <v>-6.9973611994913502E-3</v>
      </c>
      <c r="J49" s="1" t="s">
        <v>23</v>
      </c>
      <c r="K49" s="1">
        <v>91</v>
      </c>
      <c r="L49" s="1" t="s">
        <v>18</v>
      </c>
      <c r="M49" s="1" t="s">
        <v>18</v>
      </c>
      <c r="N49" s="2">
        <v>80.600358294092402</v>
      </c>
      <c r="O49" s="2">
        <v>85.620895346041095</v>
      </c>
    </row>
    <row r="50" spans="1:15" x14ac:dyDescent="0.25">
      <c r="A50" s="1">
        <v>48</v>
      </c>
      <c r="B50" s="1">
        <v>70</v>
      </c>
      <c r="C50" t="s">
        <v>79</v>
      </c>
      <c r="D50" s="2">
        <v>-1.01336016568214</v>
      </c>
      <c r="E50" s="2">
        <v>2.8410950255263199</v>
      </c>
      <c r="F50" s="1">
        <v>54</v>
      </c>
      <c r="G50" s="1">
        <v>-6</v>
      </c>
      <c r="H50" s="2">
        <v>-0.907530733799639</v>
      </c>
      <c r="I50" s="2">
        <v>-0.105829431882501</v>
      </c>
      <c r="J50" s="1" t="s">
        <v>23</v>
      </c>
      <c r="K50" s="1">
        <v>79</v>
      </c>
      <c r="L50" s="1" t="s">
        <v>18</v>
      </c>
      <c r="M50" s="1" t="s">
        <v>18</v>
      </c>
      <c r="N50" s="2">
        <v>77.007291837078597</v>
      </c>
      <c r="O50" s="2">
        <v>81.926316569576997</v>
      </c>
    </row>
    <row r="51" spans="1:15" x14ac:dyDescent="0.25">
      <c r="A51" s="1">
        <v>49</v>
      </c>
      <c r="B51" s="1">
        <v>98</v>
      </c>
      <c r="C51" t="s">
        <v>80</v>
      </c>
      <c r="D51" s="2">
        <v>-1.0118813650322001</v>
      </c>
      <c r="E51" s="2">
        <v>2.8871029445607399</v>
      </c>
      <c r="F51" s="1">
        <v>47</v>
      </c>
      <c r="G51" s="1">
        <v>2</v>
      </c>
      <c r="H51" s="2">
        <v>-1.00717149577138</v>
      </c>
      <c r="I51" s="2">
        <v>-4.7098692608182899E-3</v>
      </c>
      <c r="J51" s="1" t="s">
        <v>81</v>
      </c>
      <c r="K51" s="1">
        <v>93</v>
      </c>
      <c r="L51" s="1" t="s">
        <v>18</v>
      </c>
      <c r="M51" s="1" t="s">
        <v>18</v>
      </c>
      <c r="N51" s="2">
        <v>86.072348385369494</v>
      </c>
      <c r="O51" s="2">
        <v>91.2686195256301</v>
      </c>
    </row>
    <row r="52" spans="1:15" x14ac:dyDescent="0.25">
      <c r="A52" s="1">
        <v>50</v>
      </c>
      <c r="B52" s="1">
        <v>46</v>
      </c>
      <c r="C52" t="s">
        <v>82</v>
      </c>
      <c r="D52" s="2">
        <v>-0.97430833307105202</v>
      </c>
      <c r="E52" s="2">
        <v>2.7896658024952701</v>
      </c>
      <c r="F52" s="1">
        <v>52</v>
      </c>
      <c r="G52" s="1">
        <v>-2</v>
      </c>
      <c r="H52" s="2">
        <v>-0.96237299961879597</v>
      </c>
      <c r="I52" s="2">
        <v>-1.19353334522564E-2</v>
      </c>
      <c r="J52" s="1" t="s">
        <v>83</v>
      </c>
      <c r="K52" s="1">
        <v>87</v>
      </c>
      <c r="L52" s="1" t="s">
        <v>18</v>
      </c>
      <c r="M52" s="1" t="s">
        <v>84</v>
      </c>
      <c r="N52" s="2">
        <v>84.238196190520895</v>
      </c>
      <c r="O52" s="2">
        <v>89.320456798430797</v>
      </c>
    </row>
    <row r="53" spans="1:15" x14ac:dyDescent="0.25">
      <c r="A53" s="1">
        <v>51</v>
      </c>
      <c r="B53" s="1">
        <v>48</v>
      </c>
      <c r="C53" t="s">
        <v>85</v>
      </c>
      <c r="D53" s="2">
        <v>-0.97326486057110895</v>
      </c>
      <c r="E53" s="2">
        <v>2.8822851184647198</v>
      </c>
      <c r="F53" s="1">
        <v>50</v>
      </c>
      <c r="G53" s="1">
        <v>1</v>
      </c>
      <c r="H53" s="2">
        <v>-0.96761659990082505</v>
      </c>
      <c r="I53" s="2">
        <v>-5.6482606702841203E-3</v>
      </c>
      <c r="J53" s="1" t="s">
        <v>23</v>
      </c>
      <c r="K53" s="1">
        <v>90</v>
      </c>
      <c r="L53" s="1" t="s">
        <v>18</v>
      </c>
      <c r="M53" s="1" t="s">
        <v>18</v>
      </c>
      <c r="N53" s="2">
        <v>84.081871435098904</v>
      </c>
      <c r="O53" s="2">
        <v>89.162350751751205</v>
      </c>
    </row>
    <row r="54" spans="1:15" x14ac:dyDescent="0.25">
      <c r="A54" s="1">
        <v>52</v>
      </c>
      <c r="B54" s="1">
        <v>110</v>
      </c>
      <c r="C54" t="s">
        <v>86</v>
      </c>
      <c r="D54" s="2">
        <v>-0.97157561979881102</v>
      </c>
      <c r="E54" s="2">
        <v>2.7988756593943398</v>
      </c>
      <c r="F54" s="1">
        <v>51</v>
      </c>
      <c r="G54" s="1">
        <v>1</v>
      </c>
      <c r="H54" s="2">
        <v>-0.96737885924733902</v>
      </c>
      <c r="I54" s="2">
        <v>-4.1967605514718898E-3</v>
      </c>
      <c r="J54" s="1" t="s">
        <v>60</v>
      </c>
      <c r="K54" s="1">
        <v>76</v>
      </c>
      <c r="L54" s="1" t="s">
        <v>18</v>
      </c>
      <c r="M54" s="1" t="s">
        <v>18</v>
      </c>
      <c r="N54" s="2">
        <v>73.221124024615406</v>
      </c>
      <c r="O54" s="2">
        <v>78.181701582863397</v>
      </c>
    </row>
    <row r="55" spans="1:15" x14ac:dyDescent="0.25">
      <c r="A55" s="1">
        <v>53</v>
      </c>
      <c r="B55" s="1">
        <v>85</v>
      </c>
      <c r="C55" t="s">
        <v>87</v>
      </c>
      <c r="D55" s="2">
        <v>-0.96428376416910999</v>
      </c>
      <c r="E55" s="2">
        <v>2.6553072326865901</v>
      </c>
      <c r="F55" s="1">
        <v>49</v>
      </c>
      <c r="G55" s="1">
        <v>4</v>
      </c>
      <c r="H55" s="2">
        <v>-0.99295508534079502</v>
      </c>
      <c r="I55" s="2">
        <v>2.86713211716852E-2</v>
      </c>
      <c r="J55" s="1" t="s">
        <v>23</v>
      </c>
      <c r="K55" s="1">
        <v>94</v>
      </c>
      <c r="L55" s="1" t="s">
        <v>18</v>
      </c>
      <c r="M55" s="1" t="s">
        <v>18</v>
      </c>
      <c r="N55" s="2">
        <v>85.971581275070093</v>
      </c>
      <c r="O55" s="2">
        <v>91.076686175002806</v>
      </c>
    </row>
    <row r="56" spans="1:15" x14ac:dyDescent="0.25">
      <c r="A56" s="1">
        <v>54</v>
      </c>
      <c r="B56" s="1">
        <v>67</v>
      </c>
      <c r="C56" t="s">
        <v>88</v>
      </c>
      <c r="D56" s="2">
        <v>-0.96244748503812705</v>
      </c>
      <c r="E56" s="2">
        <v>2.9064283706899201</v>
      </c>
      <c r="F56" s="1">
        <v>53</v>
      </c>
      <c r="G56" s="1">
        <v>1</v>
      </c>
      <c r="H56" s="2">
        <v>-0.95768890576036003</v>
      </c>
      <c r="I56" s="2">
        <v>-4.7585792777674598E-3</v>
      </c>
      <c r="J56" s="1" t="s">
        <v>23</v>
      </c>
      <c r="K56" s="1">
        <v>32</v>
      </c>
      <c r="L56" s="1" t="s">
        <v>18</v>
      </c>
      <c r="M56" s="1" t="s">
        <v>18</v>
      </c>
      <c r="N56" s="2">
        <v>54.986984569275997</v>
      </c>
      <c r="O56" s="2">
        <v>59.458164182966698</v>
      </c>
    </row>
    <row r="57" spans="1:15" x14ac:dyDescent="0.25">
      <c r="A57" s="1">
        <v>55</v>
      </c>
      <c r="B57" s="1">
        <v>134</v>
      </c>
      <c r="C57" t="s">
        <v>89</v>
      </c>
      <c r="D57" s="2">
        <v>-0.91145319804172797</v>
      </c>
      <c r="E57" s="2">
        <v>2.7364776177812402</v>
      </c>
      <c r="F57" s="1">
        <v>56</v>
      </c>
      <c r="G57" s="1">
        <v>-1</v>
      </c>
      <c r="H57" s="2">
        <v>-0.88993822045612403</v>
      </c>
      <c r="I57" s="2">
        <v>-2.1514977585603601E-2</v>
      </c>
      <c r="J57" s="1" t="s">
        <v>23</v>
      </c>
      <c r="K57" s="1">
        <v>80</v>
      </c>
      <c r="L57" s="1" t="s">
        <v>18</v>
      </c>
      <c r="M57" s="1" t="s">
        <v>18</v>
      </c>
      <c r="N57" s="2">
        <v>74.360139100184796</v>
      </c>
      <c r="O57" s="2">
        <v>79.254372556168505</v>
      </c>
    </row>
    <row r="58" spans="1:15" x14ac:dyDescent="0.25">
      <c r="A58" s="1">
        <v>56</v>
      </c>
      <c r="B58" s="1">
        <v>76</v>
      </c>
      <c r="C58" t="s">
        <v>90</v>
      </c>
      <c r="D58" s="2">
        <v>-0.90752512106255601</v>
      </c>
      <c r="E58" s="2">
        <v>2.7932336076175002</v>
      </c>
      <c r="F58" s="1">
        <v>55</v>
      </c>
      <c r="G58" s="1">
        <v>1</v>
      </c>
      <c r="H58" s="2">
        <v>-0.90177041986335804</v>
      </c>
      <c r="I58" s="2">
        <v>-5.7547011991979603E-3</v>
      </c>
      <c r="J58" s="1" t="s">
        <v>23</v>
      </c>
      <c r="K58" s="1">
        <v>100</v>
      </c>
      <c r="L58" s="1" t="s">
        <v>18</v>
      </c>
      <c r="M58" s="1" t="s">
        <v>18</v>
      </c>
      <c r="N58" s="2">
        <v>90.630612018658198</v>
      </c>
      <c r="O58" s="2">
        <v>95.906292956719795</v>
      </c>
    </row>
    <row r="59" spans="1:15" x14ac:dyDescent="0.25">
      <c r="A59" s="1">
        <v>57</v>
      </c>
      <c r="B59" s="1">
        <v>66</v>
      </c>
      <c r="C59" t="s">
        <v>91</v>
      </c>
      <c r="D59" s="2">
        <v>-0.90007688810099096</v>
      </c>
      <c r="E59" s="2">
        <v>2.72083326754221</v>
      </c>
      <c r="F59" s="1">
        <v>57</v>
      </c>
      <c r="G59" s="1">
        <v>0</v>
      </c>
      <c r="H59" s="2">
        <v>-0.88410093578256899</v>
      </c>
      <c r="I59" s="2">
        <v>-1.59759523184217E-2</v>
      </c>
      <c r="J59" s="1" t="s">
        <v>92</v>
      </c>
      <c r="K59" s="1">
        <v>87</v>
      </c>
      <c r="L59" s="1" t="s">
        <v>17</v>
      </c>
      <c r="M59" s="1" t="s">
        <v>17</v>
      </c>
      <c r="N59" s="2">
        <v>81.708946362570501</v>
      </c>
      <c r="O59" s="2">
        <v>86.726722312692701</v>
      </c>
    </row>
    <row r="60" spans="1:15" x14ac:dyDescent="0.25">
      <c r="A60" s="1">
        <v>58</v>
      </c>
      <c r="B60" s="1">
        <v>91</v>
      </c>
      <c r="C60" t="s">
        <v>93</v>
      </c>
      <c r="D60" s="2">
        <v>-0.89803667505159901</v>
      </c>
      <c r="E60" s="2">
        <v>2.78518830920761</v>
      </c>
      <c r="F60" s="1">
        <v>61</v>
      </c>
      <c r="G60" s="1">
        <v>-3</v>
      </c>
      <c r="H60" s="2">
        <v>-0.86202813293030101</v>
      </c>
      <c r="I60" s="2">
        <v>-3.6008542121298101E-2</v>
      </c>
      <c r="J60" s="1" t="s">
        <v>23</v>
      </c>
      <c r="K60" s="1">
        <v>78</v>
      </c>
      <c r="L60" s="1" t="s">
        <v>18</v>
      </c>
      <c r="M60" s="1" t="s">
        <v>18</v>
      </c>
      <c r="N60" s="2">
        <v>73.090736848971403</v>
      </c>
      <c r="O60" s="2">
        <v>77.918987514719802</v>
      </c>
    </row>
    <row r="61" spans="1:15" x14ac:dyDescent="0.25">
      <c r="A61" s="1">
        <v>59</v>
      </c>
      <c r="B61" s="1">
        <v>164</v>
      </c>
      <c r="C61" t="s">
        <v>94</v>
      </c>
      <c r="D61" s="2">
        <v>-0.89761387334837295</v>
      </c>
      <c r="E61" s="2">
        <v>2.7704228347532398</v>
      </c>
      <c r="F61" s="1">
        <v>62</v>
      </c>
      <c r="G61" s="1">
        <v>-3</v>
      </c>
      <c r="H61" s="2">
        <v>-0.83490380066241898</v>
      </c>
      <c r="I61" s="2">
        <v>-6.2710072685953494E-2</v>
      </c>
      <c r="J61" s="1" t="s">
        <v>23</v>
      </c>
      <c r="K61" s="1">
        <v>73</v>
      </c>
      <c r="L61" s="1" t="s">
        <v>18</v>
      </c>
      <c r="M61" s="1" t="s">
        <v>18</v>
      </c>
      <c r="N61" s="2">
        <v>72.405644148209404</v>
      </c>
      <c r="O61" s="2">
        <v>77.281460247714804</v>
      </c>
    </row>
    <row r="62" spans="1:15" x14ac:dyDescent="0.25">
      <c r="A62" s="1">
        <v>60</v>
      </c>
      <c r="B62" s="1">
        <v>49</v>
      </c>
      <c r="C62" t="s">
        <v>95</v>
      </c>
      <c r="D62" s="2">
        <v>-0.89301669152353902</v>
      </c>
      <c r="E62" s="2">
        <v>2.9008476133450798</v>
      </c>
      <c r="F62" s="1">
        <v>58</v>
      </c>
      <c r="G62" s="1">
        <v>2</v>
      </c>
      <c r="H62" s="2">
        <v>-0.87629437728764203</v>
      </c>
      <c r="I62" s="2">
        <v>-1.67223142358972E-2</v>
      </c>
      <c r="J62" s="1" t="s">
        <v>30</v>
      </c>
      <c r="K62" s="1">
        <v>79</v>
      </c>
      <c r="L62" s="1" t="s">
        <v>17</v>
      </c>
      <c r="M62" s="1" t="s">
        <v>17</v>
      </c>
      <c r="N62" s="2">
        <v>78.183400148068003</v>
      </c>
      <c r="O62" s="2">
        <v>83.176832616978899</v>
      </c>
    </row>
    <row r="63" spans="1:15" x14ac:dyDescent="0.25">
      <c r="A63" s="1">
        <v>61</v>
      </c>
      <c r="B63" s="1">
        <v>100</v>
      </c>
      <c r="C63" t="s">
        <v>96</v>
      </c>
      <c r="D63" s="2">
        <v>-0.86700602714049102</v>
      </c>
      <c r="E63" s="2">
        <v>2.8074221389018099</v>
      </c>
      <c r="F63" s="1">
        <v>60</v>
      </c>
      <c r="G63" s="1">
        <v>1</v>
      </c>
      <c r="H63" s="2">
        <v>-0.86254078695729297</v>
      </c>
      <c r="I63" s="2">
        <v>-4.4652401831983797E-3</v>
      </c>
      <c r="J63" s="1" t="s">
        <v>23</v>
      </c>
      <c r="K63" s="1">
        <v>84</v>
      </c>
      <c r="L63" s="1" t="s">
        <v>18</v>
      </c>
      <c r="M63" s="1" t="s">
        <v>18</v>
      </c>
      <c r="N63" s="2">
        <v>76.755266665486005</v>
      </c>
      <c r="O63" s="2">
        <v>81.760556885334097</v>
      </c>
    </row>
    <row r="64" spans="1:15" x14ac:dyDescent="0.25">
      <c r="A64" s="1">
        <v>62</v>
      </c>
      <c r="B64" s="1">
        <v>51</v>
      </c>
      <c r="C64" t="s">
        <v>97</v>
      </c>
      <c r="D64" s="2">
        <v>-0.86346611497259196</v>
      </c>
      <c r="E64" s="2">
        <v>2.8005818411578201</v>
      </c>
      <c r="F64" s="1">
        <v>59</v>
      </c>
      <c r="G64" s="1">
        <v>3</v>
      </c>
      <c r="H64" s="2">
        <v>-0.86899363619943504</v>
      </c>
      <c r="I64" s="2">
        <v>5.5275212268431897E-3</v>
      </c>
      <c r="J64" s="1" t="s">
        <v>23</v>
      </c>
      <c r="K64" s="1">
        <v>90</v>
      </c>
      <c r="L64" s="1" t="s">
        <v>18</v>
      </c>
      <c r="M64" s="1" t="s">
        <v>18</v>
      </c>
      <c r="N64" s="2">
        <v>85.282281804347207</v>
      </c>
      <c r="O64" s="2">
        <v>90.383300631250506</v>
      </c>
    </row>
    <row r="65" spans="1:15" x14ac:dyDescent="0.25">
      <c r="A65" s="1">
        <v>63</v>
      </c>
      <c r="B65" s="1">
        <v>21</v>
      </c>
      <c r="C65" t="s">
        <v>98</v>
      </c>
      <c r="D65" s="2">
        <v>-0.84983215446554405</v>
      </c>
      <c r="E65" s="2">
        <v>3.0151227633270099</v>
      </c>
      <c r="F65" s="1">
        <v>69</v>
      </c>
      <c r="G65" s="1">
        <v>-6</v>
      </c>
      <c r="H65" s="2">
        <v>-0.78892544883844695</v>
      </c>
      <c r="I65" s="2">
        <v>-6.0906705627096797E-2</v>
      </c>
      <c r="J65" s="1" t="s">
        <v>23</v>
      </c>
      <c r="K65" s="1">
        <v>86</v>
      </c>
      <c r="L65" s="1" t="s">
        <v>18</v>
      </c>
      <c r="M65" s="1" t="s">
        <v>18</v>
      </c>
      <c r="N65" s="2">
        <v>84.1994285175317</v>
      </c>
      <c r="O65" s="2">
        <v>89.341048425477496</v>
      </c>
    </row>
    <row r="66" spans="1:15" x14ac:dyDescent="0.25">
      <c r="A66" s="1">
        <v>64</v>
      </c>
      <c r="B66" s="1">
        <v>123</v>
      </c>
      <c r="C66" t="s">
        <v>99</v>
      </c>
      <c r="D66" s="2">
        <v>-0.83922718654122697</v>
      </c>
      <c r="E66" s="2">
        <v>2.85854733240881</v>
      </c>
      <c r="F66" s="1">
        <v>63</v>
      </c>
      <c r="G66" s="1">
        <v>1</v>
      </c>
      <c r="H66" s="2">
        <v>-0.83471164763823902</v>
      </c>
      <c r="I66" s="2">
        <v>-4.5155389029875002E-3</v>
      </c>
      <c r="J66" s="1" t="s">
        <v>23</v>
      </c>
      <c r="K66" s="1">
        <v>81</v>
      </c>
      <c r="L66" s="1" t="s">
        <v>18</v>
      </c>
      <c r="M66" s="1" t="s">
        <v>18</v>
      </c>
      <c r="N66" s="2">
        <v>73.207955430078798</v>
      </c>
      <c r="O66" s="2">
        <v>78.231513939550595</v>
      </c>
    </row>
    <row r="67" spans="1:15" x14ac:dyDescent="0.25">
      <c r="A67" s="1">
        <v>65</v>
      </c>
      <c r="B67" s="1">
        <v>224</v>
      </c>
      <c r="C67" t="s">
        <v>100</v>
      </c>
      <c r="D67" s="2">
        <v>-0.82961606446999803</v>
      </c>
      <c r="E67" s="2">
        <v>2.6937618335474598</v>
      </c>
      <c r="F67" s="1">
        <v>70</v>
      </c>
      <c r="G67" s="1">
        <v>-5</v>
      </c>
      <c r="H67" s="2">
        <v>-0.77868601854014696</v>
      </c>
      <c r="I67" s="2">
        <v>-5.0930045929851502E-2</v>
      </c>
      <c r="J67" s="1" t="s">
        <v>23</v>
      </c>
      <c r="K67" s="1">
        <v>67</v>
      </c>
      <c r="L67" s="1" t="s">
        <v>18</v>
      </c>
      <c r="M67" s="1" t="s">
        <v>18</v>
      </c>
      <c r="N67" s="2">
        <v>75.517284494509497</v>
      </c>
      <c r="O67" s="2">
        <v>80.535058841149805</v>
      </c>
    </row>
    <row r="68" spans="1:15" x14ac:dyDescent="0.25">
      <c r="A68" s="1">
        <v>66</v>
      </c>
      <c r="B68" s="1">
        <v>52</v>
      </c>
      <c r="C68" t="s">
        <v>101</v>
      </c>
      <c r="D68" s="2">
        <v>-0.81905018773225402</v>
      </c>
      <c r="E68" s="2">
        <v>2.8031844533816499</v>
      </c>
      <c r="F68" s="1">
        <v>66</v>
      </c>
      <c r="G68" s="1">
        <v>0</v>
      </c>
      <c r="H68" s="2">
        <v>-0.80634038887908699</v>
      </c>
      <c r="I68" s="2">
        <v>-1.2709798853166599E-2</v>
      </c>
      <c r="J68" s="1" t="s">
        <v>30</v>
      </c>
      <c r="K68" s="1">
        <v>76</v>
      </c>
      <c r="L68" s="1" t="s">
        <v>17</v>
      </c>
      <c r="M68" s="1" t="s">
        <v>17</v>
      </c>
      <c r="N68" s="2">
        <v>69.446057534310199</v>
      </c>
      <c r="O68" s="2">
        <v>74.252584868144993</v>
      </c>
    </row>
    <row r="69" spans="1:15" x14ac:dyDescent="0.25">
      <c r="A69" s="1">
        <v>67</v>
      </c>
      <c r="B69" s="1">
        <v>40</v>
      </c>
      <c r="C69" t="s">
        <v>102</v>
      </c>
      <c r="D69" s="2">
        <v>-0.81597285909831196</v>
      </c>
      <c r="E69" s="2">
        <v>2.9481837189586</v>
      </c>
      <c r="F69" s="1">
        <v>65</v>
      </c>
      <c r="G69" s="1">
        <v>2</v>
      </c>
      <c r="H69" s="2">
        <v>-0.80948205549447805</v>
      </c>
      <c r="I69" s="2">
        <v>-6.4908036038341397E-3</v>
      </c>
      <c r="J69" s="1" t="s">
        <v>23</v>
      </c>
      <c r="K69" s="1">
        <v>92</v>
      </c>
      <c r="L69" s="1" t="s">
        <v>18</v>
      </c>
      <c r="M69" s="1" t="s">
        <v>18</v>
      </c>
      <c r="N69" s="2">
        <v>84.372058538435496</v>
      </c>
      <c r="O69" s="2">
        <v>89.652742748059694</v>
      </c>
    </row>
    <row r="70" spans="1:15" x14ac:dyDescent="0.25">
      <c r="A70" s="1">
        <v>68</v>
      </c>
      <c r="B70" s="1">
        <v>99</v>
      </c>
      <c r="C70" t="s">
        <v>103</v>
      </c>
      <c r="D70" s="2">
        <v>-0.81432973655966501</v>
      </c>
      <c r="E70" s="2">
        <v>2.8399391640819198</v>
      </c>
      <c r="F70" s="1">
        <v>67</v>
      </c>
      <c r="G70" s="1">
        <v>1</v>
      </c>
      <c r="H70" s="2">
        <v>-0.80261163594893603</v>
      </c>
      <c r="I70" s="2">
        <v>-1.17181006107291E-2</v>
      </c>
      <c r="J70" s="1" t="s">
        <v>23</v>
      </c>
      <c r="K70" s="1">
        <v>104</v>
      </c>
      <c r="L70" s="1" t="s">
        <v>18</v>
      </c>
      <c r="M70" s="1" t="s">
        <v>18</v>
      </c>
      <c r="N70" s="2">
        <v>95.756525741478498</v>
      </c>
      <c r="O70" s="2">
        <v>101.159006196427</v>
      </c>
    </row>
    <row r="71" spans="1:15" x14ac:dyDescent="0.25">
      <c r="A71" s="1">
        <v>69</v>
      </c>
      <c r="B71" s="1">
        <v>137</v>
      </c>
      <c r="C71" t="s">
        <v>104</v>
      </c>
      <c r="D71" s="2">
        <v>-0.81103433737264696</v>
      </c>
      <c r="E71" s="2">
        <v>2.8595249999173902</v>
      </c>
      <c r="F71" s="1">
        <v>76</v>
      </c>
      <c r="G71" s="1">
        <v>-7</v>
      </c>
      <c r="H71" s="2">
        <v>-0.69448157635586405</v>
      </c>
      <c r="I71" s="2">
        <v>-0.116552761016783</v>
      </c>
      <c r="J71" s="1" t="s">
        <v>81</v>
      </c>
      <c r="K71" s="1">
        <v>69</v>
      </c>
      <c r="L71" s="1" t="s">
        <v>18</v>
      </c>
      <c r="M71" s="1" t="s">
        <v>18</v>
      </c>
      <c r="N71" s="2">
        <v>67.229408843862302</v>
      </c>
      <c r="O71" s="2">
        <v>72.0458529636213</v>
      </c>
    </row>
    <row r="72" spans="1:15" x14ac:dyDescent="0.25">
      <c r="A72" s="1">
        <v>70</v>
      </c>
      <c r="B72" s="1">
        <v>73</v>
      </c>
      <c r="C72" t="s">
        <v>105</v>
      </c>
      <c r="D72" s="2">
        <v>-0.80282255911504197</v>
      </c>
      <c r="E72" s="2">
        <v>2.89067786718191</v>
      </c>
      <c r="F72" s="1">
        <v>74</v>
      </c>
      <c r="G72" s="1">
        <v>-4</v>
      </c>
      <c r="H72" s="2">
        <v>-0.72021989507648498</v>
      </c>
      <c r="I72" s="2">
        <v>-8.2602664038556706E-2</v>
      </c>
      <c r="J72" s="1" t="s">
        <v>106</v>
      </c>
      <c r="K72" s="1">
        <v>102</v>
      </c>
      <c r="L72" s="1" t="s">
        <v>18</v>
      </c>
      <c r="M72" s="1" t="s">
        <v>107</v>
      </c>
      <c r="N72" s="2">
        <v>94.120268534126694</v>
      </c>
      <c r="O72" s="2">
        <v>99.5711561262694</v>
      </c>
    </row>
    <row r="73" spans="1:15" x14ac:dyDescent="0.25">
      <c r="A73" s="1">
        <v>71</v>
      </c>
      <c r="B73" s="1">
        <v>14</v>
      </c>
      <c r="C73" t="s">
        <v>108</v>
      </c>
      <c r="D73" s="2">
        <v>-0.80007225630408696</v>
      </c>
      <c r="E73" s="2">
        <v>2.97753635266477</v>
      </c>
      <c r="F73" s="1">
        <v>68</v>
      </c>
      <c r="G73" s="1">
        <v>3</v>
      </c>
      <c r="H73" s="2">
        <v>-0.79599161638024596</v>
      </c>
      <c r="I73" s="2">
        <v>-4.0806399238414396E-3</v>
      </c>
      <c r="J73" s="1" t="s">
        <v>30</v>
      </c>
      <c r="K73" s="1">
        <v>85</v>
      </c>
      <c r="L73" s="1" t="s">
        <v>17</v>
      </c>
      <c r="M73" s="1" t="s">
        <v>17</v>
      </c>
      <c r="N73" s="2">
        <v>80.439959666429303</v>
      </c>
      <c r="O73" s="2">
        <v>85.504026148967299</v>
      </c>
    </row>
    <row r="74" spans="1:15" x14ac:dyDescent="0.25">
      <c r="A74" s="1">
        <v>72</v>
      </c>
      <c r="B74" s="1">
        <v>88</v>
      </c>
      <c r="C74" t="s">
        <v>109</v>
      </c>
      <c r="D74" s="2">
        <v>-0.78602113627301495</v>
      </c>
      <c r="E74" s="2">
        <v>2.7387191551899202</v>
      </c>
      <c r="F74" s="1">
        <v>73</v>
      </c>
      <c r="G74" s="1">
        <v>-1</v>
      </c>
      <c r="H74" s="2">
        <v>-0.73309910155027003</v>
      </c>
      <c r="I74" s="2">
        <v>-5.2922034722744697E-2</v>
      </c>
      <c r="J74" s="1" t="s">
        <v>30</v>
      </c>
      <c r="K74" s="1">
        <v>88</v>
      </c>
      <c r="L74" s="1" t="s">
        <v>18</v>
      </c>
      <c r="M74" s="1" t="s">
        <v>18</v>
      </c>
      <c r="N74" s="2">
        <v>82.321798991541201</v>
      </c>
      <c r="O74" s="2">
        <v>87.331069531418393</v>
      </c>
    </row>
    <row r="75" spans="1:15" x14ac:dyDescent="0.25">
      <c r="A75" s="1">
        <v>73</v>
      </c>
      <c r="B75" s="1">
        <v>77</v>
      </c>
      <c r="C75" t="s">
        <v>110</v>
      </c>
      <c r="D75" s="2">
        <v>-0.78486116128266703</v>
      </c>
      <c r="E75" s="2">
        <v>2.9037050708610499</v>
      </c>
      <c r="F75" s="1">
        <v>85</v>
      </c>
      <c r="G75" s="1">
        <v>-12</v>
      </c>
      <c r="H75" s="2">
        <v>-0.63409814443950097</v>
      </c>
      <c r="I75" s="2">
        <v>-0.15076301684316601</v>
      </c>
      <c r="J75" s="1" t="s">
        <v>23</v>
      </c>
      <c r="K75" s="1">
        <v>93</v>
      </c>
      <c r="L75" s="1" t="s">
        <v>18</v>
      </c>
      <c r="M75" s="1" t="s">
        <v>111</v>
      </c>
      <c r="N75" s="2">
        <v>58.576522516159699</v>
      </c>
      <c r="O75" s="2">
        <v>63.913824260524798</v>
      </c>
    </row>
    <row r="76" spans="1:15" x14ac:dyDescent="0.25">
      <c r="A76" s="1">
        <v>74</v>
      </c>
      <c r="B76" s="1">
        <v>65</v>
      </c>
      <c r="C76" t="s">
        <v>112</v>
      </c>
      <c r="D76" s="2">
        <v>-0.76958252136252003</v>
      </c>
      <c r="E76" s="2">
        <v>2.8471248347967202</v>
      </c>
      <c r="F76" s="1">
        <v>71</v>
      </c>
      <c r="G76" s="1">
        <v>3</v>
      </c>
      <c r="H76" s="2">
        <v>-0.76280665334796405</v>
      </c>
      <c r="I76" s="2">
        <v>-6.7758680145557602E-3</v>
      </c>
      <c r="J76" s="1" t="s">
        <v>23</v>
      </c>
      <c r="K76" s="1">
        <v>97</v>
      </c>
      <c r="L76" s="1" t="s">
        <v>18</v>
      </c>
      <c r="M76" s="1" t="s">
        <v>18</v>
      </c>
      <c r="N76" s="2">
        <v>83.647324457988702</v>
      </c>
      <c r="O76" s="2">
        <v>88.750735026260998</v>
      </c>
    </row>
    <row r="77" spans="1:15" x14ac:dyDescent="0.25">
      <c r="A77" s="1">
        <v>75</v>
      </c>
      <c r="B77" s="1">
        <v>78</v>
      </c>
      <c r="C77" t="s">
        <v>113</v>
      </c>
      <c r="D77" s="2">
        <v>-0.76035244520512202</v>
      </c>
      <c r="E77" s="2">
        <v>2.8143269511925499</v>
      </c>
      <c r="F77" s="1">
        <v>79</v>
      </c>
      <c r="G77" s="1">
        <v>-4</v>
      </c>
      <c r="H77" s="2">
        <v>-0.67217341369860595</v>
      </c>
      <c r="I77" s="2">
        <v>-8.8179031506515598E-2</v>
      </c>
      <c r="J77" s="1" t="s">
        <v>23</v>
      </c>
      <c r="K77" s="1">
        <v>90</v>
      </c>
      <c r="L77" s="1" t="s">
        <v>18</v>
      </c>
      <c r="M77" s="1" t="s">
        <v>18</v>
      </c>
      <c r="N77" s="2">
        <v>82.309801344072</v>
      </c>
      <c r="O77" s="2">
        <v>87.461364524657199</v>
      </c>
    </row>
    <row r="78" spans="1:15" x14ac:dyDescent="0.25">
      <c r="A78" s="1">
        <v>76</v>
      </c>
      <c r="B78" s="1">
        <v>59</v>
      </c>
      <c r="C78" t="s">
        <v>114</v>
      </c>
      <c r="D78" s="2">
        <v>-0.74537075803304698</v>
      </c>
      <c r="E78" s="2">
        <v>2.9107781841409999</v>
      </c>
      <c r="F78" s="1">
        <v>84</v>
      </c>
      <c r="G78" s="1">
        <v>-8</v>
      </c>
      <c r="H78" s="2">
        <v>-0.64346769368504697</v>
      </c>
      <c r="I78" s="2">
        <v>-0.10190306434800001</v>
      </c>
      <c r="J78" s="1" t="s">
        <v>115</v>
      </c>
      <c r="K78" s="1">
        <v>107</v>
      </c>
      <c r="L78" s="1" t="s">
        <v>18</v>
      </c>
      <c r="M78" s="1" t="s">
        <v>18</v>
      </c>
      <c r="N78" s="2">
        <v>92.561315915517895</v>
      </c>
      <c r="O78" s="2">
        <v>98.0361666744422</v>
      </c>
    </row>
    <row r="79" spans="1:15" x14ac:dyDescent="0.25">
      <c r="A79" s="1">
        <v>77</v>
      </c>
      <c r="B79" s="1">
        <v>39</v>
      </c>
      <c r="C79" t="s">
        <v>116</v>
      </c>
      <c r="D79" s="2">
        <v>-0.74398830813600803</v>
      </c>
      <c r="E79" s="2">
        <v>2.9691275804941299</v>
      </c>
      <c r="F79" s="1">
        <v>72</v>
      </c>
      <c r="G79" s="1">
        <v>5</v>
      </c>
      <c r="H79" s="2">
        <v>-0.73704358879678</v>
      </c>
      <c r="I79" s="2">
        <v>-6.94471933922802E-3</v>
      </c>
      <c r="J79" s="1" t="s">
        <v>23</v>
      </c>
      <c r="K79" s="1">
        <v>88</v>
      </c>
      <c r="L79" s="1" t="s">
        <v>18</v>
      </c>
      <c r="M79" s="1" t="s">
        <v>18</v>
      </c>
      <c r="N79" s="2">
        <v>78.118578443311407</v>
      </c>
      <c r="O79" s="2">
        <v>83.036738698475901</v>
      </c>
    </row>
    <row r="80" spans="1:15" x14ac:dyDescent="0.25">
      <c r="A80" s="1">
        <v>78</v>
      </c>
      <c r="B80" s="1">
        <v>29</v>
      </c>
      <c r="C80" t="s">
        <v>117</v>
      </c>
      <c r="D80" s="2">
        <v>-0.73921216691752001</v>
      </c>
      <c r="E80" s="2">
        <v>2.8828728317319401</v>
      </c>
      <c r="F80" s="1">
        <v>64</v>
      </c>
      <c r="G80" s="1">
        <v>14</v>
      </c>
      <c r="H80" s="2">
        <v>-0.81297016070266404</v>
      </c>
      <c r="I80" s="2">
        <v>7.3757993785143999E-2</v>
      </c>
      <c r="J80" s="1" t="s">
        <v>30</v>
      </c>
      <c r="K80" s="1">
        <v>85</v>
      </c>
      <c r="L80" s="1" t="s">
        <v>17</v>
      </c>
      <c r="M80" s="1" t="s">
        <v>17</v>
      </c>
      <c r="N80" s="2">
        <v>80.584421894372198</v>
      </c>
      <c r="O80" s="2">
        <v>85.662656010549398</v>
      </c>
    </row>
    <row r="81" spans="1:15" x14ac:dyDescent="0.25">
      <c r="A81" s="1">
        <v>79</v>
      </c>
      <c r="B81" s="1">
        <v>64</v>
      </c>
      <c r="C81" t="s">
        <v>118</v>
      </c>
      <c r="D81" s="2">
        <v>-0.72824611254404203</v>
      </c>
      <c r="E81" s="2">
        <v>2.7591555265932</v>
      </c>
      <c r="F81" s="1">
        <v>78</v>
      </c>
      <c r="G81" s="1">
        <v>1</v>
      </c>
      <c r="H81" s="2">
        <v>-0.68239422046086196</v>
      </c>
      <c r="I81" s="2">
        <v>-4.58518920831801E-2</v>
      </c>
      <c r="J81" s="1" t="s">
        <v>119</v>
      </c>
      <c r="K81" s="1">
        <v>95</v>
      </c>
      <c r="L81" s="1" t="s">
        <v>18</v>
      </c>
      <c r="M81" s="1" t="s">
        <v>17</v>
      </c>
      <c r="N81" s="2">
        <v>90.309022750383207</v>
      </c>
      <c r="O81" s="2">
        <v>95.508695969794601</v>
      </c>
    </row>
    <row r="82" spans="1:15" x14ac:dyDescent="0.25">
      <c r="A82" s="1">
        <v>80</v>
      </c>
      <c r="B82" s="1">
        <v>35</v>
      </c>
      <c r="C82" t="s">
        <v>120</v>
      </c>
      <c r="D82" s="2">
        <v>-0.71174531341222103</v>
      </c>
      <c r="E82" s="2">
        <v>2.9306130212074102</v>
      </c>
      <c r="F82" s="1">
        <v>75</v>
      </c>
      <c r="G82" s="1">
        <v>5</v>
      </c>
      <c r="H82" s="2">
        <v>-0.71762860120982397</v>
      </c>
      <c r="I82" s="2">
        <v>5.8832877976026099E-3</v>
      </c>
      <c r="J82" s="1" t="s">
        <v>121</v>
      </c>
      <c r="K82" s="1">
        <v>81</v>
      </c>
      <c r="L82" s="1" t="s">
        <v>17</v>
      </c>
      <c r="M82" s="1" t="s">
        <v>17</v>
      </c>
      <c r="N82" s="2">
        <v>75.580036235660899</v>
      </c>
      <c r="O82" s="2">
        <v>80.605810049904306</v>
      </c>
    </row>
    <row r="83" spans="1:15" x14ac:dyDescent="0.25">
      <c r="A83" s="1">
        <v>81</v>
      </c>
      <c r="B83" s="1">
        <v>87</v>
      </c>
      <c r="C83" t="s">
        <v>122</v>
      </c>
      <c r="D83" s="2">
        <v>-0.703158067090495</v>
      </c>
      <c r="E83" s="2">
        <v>2.8670616016965198</v>
      </c>
      <c r="F83" s="1">
        <v>87</v>
      </c>
      <c r="G83" s="1">
        <v>-6</v>
      </c>
      <c r="H83" s="2">
        <v>-0.61660112498333397</v>
      </c>
      <c r="I83" s="2">
        <v>-8.6556942107160598E-2</v>
      </c>
      <c r="J83" s="1" t="s">
        <v>20</v>
      </c>
      <c r="K83" s="1">
        <v>86</v>
      </c>
      <c r="L83" s="1" t="s">
        <v>18</v>
      </c>
      <c r="M83" s="1" t="s">
        <v>18</v>
      </c>
      <c r="N83" s="2">
        <v>78.9714949490604</v>
      </c>
      <c r="O83" s="2">
        <v>84.005017217672204</v>
      </c>
    </row>
    <row r="84" spans="1:15" x14ac:dyDescent="0.25">
      <c r="A84" s="1">
        <v>82</v>
      </c>
      <c r="B84" s="1">
        <v>84</v>
      </c>
      <c r="C84" t="s">
        <v>123</v>
      </c>
      <c r="D84" s="2">
        <v>-0.69326470399875695</v>
      </c>
      <c r="E84" s="2">
        <v>2.75965202377777</v>
      </c>
      <c r="F84" s="1">
        <v>77</v>
      </c>
      <c r="G84" s="1">
        <v>5</v>
      </c>
      <c r="H84" s="2">
        <v>-0.688591590028792</v>
      </c>
      <c r="I84" s="2">
        <v>-4.6731139699647296E-3</v>
      </c>
      <c r="J84" s="1" t="s">
        <v>23</v>
      </c>
      <c r="K84" s="1">
        <v>89</v>
      </c>
      <c r="L84" s="1" t="s">
        <v>18</v>
      </c>
      <c r="M84" s="1" t="s">
        <v>18</v>
      </c>
      <c r="N84" s="2">
        <v>79.492599471293204</v>
      </c>
      <c r="O84" s="2">
        <v>84.470308605113601</v>
      </c>
    </row>
    <row r="85" spans="1:15" x14ac:dyDescent="0.25">
      <c r="A85" s="1">
        <v>83</v>
      </c>
      <c r="B85" s="1">
        <v>56</v>
      </c>
      <c r="C85" t="s">
        <v>124</v>
      </c>
      <c r="D85" s="2">
        <v>-0.68666330270127096</v>
      </c>
      <c r="E85" s="2">
        <v>2.7627509897847902</v>
      </c>
      <c r="F85" s="1">
        <v>81</v>
      </c>
      <c r="G85" s="1">
        <v>2</v>
      </c>
      <c r="H85" s="2">
        <v>-0.66647851096388699</v>
      </c>
      <c r="I85" s="2">
        <v>-2.0184791737383499E-2</v>
      </c>
      <c r="J85" s="1" t="s">
        <v>28</v>
      </c>
      <c r="K85" s="1">
        <v>101</v>
      </c>
      <c r="L85" s="1" t="s">
        <v>125</v>
      </c>
      <c r="M85" s="1" t="s">
        <v>125</v>
      </c>
      <c r="N85" s="2">
        <v>90.731523765084305</v>
      </c>
      <c r="O85" s="2">
        <v>96.124494127913707</v>
      </c>
    </row>
    <row r="86" spans="1:15" x14ac:dyDescent="0.25">
      <c r="A86" s="1">
        <v>84</v>
      </c>
      <c r="B86" s="1">
        <v>72</v>
      </c>
      <c r="C86" t="s">
        <v>126</v>
      </c>
      <c r="D86" s="2">
        <v>-0.68474635605929202</v>
      </c>
      <c r="E86" s="2">
        <v>2.92656496128801</v>
      </c>
      <c r="F86" s="1">
        <v>80</v>
      </c>
      <c r="G86" s="1">
        <v>4</v>
      </c>
      <c r="H86" s="2">
        <v>-0.66939196687823299</v>
      </c>
      <c r="I86" s="2">
        <v>-1.5354389181058799E-2</v>
      </c>
      <c r="J86" s="1" t="s">
        <v>30</v>
      </c>
      <c r="K86" s="1">
        <v>85</v>
      </c>
      <c r="L86" s="1" t="s">
        <v>17</v>
      </c>
      <c r="M86" s="1" t="s">
        <v>17</v>
      </c>
      <c r="N86" s="2">
        <v>76.763596880638204</v>
      </c>
      <c r="O86" s="2">
        <v>81.635022557094004</v>
      </c>
    </row>
    <row r="87" spans="1:15" x14ac:dyDescent="0.25">
      <c r="A87" s="1">
        <v>85</v>
      </c>
      <c r="B87" s="1">
        <v>57</v>
      </c>
      <c r="C87" t="s">
        <v>127</v>
      </c>
      <c r="D87" s="2">
        <v>-0.67350641542671996</v>
      </c>
      <c r="E87" s="2">
        <v>2.62194584280742</v>
      </c>
      <c r="F87" s="1">
        <v>82</v>
      </c>
      <c r="G87" s="1">
        <v>3</v>
      </c>
      <c r="H87" s="2">
        <v>-0.65902899544349702</v>
      </c>
      <c r="I87" s="2">
        <v>-1.4477419983222699E-2</v>
      </c>
      <c r="J87" s="1" t="s">
        <v>128</v>
      </c>
      <c r="K87" s="1">
        <v>105</v>
      </c>
      <c r="L87" s="1" t="s">
        <v>17</v>
      </c>
      <c r="M87" s="1" t="s">
        <v>17</v>
      </c>
      <c r="N87" s="2">
        <v>99.831788732936303</v>
      </c>
      <c r="O87" s="2">
        <v>105.299890189341</v>
      </c>
    </row>
    <row r="88" spans="1:15" x14ac:dyDescent="0.25">
      <c r="A88" s="1">
        <v>86</v>
      </c>
      <c r="B88" s="1">
        <v>115</v>
      </c>
      <c r="C88" t="s">
        <v>129</v>
      </c>
      <c r="D88" s="2">
        <v>-0.63585583335981499</v>
      </c>
      <c r="E88" s="2">
        <v>2.8183518279360702</v>
      </c>
      <c r="F88" s="1">
        <v>83</v>
      </c>
      <c r="G88" s="1">
        <v>3</v>
      </c>
      <c r="H88" s="2">
        <v>-0.64847627109908601</v>
      </c>
      <c r="I88" s="2">
        <v>1.2620437739271E-2</v>
      </c>
      <c r="J88" s="1" t="s">
        <v>23</v>
      </c>
      <c r="K88" s="1">
        <v>84</v>
      </c>
      <c r="L88" s="1" t="s">
        <v>18</v>
      </c>
      <c r="M88" s="1" t="s">
        <v>18</v>
      </c>
      <c r="N88" s="2">
        <v>83.084590048978995</v>
      </c>
      <c r="O88" s="2">
        <v>88.135586740082402</v>
      </c>
    </row>
    <row r="89" spans="1:15" x14ac:dyDescent="0.25">
      <c r="A89" s="1">
        <v>87</v>
      </c>
      <c r="B89" s="1">
        <v>54</v>
      </c>
      <c r="C89" t="s">
        <v>130</v>
      </c>
      <c r="D89" s="2">
        <v>-0.61872059901309095</v>
      </c>
      <c r="E89" s="2">
        <v>2.9055309062264301</v>
      </c>
      <c r="F89" s="1">
        <v>88</v>
      </c>
      <c r="G89" s="1">
        <v>-1</v>
      </c>
      <c r="H89" s="2">
        <v>-0.60520514435209505</v>
      </c>
      <c r="I89" s="2">
        <v>-1.35154546609959E-2</v>
      </c>
      <c r="J89" s="1" t="s">
        <v>30</v>
      </c>
      <c r="K89" s="1">
        <v>88</v>
      </c>
      <c r="L89" s="1" t="s">
        <v>17</v>
      </c>
      <c r="M89" s="1" t="s">
        <v>17</v>
      </c>
      <c r="N89" s="2">
        <v>83.665057296373902</v>
      </c>
      <c r="O89" s="2">
        <v>88.721280660620593</v>
      </c>
    </row>
    <row r="90" spans="1:15" x14ac:dyDescent="0.25">
      <c r="A90" s="1">
        <v>88</v>
      </c>
      <c r="B90" s="1">
        <v>55</v>
      </c>
      <c r="C90" t="s">
        <v>131</v>
      </c>
      <c r="D90" s="2">
        <v>-0.61669486344747704</v>
      </c>
      <c r="E90" s="2">
        <v>2.7673266419108198</v>
      </c>
      <c r="F90" s="1">
        <v>89</v>
      </c>
      <c r="G90" s="1">
        <v>-1</v>
      </c>
      <c r="H90" s="2">
        <v>-0.60087419459845004</v>
      </c>
      <c r="I90" s="2">
        <v>-1.5820668849027001E-2</v>
      </c>
      <c r="J90" s="1" t="s">
        <v>30</v>
      </c>
      <c r="K90" s="1">
        <v>89</v>
      </c>
      <c r="L90" s="1" t="s">
        <v>17</v>
      </c>
      <c r="M90" s="1" t="s">
        <v>17</v>
      </c>
      <c r="N90" s="2">
        <v>88.604491746911293</v>
      </c>
      <c r="O90" s="2">
        <v>93.7963107212057</v>
      </c>
    </row>
    <row r="91" spans="1:15" x14ac:dyDescent="0.25">
      <c r="A91" s="1">
        <v>89</v>
      </c>
      <c r="B91" s="1">
        <v>80</v>
      </c>
      <c r="C91" t="s">
        <v>132</v>
      </c>
      <c r="D91" s="2">
        <v>-0.59562723145044805</v>
      </c>
      <c r="E91" s="2">
        <v>2.8131496897363899</v>
      </c>
      <c r="F91" s="1">
        <v>92</v>
      </c>
      <c r="G91" s="1">
        <v>-3</v>
      </c>
      <c r="H91" s="2">
        <v>-0.58525499557476801</v>
      </c>
      <c r="I91" s="2">
        <v>-1.03722358756798E-2</v>
      </c>
      <c r="J91" s="1" t="s">
        <v>23</v>
      </c>
      <c r="K91" s="1">
        <v>94</v>
      </c>
      <c r="L91" s="1" t="s">
        <v>18</v>
      </c>
      <c r="M91" s="1" t="s">
        <v>18</v>
      </c>
      <c r="N91" s="2">
        <v>89.268713572597704</v>
      </c>
      <c r="O91" s="2">
        <v>94.490763040444307</v>
      </c>
    </row>
    <row r="92" spans="1:15" x14ac:dyDescent="0.25">
      <c r="A92" s="1">
        <v>90</v>
      </c>
      <c r="B92" s="1">
        <v>83</v>
      </c>
      <c r="C92" t="s">
        <v>133</v>
      </c>
      <c r="D92" s="2">
        <v>-0.59437621854479805</v>
      </c>
      <c r="E92" s="2">
        <v>2.8447650285911799</v>
      </c>
      <c r="F92" s="1">
        <v>91</v>
      </c>
      <c r="G92" s="1">
        <v>-1</v>
      </c>
      <c r="H92" s="2">
        <v>-0.59223641329338705</v>
      </c>
      <c r="I92" s="2">
        <v>-2.1398052514111101E-3</v>
      </c>
      <c r="J92" s="1" t="s">
        <v>16</v>
      </c>
      <c r="K92" s="1">
        <v>88</v>
      </c>
      <c r="L92" s="1" t="s">
        <v>18</v>
      </c>
      <c r="M92" s="1" t="s">
        <v>18</v>
      </c>
      <c r="N92" s="2">
        <v>83.159503075794404</v>
      </c>
      <c r="O92" s="2">
        <v>88.204543736585805</v>
      </c>
    </row>
    <row r="93" spans="1:15" x14ac:dyDescent="0.25">
      <c r="A93" s="1">
        <v>91</v>
      </c>
      <c r="B93" s="1">
        <v>37</v>
      </c>
      <c r="C93" t="s">
        <v>134</v>
      </c>
      <c r="D93" s="2">
        <v>-0.59271165158508599</v>
      </c>
      <c r="E93" s="2">
        <v>2.86396667225288</v>
      </c>
      <c r="F93" s="1">
        <v>94</v>
      </c>
      <c r="G93" s="1">
        <v>-3</v>
      </c>
      <c r="H93" s="2">
        <v>-0.57020741244531004</v>
      </c>
      <c r="I93" s="2">
        <v>-2.2504239139776401E-2</v>
      </c>
      <c r="J93" s="1" t="s">
        <v>28</v>
      </c>
      <c r="K93" s="1">
        <v>107</v>
      </c>
      <c r="L93" s="1" t="s">
        <v>125</v>
      </c>
      <c r="M93" s="1" t="s">
        <v>125</v>
      </c>
      <c r="N93" s="2">
        <v>95.192647599035098</v>
      </c>
      <c r="O93" s="2">
        <v>100.562800496097</v>
      </c>
    </row>
    <row r="94" spans="1:15" x14ac:dyDescent="0.25">
      <c r="A94" s="1">
        <v>92</v>
      </c>
      <c r="B94" s="1">
        <v>92</v>
      </c>
      <c r="C94" t="s">
        <v>135</v>
      </c>
      <c r="D94" s="2">
        <v>-0.58704641937165203</v>
      </c>
      <c r="E94" s="2">
        <v>2.8512755394931801</v>
      </c>
      <c r="F94" s="1">
        <v>86</v>
      </c>
      <c r="G94" s="1">
        <v>6</v>
      </c>
      <c r="H94" s="2">
        <v>-0.62010167098707702</v>
      </c>
      <c r="I94" s="2">
        <v>3.3055251615425399E-2</v>
      </c>
      <c r="J94" s="1" t="s">
        <v>23</v>
      </c>
      <c r="K94" s="1">
        <v>98</v>
      </c>
      <c r="L94" s="1" t="s">
        <v>18</v>
      </c>
      <c r="M94" s="1" t="s">
        <v>18</v>
      </c>
      <c r="N94" s="2">
        <v>87.782701768727605</v>
      </c>
      <c r="O94" s="2">
        <v>92.936586164619399</v>
      </c>
    </row>
    <row r="95" spans="1:15" x14ac:dyDescent="0.25">
      <c r="A95" s="1">
        <v>93</v>
      </c>
      <c r="B95" s="1">
        <v>129</v>
      </c>
      <c r="C95" t="s">
        <v>136</v>
      </c>
      <c r="D95" s="2">
        <v>-0.58124084067457205</v>
      </c>
      <c r="E95" s="2">
        <v>2.8445533142290902</v>
      </c>
      <c r="F95" s="1">
        <v>93</v>
      </c>
      <c r="G95" s="1">
        <v>0</v>
      </c>
      <c r="H95" s="2">
        <v>-0.57595261192321801</v>
      </c>
      <c r="I95" s="2">
        <v>-5.2882287513542599E-3</v>
      </c>
      <c r="J95" s="1" t="s">
        <v>23</v>
      </c>
      <c r="K95" s="1">
        <v>85</v>
      </c>
      <c r="L95" s="1" t="s">
        <v>18</v>
      </c>
      <c r="M95" s="1" t="s">
        <v>18</v>
      </c>
      <c r="N95" s="2">
        <v>79.361663284008898</v>
      </c>
      <c r="O95" s="2">
        <v>84.37820933882</v>
      </c>
    </row>
    <row r="96" spans="1:15" x14ac:dyDescent="0.25">
      <c r="A96" s="1">
        <v>94</v>
      </c>
      <c r="B96" s="1">
        <v>188</v>
      </c>
      <c r="C96" t="s">
        <v>137</v>
      </c>
      <c r="D96" s="2">
        <v>-0.57443653203280698</v>
      </c>
      <c r="E96" s="2">
        <v>2.8554748537657901</v>
      </c>
      <c r="F96" s="1">
        <v>95</v>
      </c>
      <c r="G96" s="1">
        <v>-1</v>
      </c>
      <c r="H96" s="2">
        <v>-0.56474099263683497</v>
      </c>
      <c r="I96" s="2">
        <v>-9.6955393959723395E-3</v>
      </c>
      <c r="J96" s="1" t="s">
        <v>23</v>
      </c>
      <c r="K96" s="1">
        <v>89</v>
      </c>
      <c r="L96" s="1" t="s">
        <v>18</v>
      </c>
      <c r="M96" s="1" t="s">
        <v>18</v>
      </c>
      <c r="N96" s="2">
        <v>81.626013550121499</v>
      </c>
      <c r="O96" s="2">
        <v>86.865639880724899</v>
      </c>
    </row>
    <row r="97" spans="1:15" x14ac:dyDescent="0.25">
      <c r="A97" s="1">
        <v>95</v>
      </c>
      <c r="B97" s="1">
        <v>204</v>
      </c>
      <c r="C97" t="s">
        <v>138</v>
      </c>
      <c r="D97" s="2">
        <v>-0.57062594311607495</v>
      </c>
      <c r="E97" s="2">
        <v>2.7704294169394301</v>
      </c>
      <c r="F97" s="1">
        <v>90</v>
      </c>
      <c r="G97" s="1">
        <v>5</v>
      </c>
      <c r="H97" s="2">
        <v>-0.592809006184839</v>
      </c>
      <c r="I97" s="2">
        <v>2.21830630687639E-2</v>
      </c>
      <c r="J97" s="1" t="s">
        <v>23</v>
      </c>
      <c r="K97" s="1">
        <v>92</v>
      </c>
      <c r="L97" s="1" t="s">
        <v>18</v>
      </c>
      <c r="M97" s="1" t="s">
        <v>18</v>
      </c>
      <c r="N97" s="2">
        <v>85.453056893094995</v>
      </c>
      <c r="O97" s="2">
        <v>90.630904556889902</v>
      </c>
    </row>
    <row r="98" spans="1:15" x14ac:dyDescent="0.25">
      <c r="A98" s="1">
        <v>96</v>
      </c>
      <c r="B98" s="1">
        <v>348</v>
      </c>
      <c r="C98" t="s">
        <v>139</v>
      </c>
      <c r="D98" s="2">
        <v>-0.55759801110634699</v>
      </c>
      <c r="E98" s="2">
        <v>2.8788718313382602</v>
      </c>
      <c r="F98" s="1">
        <v>118</v>
      </c>
      <c r="G98" s="1">
        <v>-22</v>
      </c>
      <c r="H98" s="2">
        <v>-0.400284378429897</v>
      </c>
      <c r="I98" s="2">
        <v>-0.15731363267644999</v>
      </c>
      <c r="J98" s="1" t="s">
        <v>23</v>
      </c>
      <c r="K98" s="1">
        <v>23</v>
      </c>
      <c r="L98" s="1" t="s">
        <v>18</v>
      </c>
      <c r="M98" s="1" t="s">
        <v>18</v>
      </c>
      <c r="N98" s="2">
        <v>43.712041700226301</v>
      </c>
      <c r="O98" s="2">
        <v>47.909602476650001</v>
      </c>
    </row>
    <row r="99" spans="1:15" x14ac:dyDescent="0.25">
      <c r="A99" s="1">
        <v>97</v>
      </c>
      <c r="B99" s="1">
        <v>94</v>
      </c>
      <c r="C99" t="s">
        <v>140</v>
      </c>
      <c r="D99" s="2">
        <v>-0.55562515141152602</v>
      </c>
      <c r="E99" s="2">
        <v>2.91774986124517</v>
      </c>
      <c r="F99" s="1">
        <v>96</v>
      </c>
      <c r="G99" s="1">
        <v>1</v>
      </c>
      <c r="H99" s="2">
        <v>-0.55227747446994901</v>
      </c>
      <c r="I99" s="2">
        <v>-3.3476769415768902E-3</v>
      </c>
      <c r="J99" s="1" t="s">
        <v>23</v>
      </c>
      <c r="K99" s="1">
        <v>98</v>
      </c>
      <c r="L99" s="1" t="s">
        <v>18</v>
      </c>
      <c r="M99" s="1" t="s">
        <v>18</v>
      </c>
      <c r="N99" s="2">
        <v>91.230776002470293</v>
      </c>
      <c r="O99" s="2">
        <v>96.559085646152198</v>
      </c>
    </row>
    <row r="100" spans="1:15" x14ac:dyDescent="0.25">
      <c r="A100" s="1">
        <v>98</v>
      </c>
      <c r="B100" s="1">
        <v>75</v>
      </c>
      <c r="C100" t="s">
        <v>141</v>
      </c>
      <c r="D100" s="2">
        <v>-0.55103439920175401</v>
      </c>
      <c r="E100" s="2">
        <v>2.8376243144067299</v>
      </c>
      <c r="F100" s="1">
        <v>97</v>
      </c>
      <c r="G100" s="1">
        <v>1</v>
      </c>
      <c r="H100" s="2">
        <v>-0.54482429928819798</v>
      </c>
      <c r="I100" s="2">
        <v>-6.2100999135560296E-3</v>
      </c>
      <c r="J100" s="1" t="s">
        <v>23</v>
      </c>
      <c r="K100" s="1">
        <v>86</v>
      </c>
      <c r="L100" s="1" t="s">
        <v>18</v>
      </c>
      <c r="M100" s="1" t="s">
        <v>18</v>
      </c>
      <c r="N100" s="2">
        <v>80.146863883620895</v>
      </c>
      <c r="O100" s="2">
        <v>85.221361492354205</v>
      </c>
    </row>
    <row r="101" spans="1:15" x14ac:dyDescent="0.25">
      <c r="A101" s="1">
        <v>99</v>
      </c>
      <c r="B101" s="1">
        <v>219</v>
      </c>
      <c r="C101" t="s">
        <v>142</v>
      </c>
      <c r="D101" s="2">
        <v>-0.53226496793414502</v>
      </c>
      <c r="E101" s="2">
        <v>2.7289783715876799</v>
      </c>
      <c r="F101" s="1">
        <v>99</v>
      </c>
      <c r="G101" s="1">
        <v>0</v>
      </c>
      <c r="H101" s="2">
        <v>-0.53172962400171397</v>
      </c>
      <c r="I101" s="2">
        <v>-5.3534393243148703E-4</v>
      </c>
      <c r="J101" s="1" t="s">
        <v>23</v>
      </c>
      <c r="K101" s="1">
        <v>86</v>
      </c>
      <c r="L101" s="1" t="s">
        <v>18</v>
      </c>
      <c r="M101" s="1" t="s">
        <v>18</v>
      </c>
      <c r="N101" s="2">
        <v>81.2672953701164</v>
      </c>
      <c r="O101" s="2">
        <v>86.356774631437304</v>
      </c>
    </row>
    <row r="102" spans="1:15" x14ac:dyDescent="0.25">
      <c r="A102" s="1">
        <v>100</v>
      </c>
      <c r="B102" s="1">
        <v>89</v>
      </c>
      <c r="C102" t="s">
        <v>143</v>
      </c>
      <c r="D102" s="2">
        <v>-0.52718750395925296</v>
      </c>
      <c r="E102" s="2">
        <v>2.7309664800061402</v>
      </c>
      <c r="F102" s="1">
        <v>107</v>
      </c>
      <c r="G102" s="1">
        <v>-7</v>
      </c>
      <c r="H102" s="2">
        <v>-0.46153838689628701</v>
      </c>
      <c r="I102" s="2">
        <v>-6.5649117062965598E-2</v>
      </c>
      <c r="J102" s="1" t="s">
        <v>23</v>
      </c>
      <c r="K102" s="1">
        <v>87</v>
      </c>
      <c r="L102" s="1" t="s">
        <v>18</v>
      </c>
      <c r="M102" s="1" t="s">
        <v>18</v>
      </c>
      <c r="N102" s="2">
        <v>82.124014433763094</v>
      </c>
      <c r="O102" s="2">
        <v>87.227721259851407</v>
      </c>
    </row>
    <row r="103" spans="1:15" x14ac:dyDescent="0.25">
      <c r="A103" s="1">
        <v>101</v>
      </c>
      <c r="B103" s="1">
        <v>96</v>
      </c>
      <c r="C103" t="s">
        <v>144</v>
      </c>
      <c r="D103" s="2">
        <v>-0.52641337116258302</v>
      </c>
      <c r="E103" s="2">
        <v>2.7732032763706602</v>
      </c>
      <c r="F103" s="1">
        <v>100</v>
      </c>
      <c r="G103" s="1">
        <v>1</v>
      </c>
      <c r="H103" s="2">
        <v>-0.51273949709713895</v>
      </c>
      <c r="I103" s="2">
        <v>-1.3673874065444199E-2</v>
      </c>
      <c r="J103" s="1" t="s">
        <v>145</v>
      </c>
      <c r="K103" s="1">
        <v>79</v>
      </c>
      <c r="L103" s="1" t="s">
        <v>17</v>
      </c>
      <c r="M103" s="1" t="s">
        <v>17</v>
      </c>
      <c r="N103" s="2">
        <v>67.305626077731404</v>
      </c>
      <c r="O103" s="2">
        <v>72.278328977626501</v>
      </c>
    </row>
    <row r="104" spans="1:15" x14ac:dyDescent="0.25">
      <c r="A104" s="1">
        <v>102</v>
      </c>
      <c r="B104" s="1">
        <v>114</v>
      </c>
      <c r="C104" t="s">
        <v>146</v>
      </c>
      <c r="D104" s="2">
        <v>-0.51627785876422105</v>
      </c>
      <c r="E104" s="2">
        <v>2.8765950382947998</v>
      </c>
      <c r="F104" s="1">
        <v>111</v>
      </c>
      <c r="G104" s="1">
        <v>-9</v>
      </c>
      <c r="H104" s="2">
        <v>-0.439770718106272</v>
      </c>
      <c r="I104" s="2">
        <v>-7.65071406579486E-2</v>
      </c>
      <c r="J104" s="1" t="s">
        <v>23</v>
      </c>
      <c r="K104" s="1">
        <v>108</v>
      </c>
      <c r="L104" s="1" t="s">
        <v>18</v>
      </c>
      <c r="M104" s="1" t="s">
        <v>147</v>
      </c>
      <c r="N104" s="2">
        <v>80.004528936582403</v>
      </c>
      <c r="O104" s="2">
        <v>85.590440567795895</v>
      </c>
    </row>
    <row r="105" spans="1:15" x14ac:dyDescent="0.25">
      <c r="A105" s="1">
        <v>103</v>
      </c>
      <c r="B105" s="1">
        <v>154</v>
      </c>
      <c r="C105" t="s">
        <v>148</v>
      </c>
      <c r="D105" s="2">
        <v>-0.49826916676753602</v>
      </c>
      <c r="E105" s="2">
        <v>2.8606360735733598</v>
      </c>
      <c r="F105" s="1">
        <v>98</v>
      </c>
      <c r="G105" s="1">
        <v>5</v>
      </c>
      <c r="H105" s="2">
        <v>-0.53733410466290699</v>
      </c>
      <c r="I105" s="2">
        <v>3.9064937895370799E-2</v>
      </c>
      <c r="J105" s="1" t="s">
        <v>23</v>
      </c>
      <c r="K105" s="1">
        <v>77</v>
      </c>
      <c r="L105" s="1" t="s">
        <v>18</v>
      </c>
      <c r="M105" s="1" t="s">
        <v>111</v>
      </c>
      <c r="N105" s="2">
        <v>49.4153059061261</v>
      </c>
      <c r="O105" s="2">
        <v>54.555760423868698</v>
      </c>
    </row>
    <row r="106" spans="1:15" x14ac:dyDescent="0.25">
      <c r="A106" s="1">
        <v>104</v>
      </c>
      <c r="B106" s="1">
        <v>181</v>
      </c>
      <c r="C106" t="s">
        <v>149</v>
      </c>
      <c r="D106" s="2">
        <v>-0.49732669973224702</v>
      </c>
      <c r="E106" s="2">
        <v>2.7819902708924</v>
      </c>
      <c r="F106" s="1">
        <v>117</v>
      </c>
      <c r="G106" s="1">
        <v>-13</v>
      </c>
      <c r="H106" s="2">
        <v>-0.40575850512686901</v>
      </c>
      <c r="I106" s="2">
        <v>-9.15681946053781E-2</v>
      </c>
      <c r="J106" s="1" t="s">
        <v>23</v>
      </c>
      <c r="K106" s="1">
        <v>64</v>
      </c>
      <c r="L106" s="1" t="s">
        <v>18</v>
      </c>
      <c r="M106" s="1" t="s">
        <v>18</v>
      </c>
      <c r="N106" s="2">
        <v>55.730383843732497</v>
      </c>
      <c r="O106" s="2">
        <v>60.605838284084399</v>
      </c>
    </row>
    <row r="107" spans="1:15" x14ac:dyDescent="0.25">
      <c r="A107" s="1">
        <v>105</v>
      </c>
      <c r="B107" s="1">
        <v>113</v>
      </c>
      <c r="C107" t="s">
        <v>150</v>
      </c>
      <c r="D107" s="2">
        <v>-0.496468236015911</v>
      </c>
      <c r="E107" s="2">
        <v>2.90849135355352</v>
      </c>
      <c r="F107" s="1">
        <v>104</v>
      </c>
      <c r="G107" s="1">
        <v>1</v>
      </c>
      <c r="H107" s="2">
        <v>-0.49343566114074</v>
      </c>
      <c r="I107" s="2">
        <v>-3.032574875171E-3</v>
      </c>
      <c r="J107" s="1" t="s">
        <v>23</v>
      </c>
      <c r="K107" s="1">
        <v>84</v>
      </c>
      <c r="L107" s="1" t="s">
        <v>18</v>
      </c>
      <c r="M107" s="1" t="s">
        <v>18</v>
      </c>
      <c r="N107" s="2">
        <v>85.094350794982503</v>
      </c>
      <c r="O107" s="2">
        <v>90.273704006568494</v>
      </c>
    </row>
    <row r="108" spans="1:15" x14ac:dyDescent="0.25">
      <c r="A108" s="1">
        <v>106</v>
      </c>
      <c r="B108" s="1">
        <v>167</v>
      </c>
      <c r="C108" t="s">
        <v>151</v>
      </c>
      <c r="D108" s="2">
        <v>-0.48991324987971702</v>
      </c>
      <c r="E108" s="2">
        <v>2.76783455570932</v>
      </c>
      <c r="F108" s="1">
        <v>105</v>
      </c>
      <c r="G108" s="1">
        <v>1</v>
      </c>
      <c r="H108" s="2">
        <v>-0.48494678286894499</v>
      </c>
      <c r="I108" s="2">
        <v>-4.9664670107717997E-3</v>
      </c>
      <c r="J108" s="1" t="s">
        <v>26</v>
      </c>
      <c r="K108" s="1">
        <v>72</v>
      </c>
      <c r="L108" s="1" t="s">
        <v>18</v>
      </c>
      <c r="M108" s="1" t="s">
        <v>18</v>
      </c>
      <c r="N108" s="2">
        <v>70.225221574589</v>
      </c>
      <c r="O108" s="2">
        <v>74.907146642895896</v>
      </c>
    </row>
    <row r="109" spans="1:15" x14ac:dyDescent="0.25">
      <c r="A109" s="1">
        <v>107</v>
      </c>
      <c r="B109" s="1">
        <v>193</v>
      </c>
      <c r="C109" t="s">
        <v>152</v>
      </c>
      <c r="D109" s="2">
        <v>-0.46906315971600998</v>
      </c>
      <c r="E109" s="2">
        <v>2.7468555098141101</v>
      </c>
      <c r="F109" s="1">
        <v>113</v>
      </c>
      <c r="G109" s="1">
        <v>-6</v>
      </c>
      <c r="H109" s="2">
        <v>-0.42808421622974302</v>
      </c>
      <c r="I109" s="2">
        <v>-4.0978943486267502E-2</v>
      </c>
      <c r="J109" s="1" t="s">
        <v>81</v>
      </c>
      <c r="K109" s="1">
        <v>92</v>
      </c>
      <c r="L109" s="1" t="s">
        <v>18</v>
      </c>
      <c r="M109" s="1" t="s">
        <v>18</v>
      </c>
      <c r="N109" s="2">
        <v>84.742730912374</v>
      </c>
      <c r="O109" s="2">
        <v>89.8021447819592</v>
      </c>
    </row>
    <row r="110" spans="1:15" x14ac:dyDescent="0.25">
      <c r="A110" s="1">
        <v>108</v>
      </c>
      <c r="B110" s="1">
        <v>155</v>
      </c>
      <c r="C110" t="s">
        <v>153</v>
      </c>
      <c r="D110" s="2">
        <v>-0.46832425003719602</v>
      </c>
      <c r="E110" s="2">
        <v>2.5984323300514198</v>
      </c>
      <c r="F110" s="1">
        <v>106</v>
      </c>
      <c r="G110" s="1">
        <v>2</v>
      </c>
      <c r="H110" s="2">
        <v>-0.46250091942718202</v>
      </c>
      <c r="I110" s="2">
        <v>-5.8233306100144398E-3</v>
      </c>
      <c r="J110" s="1" t="s">
        <v>56</v>
      </c>
      <c r="K110" s="1">
        <v>100</v>
      </c>
      <c r="L110" s="1" t="s">
        <v>17</v>
      </c>
      <c r="M110" s="1" t="s">
        <v>17</v>
      </c>
      <c r="N110" s="2">
        <v>94.393121704785102</v>
      </c>
      <c r="O110" s="2">
        <v>99.846978163119402</v>
      </c>
    </row>
    <row r="111" spans="1:15" x14ac:dyDescent="0.25">
      <c r="A111" s="1">
        <v>109</v>
      </c>
      <c r="B111" s="1">
        <v>119</v>
      </c>
      <c r="C111" t="s">
        <v>154</v>
      </c>
      <c r="D111" s="2">
        <v>-0.46051916818307398</v>
      </c>
      <c r="E111" s="2">
        <v>2.8007818010348302</v>
      </c>
      <c r="F111" s="1">
        <v>109</v>
      </c>
      <c r="G111" s="1">
        <v>0</v>
      </c>
      <c r="H111" s="2">
        <v>-0.45333414221074603</v>
      </c>
      <c r="I111" s="2">
        <v>-7.1850259723282798E-3</v>
      </c>
      <c r="J111" s="1" t="s">
        <v>26</v>
      </c>
      <c r="K111" s="1">
        <v>98</v>
      </c>
      <c r="L111" s="1" t="s">
        <v>18</v>
      </c>
      <c r="M111" s="1" t="s">
        <v>18</v>
      </c>
      <c r="N111" s="2">
        <v>87.029371173607899</v>
      </c>
      <c r="O111" s="2">
        <v>92.599127450269606</v>
      </c>
    </row>
    <row r="112" spans="1:15" x14ac:dyDescent="0.25">
      <c r="A112" s="1">
        <v>110</v>
      </c>
      <c r="B112" s="1">
        <v>131</v>
      </c>
      <c r="C112" t="s">
        <v>155</v>
      </c>
      <c r="D112" s="2">
        <v>-0.45990707091295002</v>
      </c>
      <c r="E112" s="2">
        <v>2.7628384252110201</v>
      </c>
      <c r="F112" s="1">
        <v>110</v>
      </c>
      <c r="G112" s="1">
        <v>0</v>
      </c>
      <c r="H112" s="2">
        <v>-0.44296316254891599</v>
      </c>
      <c r="I112" s="2">
        <v>-1.69439083640338E-2</v>
      </c>
      <c r="J112" s="1" t="s">
        <v>30</v>
      </c>
      <c r="K112" s="1">
        <v>89</v>
      </c>
      <c r="L112" s="1" t="s">
        <v>17</v>
      </c>
      <c r="M112" s="1" t="s">
        <v>17</v>
      </c>
      <c r="N112" s="2">
        <v>84.942701670724404</v>
      </c>
      <c r="O112" s="2">
        <v>90.005573025022997</v>
      </c>
    </row>
    <row r="113" spans="1:15" x14ac:dyDescent="0.25">
      <c r="A113" s="1">
        <v>111</v>
      </c>
      <c r="B113" s="1">
        <v>228</v>
      </c>
      <c r="C113" t="s">
        <v>156</v>
      </c>
      <c r="D113" s="2">
        <v>-0.44356486027270797</v>
      </c>
      <c r="E113" s="2">
        <v>2.7645195403095699</v>
      </c>
      <c r="F113" s="1">
        <v>101</v>
      </c>
      <c r="G113" s="1">
        <v>10</v>
      </c>
      <c r="H113" s="2">
        <v>-0.50944187546793096</v>
      </c>
      <c r="I113" s="2">
        <v>6.5877015195223404E-2</v>
      </c>
      <c r="J113" s="1" t="s">
        <v>23</v>
      </c>
      <c r="K113" s="1">
        <v>99</v>
      </c>
      <c r="L113" s="1" t="s">
        <v>18</v>
      </c>
      <c r="M113" s="1" t="s">
        <v>18</v>
      </c>
      <c r="N113" s="2">
        <v>83.646367297037699</v>
      </c>
      <c r="O113" s="2">
        <v>88.774440057399303</v>
      </c>
    </row>
    <row r="114" spans="1:15" x14ac:dyDescent="0.25">
      <c r="A114" s="1">
        <v>112</v>
      </c>
      <c r="B114" s="1">
        <v>217</v>
      </c>
      <c r="C114" t="s">
        <v>157</v>
      </c>
      <c r="D114" s="2">
        <v>-0.435879771137133</v>
      </c>
      <c r="E114" s="2">
        <v>2.8160937169590299</v>
      </c>
      <c r="F114" s="1">
        <v>103</v>
      </c>
      <c r="G114" s="1">
        <v>9</v>
      </c>
      <c r="H114" s="2">
        <v>-0.50358075344373399</v>
      </c>
      <c r="I114" s="2">
        <v>6.7700982306600502E-2</v>
      </c>
      <c r="J114" s="1" t="s">
        <v>23</v>
      </c>
      <c r="K114" s="1">
        <v>71</v>
      </c>
      <c r="L114" s="1" t="s">
        <v>18</v>
      </c>
      <c r="M114" s="1" t="s">
        <v>18</v>
      </c>
      <c r="N114" s="2">
        <v>68.628166267726897</v>
      </c>
      <c r="O114" s="2">
        <v>73.499727973232694</v>
      </c>
    </row>
    <row r="115" spans="1:15" x14ac:dyDescent="0.25">
      <c r="A115" s="1">
        <v>113</v>
      </c>
      <c r="B115" s="1">
        <v>121</v>
      </c>
      <c r="C115" t="s">
        <v>158</v>
      </c>
      <c r="D115" s="2">
        <v>-0.430386079326675</v>
      </c>
      <c r="E115" s="2">
        <v>2.7620650936150701</v>
      </c>
      <c r="F115" s="1">
        <v>121</v>
      </c>
      <c r="G115" s="1">
        <v>-8</v>
      </c>
      <c r="H115" s="2">
        <v>-0.37327313262369499</v>
      </c>
      <c r="I115" s="2">
        <v>-5.7112946702979603E-2</v>
      </c>
      <c r="J115" s="1" t="s">
        <v>159</v>
      </c>
      <c r="K115" s="1">
        <v>108</v>
      </c>
      <c r="L115" s="1" t="s">
        <v>18</v>
      </c>
      <c r="M115" s="1" t="s">
        <v>111</v>
      </c>
      <c r="N115" s="2">
        <v>80.705852493879803</v>
      </c>
      <c r="O115" s="2">
        <v>86.313176505608297</v>
      </c>
    </row>
    <row r="116" spans="1:15" x14ac:dyDescent="0.25">
      <c r="A116" s="1">
        <v>114</v>
      </c>
      <c r="B116" s="1">
        <v>526</v>
      </c>
      <c r="C116" t="s">
        <v>160</v>
      </c>
      <c r="D116" s="2">
        <v>-0.42770420877270399</v>
      </c>
      <c r="E116" s="2">
        <v>2.8189587119442301</v>
      </c>
      <c r="F116" s="1">
        <v>114</v>
      </c>
      <c r="G116" s="1">
        <v>0</v>
      </c>
      <c r="H116" s="2">
        <v>-0.426937223939576</v>
      </c>
      <c r="I116" s="2">
        <v>-7.6698483312825905E-4</v>
      </c>
      <c r="J116" s="1" t="s">
        <v>23</v>
      </c>
      <c r="K116" s="1">
        <v>72</v>
      </c>
      <c r="L116" s="1" t="s">
        <v>111</v>
      </c>
      <c r="M116" s="1" t="s">
        <v>18</v>
      </c>
      <c r="N116" s="2">
        <v>48.512588507653099</v>
      </c>
      <c r="O116" s="2">
        <v>53.252586624151803</v>
      </c>
    </row>
    <row r="117" spans="1:15" x14ac:dyDescent="0.25">
      <c r="A117" s="1">
        <v>115</v>
      </c>
      <c r="B117" s="1">
        <v>207</v>
      </c>
      <c r="C117" t="s">
        <v>161</v>
      </c>
      <c r="D117" s="2">
        <v>-0.42615052542618298</v>
      </c>
      <c r="E117" s="2">
        <v>2.8444520773636501</v>
      </c>
      <c r="F117" s="1">
        <v>122</v>
      </c>
      <c r="G117" s="1">
        <v>-7</v>
      </c>
      <c r="H117" s="2">
        <v>-0.36908587935401199</v>
      </c>
      <c r="I117" s="2">
        <v>-5.7064646072171502E-2</v>
      </c>
      <c r="J117" s="1" t="s">
        <v>30</v>
      </c>
      <c r="K117" s="1">
        <v>68</v>
      </c>
      <c r="L117" s="1" t="s">
        <v>18</v>
      </c>
      <c r="M117" s="1" t="s">
        <v>18</v>
      </c>
      <c r="N117" s="2">
        <v>69.524496937852703</v>
      </c>
      <c r="O117" s="2">
        <v>74.298583151659003</v>
      </c>
    </row>
    <row r="118" spans="1:15" x14ac:dyDescent="0.25">
      <c r="A118" s="1">
        <v>116</v>
      </c>
      <c r="B118" s="1">
        <v>252</v>
      </c>
      <c r="C118" t="s">
        <v>162</v>
      </c>
      <c r="D118" s="2">
        <v>-0.42587105486482302</v>
      </c>
      <c r="E118" s="2">
        <v>2.7886421969980799</v>
      </c>
      <c r="F118" s="1">
        <v>108</v>
      </c>
      <c r="G118" s="1">
        <v>8</v>
      </c>
      <c r="H118" s="2">
        <v>-0.45820226020989402</v>
      </c>
      <c r="I118" s="2">
        <v>3.2331205345070897E-2</v>
      </c>
      <c r="J118" s="1" t="s">
        <v>23</v>
      </c>
      <c r="K118" s="1">
        <v>90</v>
      </c>
      <c r="L118" s="1" t="s">
        <v>18</v>
      </c>
      <c r="M118" s="1" t="s">
        <v>111</v>
      </c>
      <c r="N118" s="2">
        <v>84.806354473652505</v>
      </c>
      <c r="O118" s="2">
        <v>90.074818166854101</v>
      </c>
    </row>
    <row r="119" spans="1:15" x14ac:dyDescent="0.25">
      <c r="A119" s="1">
        <v>117</v>
      </c>
      <c r="B119" s="1">
        <v>190</v>
      </c>
      <c r="C119" t="s">
        <v>163</v>
      </c>
      <c r="D119" s="2">
        <v>-0.41286105705644899</v>
      </c>
      <c r="E119" s="2">
        <v>2.6749035940935602</v>
      </c>
      <c r="F119" s="1">
        <v>112</v>
      </c>
      <c r="G119" s="1">
        <v>5</v>
      </c>
      <c r="H119" s="2">
        <v>-0.42840782210121298</v>
      </c>
      <c r="I119" s="2">
        <v>1.5546765044763501E-2</v>
      </c>
      <c r="J119" s="1" t="s">
        <v>26</v>
      </c>
      <c r="K119" s="1">
        <v>93</v>
      </c>
      <c r="L119" s="1" t="s">
        <v>18</v>
      </c>
      <c r="M119" s="1" t="s">
        <v>18</v>
      </c>
      <c r="N119" s="2">
        <v>88.1415812949258</v>
      </c>
      <c r="O119" s="2">
        <v>93.324003288350795</v>
      </c>
    </row>
    <row r="120" spans="1:15" x14ac:dyDescent="0.25">
      <c r="A120" s="1">
        <v>118</v>
      </c>
      <c r="B120" s="1">
        <v>125</v>
      </c>
      <c r="C120" t="s">
        <v>164</v>
      </c>
      <c r="D120" s="2">
        <v>-0.412040040697846</v>
      </c>
      <c r="E120" s="2">
        <v>2.8789889959747299</v>
      </c>
      <c r="F120" s="1">
        <v>102</v>
      </c>
      <c r="G120" s="1">
        <v>16</v>
      </c>
      <c r="H120" s="2">
        <v>-0.503737403669544</v>
      </c>
      <c r="I120" s="2">
        <v>9.1697362971697796E-2</v>
      </c>
      <c r="J120" s="1" t="s">
        <v>23</v>
      </c>
      <c r="K120" s="1">
        <v>83</v>
      </c>
      <c r="L120" s="1" t="s">
        <v>18</v>
      </c>
      <c r="M120" s="1" t="s">
        <v>18</v>
      </c>
      <c r="N120" s="2">
        <v>71.221188476829298</v>
      </c>
      <c r="O120" s="2">
        <v>76.235365898680101</v>
      </c>
    </row>
    <row r="121" spans="1:15" x14ac:dyDescent="0.25">
      <c r="A121" s="1">
        <v>119</v>
      </c>
      <c r="B121" s="1">
        <v>107</v>
      </c>
      <c r="C121" t="s">
        <v>165</v>
      </c>
      <c r="D121" s="2">
        <v>-0.41168896836142099</v>
      </c>
      <c r="E121" s="2">
        <v>2.9557359669535201</v>
      </c>
      <c r="F121" s="1">
        <v>116</v>
      </c>
      <c r="G121" s="1">
        <v>3</v>
      </c>
      <c r="H121" s="2">
        <v>-0.41477297622012299</v>
      </c>
      <c r="I121" s="2">
        <v>3.08400785870228E-3</v>
      </c>
      <c r="J121" s="1" t="s">
        <v>166</v>
      </c>
      <c r="K121" s="1">
        <v>97</v>
      </c>
      <c r="L121" s="1" t="s">
        <v>18</v>
      </c>
      <c r="M121" s="1" t="s">
        <v>18</v>
      </c>
      <c r="N121" s="2">
        <v>89.341071813348705</v>
      </c>
      <c r="O121" s="2">
        <v>94.447237498895504</v>
      </c>
    </row>
    <row r="122" spans="1:15" x14ac:dyDescent="0.25">
      <c r="A122" s="1">
        <v>120</v>
      </c>
      <c r="B122" s="1">
        <v>245</v>
      </c>
      <c r="C122" t="s">
        <v>167</v>
      </c>
      <c r="D122" s="2">
        <v>-0.40917720581724598</v>
      </c>
      <c r="E122" s="2">
        <v>2.79359378440392</v>
      </c>
      <c r="F122" s="1">
        <v>130</v>
      </c>
      <c r="G122" s="1">
        <v>-10</v>
      </c>
      <c r="H122" s="2">
        <v>-0.32249826167876</v>
      </c>
      <c r="I122" s="2">
        <v>-8.6678944138485703E-2</v>
      </c>
      <c r="J122" s="1" t="s">
        <v>23</v>
      </c>
      <c r="K122" s="1">
        <v>98</v>
      </c>
      <c r="L122" s="1" t="s">
        <v>18</v>
      </c>
      <c r="M122" s="1" t="s">
        <v>111</v>
      </c>
      <c r="N122" s="2">
        <v>63.645987570271402</v>
      </c>
      <c r="O122" s="2">
        <v>69.287884196971802</v>
      </c>
    </row>
    <row r="123" spans="1:15" x14ac:dyDescent="0.25">
      <c r="A123" s="1">
        <v>121</v>
      </c>
      <c r="B123" s="1">
        <v>111</v>
      </c>
      <c r="C123" t="s">
        <v>168</v>
      </c>
      <c r="D123" s="2">
        <v>-0.39601671694106499</v>
      </c>
      <c r="E123" s="2">
        <v>2.8670410515920102</v>
      </c>
      <c r="F123" s="1">
        <v>131</v>
      </c>
      <c r="G123" s="1">
        <v>-10</v>
      </c>
      <c r="H123" s="2">
        <v>-0.32199445005421801</v>
      </c>
      <c r="I123" s="2">
        <v>-7.4022266886847196E-2</v>
      </c>
      <c r="J123" s="1" t="s">
        <v>28</v>
      </c>
      <c r="K123" s="1">
        <v>48</v>
      </c>
      <c r="L123" s="1" t="s">
        <v>18</v>
      </c>
      <c r="M123" s="1" t="s">
        <v>18</v>
      </c>
      <c r="N123" s="2">
        <v>69.626449279354105</v>
      </c>
      <c r="O123" s="2">
        <v>74.299457331401896</v>
      </c>
    </row>
    <row r="124" spans="1:15" x14ac:dyDescent="0.25">
      <c r="A124" s="1">
        <v>122</v>
      </c>
      <c r="B124" s="1">
        <v>223</v>
      </c>
      <c r="C124" t="s">
        <v>169</v>
      </c>
      <c r="D124" s="2">
        <v>-0.39192891099225302</v>
      </c>
      <c r="E124" s="2">
        <v>2.8165699116889602</v>
      </c>
      <c r="F124" s="1">
        <v>115</v>
      </c>
      <c r="G124" s="1">
        <v>7</v>
      </c>
      <c r="H124" s="2">
        <v>-0.41998469166455898</v>
      </c>
      <c r="I124" s="2">
        <v>2.8055780672306001E-2</v>
      </c>
      <c r="J124" s="1" t="s">
        <v>23</v>
      </c>
      <c r="K124" s="1">
        <v>89</v>
      </c>
      <c r="L124" s="1" t="s">
        <v>18</v>
      </c>
      <c r="M124" s="1" t="s">
        <v>18</v>
      </c>
      <c r="N124" s="2">
        <v>87.089314772883199</v>
      </c>
      <c r="O124" s="2">
        <v>92.314061568118504</v>
      </c>
    </row>
    <row r="125" spans="1:15" x14ac:dyDescent="0.25">
      <c r="A125" s="1">
        <v>123</v>
      </c>
      <c r="B125" s="1">
        <v>294</v>
      </c>
      <c r="C125" t="s">
        <v>170</v>
      </c>
      <c r="D125" s="2">
        <v>-0.36839176997664502</v>
      </c>
      <c r="E125" s="2">
        <v>2.7774653377062499</v>
      </c>
      <c r="F125" s="1">
        <v>123</v>
      </c>
      <c r="G125" s="1">
        <v>0</v>
      </c>
      <c r="H125" s="2">
        <v>-0.36795946540466301</v>
      </c>
      <c r="I125" s="2">
        <v>-4.3230457198162298E-4</v>
      </c>
      <c r="J125" s="1" t="s">
        <v>16</v>
      </c>
      <c r="K125" s="1">
        <v>69</v>
      </c>
      <c r="L125" s="1" t="s">
        <v>18</v>
      </c>
      <c r="M125" s="1" t="s">
        <v>111</v>
      </c>
      <c r="N125" s="2">
        <v>67.956953420358005</v>
      </c>
      <c r="O125" s="2">
        <v>72.725666695235205</v>
      </c>
    </row>
    <row r="126" spans="1:15" x14ac:dyDescent="0.25">
      <c r="A126" s="1">
        <v>124</v>
      </c>
      <c r="B126" s="1">
        <v>60</v>
      </c>
      <c r="C126" t="s">
        <v>171</v>
      </c>
      <c r="D126" s="2">
        <v>-0.36823869500263701</v>
      </c>
      <c r="E126" s="2">
        <v>2.7384183192264202</v>
      </c>
      <c r="F126" s="1">
        <v>126</v>
      </c>
      <c r="G126" s="1">
        <v>-2</v>
      </c>
      <c r="H126" s="2">
        <v>-0.34971878400194201</v>
      </c>
      <c r="I126" s="2">
        <v>-1.8519911000695201E-2</v>
      </c>
      <c r="J126" s="1" t="s">
        <v>83</v>
      </c>
      <c r="K126" s="1">
        <v>100</v>
      </c>
      <c r="L126" s="1" t="s">
        <v>107</v>
      </c>
      <c r="M126" s="1" t="s">
        <v>125</v>
      </c>
      <c r="N126" s="2">
        <v>92.860888410765</v>
      </c>
      <c r="O126" s="2">
        <v>98.152492004478106</v>
      </c>
    </row>
    <row r="127" spans="1:15" x14ac:dyDescent="0.25">
      <c r="A127" s="1">
        <v>125</v>
      </c>
      <c r="B127" s="1">
        <v>352</v>
      </c>
      <c r="C127" t="s">
        <v>172</v>
      </c>
      <c r="D127" s="2">
        <v>-0.36664556560440498</v>
      </c>
      <c r="E127" s="2">
        <v>2.82240590921054</v>
      </c>
      <c r="F127" s="1">
        <v>120</v>
      </c>
      <c r="G127" s="1">
        <v>5</v>
      </c>
      <c r="H127" s="2">
        <v>-0.37641115895341398</v>
      </c>
      <c r="I127" s="2">
        <v>9.7655933490086201E-3</v>
      </c>
      <c r="J127" s="1" t="s">
        <v>23</v>
      </c>
      <c r="K127" s="1">
        <v>82</v>
      </c>
      <c r="L127" s="1" t="s">
        <v>18</v>
      </c>
      <c r="M127" s="1" t="s">
        <v>18</v>
      </c>
      <c r="N127" s="2">
        <v>73.561856023859207</v>
      </c>
      <c r="O127" s="2">
        <v>78.401628253903098</v>
      </c>
    </row>
    <row r="128" spans="1:15" x14ac:dyDescent="0.25">
      <c r="A128" s="1">
        <v>126</v>
      </c>
      <c r="B128" s="1">
        <v>232</v>
      </c>
      <c r="C128" t="s">
        <v>173</v>
      </c>
      <c r="D128" s="2">
        <v>-0.36633917697371698</v>
      </c>
      <c r="E128" s="2">
        <v>2.8262032658994198</v>
      </c>
      <c r="F128" s="1">
        <v>132</v>
      </c>
      <c r="G128" s="1">
        <v>-6</v>
      </c>
      <c r="H128" s="2">
        <v>-0.32018163996527499</v>
      </c>
      <c r="I128" s="2">
        <v>-4.61575370084421E-2</v>
      </c>
      <c r="J128" s="1" t="s">
        <v>83</v>
      </c>
      <c r="K128" s="1">
        <v>85</v>
      </c>
      <c r="L128" s="1" t="s">
        <v>18</v>
      </c>
      <c r="M128" s="1" t="s">
        <v>18</v>
      </c>
      <c r="N128" s="2">
        <v>82.604490740205506</v>
      </c>
      <c r="O128" s="2">
        <v>87.810743174033007</v>
      </c>
    </row>
    <row r="129" spans="1:15" x14ac:dyDescent="0.25">
      <c r="A129" s="1">
        <v>127</v>
      </c>
      <c r="B129" s="1">
        <v>101</v>
      </c>
      <c r="C129" t="s">
        <v>174</v>
      </c>
      <c r="D129" s="2">
        <v>-0.35841599990457401</v>
      </c>
      <c r="E129" s="2">
        <v>2.92985064323527</v>
      </c>
      <c r="F129" s="1">
        <v>127</v>
      </c>
      <c r="G129" s="1">
        <v>0</v>
      </c>
      <c r="H129" s="2">
        <v>-0.34210152563886598</v>
      </c>
      <c r="I129" s="2">
        <v>-1.6314474265708399E-2</v>
      </c>
      <c r="J129" s="1" t="s">
        <v>175</v>
      </c>
      <c r="K129" s="1">
        <v>80</v>
      </c>
      <c r="L129" s="1" t="s">
        <v>17</v>
      </c>
      <c r="M129" s="1" t="s">
        <v>17</v>
      </c>
      <c r="N129" s="2">
        <v>80.108613279887393</v>
      </c>
      <c r="O129" s="2">
        <v>85.144319612186095</v>
      </c>
    </row>
    <row r="130" spans="1:15" x14ac:dyDescent="0.25">
      <c r="A130" s="1">
        <v>128</v>
      </c>
      <c r="B130" s="1">
        <v>268</v>
      </c>
      <c r="C130" t="s">
        <v>176</v>
      </c>
      <c r="D130" s="2">
        <v>-0.35493204028748598</v>
      </c>
      <c r="E130" s="2">
        <v>2.8523872780278601</v>
      </c>
      <c r="F130" s="1">
        <v>150</v>
      </c>
      <c r="G130" s="1">
        <v>-22</v>
      </c>
      <c r="H130" s="2">
        <v>-0.25825855624159</v>
      </c>
      <c r="I130" s="2">
        <v>-9.6673484045896194E-2</v>
      </c>
      <c r="J130" s="1" t="s">
        <v>23</v>
      </c>
      <c r="K130" s="1">
        <v>79</v>
      </c>
      <c r="L130" s="1" t="s">
        <v>18</v>
      </c>
      <c r="M130" s="1" t="s">
        <v>18</v>
      </c>
      <c r="N130" s="2">
        <v>69.724414651266699</v>
      </c>
      <c r="O130" s="2">
        <v>74.612990351723695</v>
      </c>
    </row>
    <row r="131" spans="1:15" x14ac:dyDescent="0.25">
      <c r="A131" s="1">
        <v>129</v>
      </c>
      <c r="B131" s="1">
        <v>124</v>
      </c>
      <c r="C131" t="s">
        <v>177</v>
      </c>
      <c r="D131" s="2">
        <v>-0.353567747179031</v>
      </c>
      <c r="E131" s="2">
        <v>2.6832387857034798</v>
      </c>
      <c r="F131" s="1">
        <v>129</v>
      </c>
      <c r="G131" s="1">
        <v>0</v>
      </c>
      <c r="H131" s="2">
        <v>-0.32824830378070902</v>
      </c>
      <c r="I131" s="2">
        <v>-2.5319443398322001E-2</v>
      </c>
      <c r="J131" s="1" t="s">
        <v>23</v>
      </c>
      <c r="K131" s="1">
        <v>92</v>
      </c>
      <c r="L131" s="1" t="s">
        <v>18</v>
      </c>
      <c r="M131" s="1" t="s">
        <v>18</v>
      </c>
      <c r="N131" s="2">
        <v>164.97527364190299</v>
      </c>
      <c r="O131" s="2">
        <v>171.80623858451099</v>
      </c>
    </row>
    <row r="132" spans="1:15" x14ac:dyDescent="0.25">
      <c r="A132" s="1">
        <v>130</v>
      </c>
      <c r="B132" s="1">
        <v>117</v>
      </c>
      <c r="C132" t="s">
        <v>178</v>
      </c>
      <c r="D132" s="2">
        <v>-0.34636295438904202</v>
      </c>
      <c r="E132" s="2">
        <v>2.8874420560288598</v>
      </c>
      <c r="F132" s="1">
        <v>119</v>
      </c>
      <c r="G132" s="1">
        <v>11</v>
      </c>
      <c r="H132" s="2">
        <v>-0.38822338282200702</v>
      </c>
      <c r="I132" s="2">
        <v>4.1860428432965197E-2</v>
      </c>
      <c r="J132" s="1" t="s">
        <v>23</v>
      </c>
      <c r="K132" s="1">
        <v>81</v>
      </c>
      <c r="L132" s="1" t="s">
        <v>18</v>
      </c>
      <c r="M132" s="1" t="s">
        <v>18</v>
      </c>
      <c r="N132" s="2">
        <v>74.682912645289306</v>
      </c>
      <c r="O132" s="2">
        <v>79.8492433325967</v>
      </c>
    </row>
    <row r="133" spans="1:15" x14ac:dyDescent="0.25">
      <c r="A133" s="1">
        <v>131</v>
      </c>
      <c r="B133" s="1">
        <v>162</v>
      </c>
      <c r="C133" t="s">
        <v>179</v>
      </c>
      <c r="D133" s="2">
        <v>-0.32963880179605498</v>
      </c>
      <c r="E133" s="2">
        <v>2.7386547515804001</v>
      </c>
      <c r="F133" s="1">
        <v>133</v>
      </c>
      <c r="G133" s="1">
        <v>-2</v>
      </c>
      <c r="H133" s="2">
        <v>-0.31433722761444</v>
      </c>
      <c r="I133" s="2">
        <v>-1.53015741816152E-2</v>
      </c>
      <c r="J133" s="1" t="s">
        <v>175</v>
      </c>
      <c r="K133" s="1">
        <v>104</v>
      </c>
      <c r="L133" s="1" t="s">
        <v>17</v>
      </c>
      <c r="M133" s="1" t="s">
        <v>17</v>
      </c>
      <c r="N133" s="2">
        <v>96.215553829893594</v>
      </c>
      <c r="O133" s="2">
        <v>101.59677169042899</v>
      </c>
    </row>
    <row r="134" spans="1:15" x14ac:dyDescent="0.25">
      <c r="A134" s="1">
        <v>132</v>
      </c>
      <c r="B134" s="1">
        <v>43</v>
      </c>
      <c r="C134" t="s">
        <v>180</v>
      </c>
      <c r="D134" s="2">
        <v>-0.32713827639034299</v>
      </c>
      <c r="E134" s="2">
        <v>3.0329334983542799</v>
      </c>
      <c r="F134" s="1">
        <v>134</v>
      </c>
      <c r="G134" s="1">
        <v>-2</v>
      </c>
      <c r="H134" s="2">
        <v>-0.31118298782641302</v>
      </c>
      <c r="I134" s="2">
        <v>-1.5955288563930001E-2</v>
      </c>
      <c r="J134" s="1" t="s">
        <v>83</v>
      </c>
      <c r="K134" s="1">
        <v>88</v>
      </c>
      <c r="L134" s="1" t="s">
        <v>17</v>
      </c>
      <c r="M134" s="1" t="s">
        <v>107</v>
      </c>
      <c r="N134" s="2">
        <v>81.926887618292497</v>
      </c>
      <c r="O134" s="2">
        <v>87.031409226693</v>
      </c>
    </row>
    <row r="135" spans="1:15" x14ac:dyDescent="0.25">
      <c r="A135" s="1">
        <v>133</v>
      </c>
      <c r="B135" s="1">
        <v>165</v>
      </c>
      <c r="C135" t="s">
        <v>181</v>
      </c>
      <c r="D135" s="2">
        <v>-0.32642665842067697</v>
      </c>
      <c r="E135" s="2">
        <v>2.7272179459597998</v>
      </c>
      <c r="F135" s="1">
        <v>135</v>
      </c>
      <c r="G135" s="1">
        <v>-2</v>
      </c>
      <c r="H135" s="2">
        <v>-0.31065932194760598</v>
      </c>
      <c r="I135" s="2">
        <v>-1.57673364730711E-2</v>
      </c>
      <c r="J135" s="1" t="s">
        <v>32</v>
      </c>
      <c r="K135" s="1">
        <v>76</v>
      </c>
      <c r="L135" s="1" t="s">
        <v>17</v>
      </c>
      <c r="M135" s="1" t="s">
        <v>17</v>
      </c>
      <c r="N135" s="2">
        <v>70.698711184131994</v>
      </c>
      <c r="O135" s="2">
        <v>75.482574343959996</v>
      </c>
    </row>
    <row r="136" spans="1:15" x14ac:dyDescent="0.25">
      <c r="A136" s="1">
        <v>134</v>
      </c>
      <c r="B136" s="1">
        <v>163</v>
      </c>
      <c r="C136" t="s">
        <v>182</v>
      </c>
      <c r="D136" s="2">
        <v>-0.32362762418567298</v>
      </c>
      <c r="E136" s="2">
        <v>2.6826269169144199</v>
      </c>
      <c r="F136" s="1">
        <v>124</v>
      </c>
      <c r="G136" s="1">
        <v>10</v>
      </c>
      <c r="H136" s="2">
        <v>-0.36666360467153403</v>
      </c>
      <c r="I136" s="2">
        <v>4.30359804858607E-2</v>
      </c>
      <c r="J136" s="1" t="s">
        <v>23</v>
      </c>
      <c r="K136" s="1">
        <v>93</v>
      </c>
      <c r="L136" s="1" t="s">
        <v>18</v>
      </c>
      <c r="M136" s="1" t="s">
        <v>18</v>
      </c>
      <c r="N136" s="2">
        <v>78.722500755311899</v>
      </c>
      <c r="O136" s="2">
        <v>83.870497756218199</v>
      </c>
    </row>
    <row r="137" spans="1:15" x14ac:dyDescent="0.25">
      <c r="A137" s="1">
        <v>135</v>
      </c>
      <c r="B137" s="1">
        <v>183</v>
      </c>
      <c r="C137" t="s">
        <v>183</v>
      </c>
      <c r="D137" s="2">
        <v>-0.321224761690109</v>
      </c>
      <c r="E137" s="2">
        <v>2.9122498459238799</v>
      </c>
      <c r="F137" s="1">
        <v>139</v>
      </c>
      <c r="G137" s="1">
        <v>-4</v>
      </c>
      <c r="H137" s="2">
        <v>-0.29897030629335197</v>
      </c>
      <c r="I137" s="2">
        <v>-2.2254455396757501E-2</v>
      </c>
      <c r="J137" s="1" t="s">
        <v>83</v>
      </c>
      <c r="K137" s="1">
        <v>93</v>
      </c>
      <c r="L137" s="1" t="s">
        <v>18</v>
      </c>
      <c r="M137" s="1" t="s">
        <v>111</v>
      </c>
      <c r="N137" s="2">
        <v>92.550899013062306</v>
      </c>
      <c r="O137" s="2">
        <v>97.859194546746096</v>
      </c>
    </row>
    <row r="138" spans="1:15" x14ac:dyDescent="0.25">
      <c r="A138" s="1">
        <v>136</v>
      </c>
      <c r="B138" s="1">
        <v>128</v>
      </c>
      <c r="C138" t="s">
        <v>184</v>
      </c>
      <c r="D138" s="2">
        <v>-0.32061989598482599</v>
      </c>
      <c r="E138" s="2">
        <v>2.8922754621934801</v>
      </c>
      <c r="F138" s="1">
        <v>137</v>
      </c>
      <c r="G138" s="1">
        <v>-1</v>
      </c>
      <c r="H138" s="2">
        <v>-0.30716113092202801</v>
      </c>
      <c r="I138" s="2">
        <v>-1.34587650627979E-2</v>
      </c>
      <c r="J138" s="1" t="s">
        <v>23</v>
      </c>
      <c r="K138" s="1">
        <v>94</v>
      </c>
      <c r="L138" s="1" t="s">
        <v>18</v>
      </c>
      <c r="M138" s="1" t="s">
        <v>111</v>
      </c>
      <c r="N138" s="2">
        <v>89.093749604646504</v>
      </c>
      <c r="O138" s="2">
        <v>94.454707227887596</v>
      </c>
    </row>
    <row r="139" spans="1:15" x14ac:dyDescent="0.25">
      <c r="A139" s="1">
        <v>137</v>
      </c>
      <c r="B139" s="1">
        <v>357</v>
      </c>
      <c r="C139" t="s">
        <v>185</v>
      </c>
      <c r="D139" s="2">
        <v>-0.31806278104150598</v>
      </c>
      <c r="E139" s="2">
        <v>2.6812665020106299</v>
      </c>
      <c r="F139" s="1">
        <v>149</v>
      </c>
      <c r="G139" s="1">
        <v>-12</v>
      </c>
      <c r="H139" s="2">
        <v>-0.26266055560058399</v>
      </c>
      <c r="I139" s="2">
        <v>-5.5402225440922298E-2</v>
      </c>
      <c r="J139" s="1" t="s">
        <v>23</v>
      </c>
      <c r="K139" s="1">
        <v>112</v>
      </c>
      <c r="L139" s="1" t="s">
        <v>18</v>
      </c>
      <c r="M139" s="1" t="s">
        <v>111</v>
      </c>
      <c r="N139" s="2">
        <v>89.760070234346003</v>
      </c>
      <c r="O139" s="2">
        <v>95.257144989591694</v>
      </c>
    </row>
    <row r="140" spans="1:15" x14ac:dyDescent="0.25">
      <c r="A140" s="1">
        <v>138</v>
      </c>
      <c r="B140" s="1">
        <v>212</v>
      </c>
      <c r="C140" t="s">
        <v>186</v>
      </c>
      <c r="D140" s="2">
        <v>-0.313394231900816</v>
      </c>
      <c r="E140" s="2">
        <v>2.8586256183383401</v>
      </c>
      <c r="F140" s="1">
        <v>136</v>
      </c>
      <c r="G140" s="1">
        <v>2</v>
      </c>
      <c r="H140" s="2">
        <v>-0.30855753662270202</v>
      </c>
      <c r="I140" s="2">
        <v>-4.8366952781144197E-3</v>
      </c>
      <c r="J140" s="1" t="s">
        <v>23</v>
      </c>
      <c r="K140" s="1">
        <v>82</v>
      </c>
      <c r="L140" s="1" t="s">
        <v>18</v>
      </c>
      <c r="M140" s="1" t="s">
        <v>18</v>
      </c>
      <c r="N140" s="2">
        <v>74.230527681398996</v>
      </c>
      <c r="O140" s="2">
        <v>79.163765216048105</v>
      </c>
    </row>
    <row r="141" spans="1:15" x14ac:dyDescent="0.25">
      <c r="A141" s="1">
        <v>139</v>
      </c>
      <c r="B141" s="1">
        <v>437</v>
      </c>
      <c r="C141" t="s">
        <v>187</v>
      </c>
      <c r="D141" s="2">
        <v>-0.303245740359467</v>
      </c>
      <c r="E141" s="2">
        <v>2.8155323544664301</v>
      </c>
      <c r="F141" s="1">
        <v>138</v>
      </c>
      <c r="G141" s="1">
        <v>1</v>
      </c>
      <c r="H141" s="2">
        <v>-0.30040652764428899</v>
      </c>
      <c r="I141" s="2">
        <v>-2.83921271517834E-3</v>
      </c>
      <c r="J141" s="1" t="s">
        <v>23</v>
      </c>
      <c r="K141" s="1">
        <v>61</v>
      </c>
      <c r="L141" s="1" t="s">
        <v>18</v>
      </c>
      <c r="M141" s="1" t="s">
        <v>147</v>
      </c>
      <c r="N141" s="2">
        <v>42.591622157045798</v>
      </c>
      <c r="O141" s="2">
        <v>47.616411698597702</v>
      </c>
    </row>
    <row r="142" spans="1:15" x14ac:dyDescent="0.25">
      <c r="A142" s="1">
        <v>140</v>
      </c>
      <c r="B142" s="1">
        <v>323</v>
      </c>
      <c r="C142" t="s">
        <v>188</v>
      </c>
      <c r="D142" s="2">
        <v>-0.29939848218621501</v>
      </c>
      <c r="E142" s="2">
        <v>2.7462170771807202</v>
      </c>
      <c r="F142" s="1">
        <v>140</v>
      </c>
      <c r="G142" s="1">
        <v>0</v>
      </c>
      <c r="H142" s="2">
        <v>-0.29694385348299701</v>
      </c>
      <c r="I142" s="2">
        <v>-2.4546287032179998E-3</v>
      </c>
      <c r="J142" s="1" t="s">
        <v>166</v>
      </c>
      <c r="K142" s="1">
        <v>79</v>
      </c>
      <c r="L142" s="1" t="s">
        <v>18</v>
      </c>
      <c r="M142" s="1" t="s">
        <v>18</v>
      </c>
      <c r="N142" s="2">
        <v>74.458799460569693</v>
      </c>
      <c r="O142" s="2">
        <v>79.361651006418498</v>
      </c>
    </row>
    <row r="143" spans="1:15" x14ac:dyDescent="0.25">
      <c r="A143" s="1">
        <v>141</v>
      </c>
      <c r="B143" s="1">
        <v>105</v>
      </c>
      <c r="C143" t="s">
        <v>189</v>
      </c>
      <c r="D143" s="2">
        <v>-0.28631043983393101</v>
      </c>
      <c r="E143" s="2">
        <v>2.98391095816784</v>
      </c>
      <c r="F143" s="1">
        <v>146</v>
      </c>
      <c r="G143" s="1">
        <v>-5</v>
      </c>
      <c r="H143" s="2">
        <v>-0.27329033394810698</v>
      </c>
      <c r="I143" s="2">
        <v>-1.30201058858241E-2</v>
      </c>
      <c r="J143" s="1" t="s">
        <v>175</v>
      </c>
      <c r="K143" s="1">
        <v>40</v>
      </c>
      <c r="L143" s="1" t="s">
        <v>17</v>
      </c>
      <c r="M143" s="1" t="s">
        <v>17</v>
      </c>
      <c r="N143" s="2">
        <v>45.327902259699101</v>
      </c>
      <c r="O143" s="2">
        <v>49.475408332049597</v>
      </c>
    </row>
    <row r="144" spans="1:15" x14ac:dyDescent="0.25">
      <c r="A144" s="1">
        <v>142</v>
      </c>
      <c r="B144" s="1">
        <v>247</v>
      </c>
      <c r="C144" t="s">
        <v>190</v>
      </c>
      <c r="D144" s="2">
        <v>-0.27629062654698999</v>
      </c>
      <c r="E144" s="2">
        <v>2.8686376801313598</v>
      </c>
      <c r="F144" s="1">
        <v>143</v>
      </c>
      <c r="G144" s="1">
        <v>-1</v>
      </c>
      <c r="H144" s="2">
        <v>-0.280213107727388</v>
      </c>
      <c r="I144" s="2">
        <v>3.9224811803975097E-3</v>
      </c>
      <c r="J144" s="1" t="s">
        <v>16</v>
      </c>
      <c r="K144" s="1">
        <v>75</v>
      </c>
      <c r="L144" s="1" t="s">
        <v>18</v>
      </c>
      <c r="M144" s="1" t="s">
        <v>18</v>
      </c>
      <c r="N144" s="2">
        <v>73.058540537291293</v>
      </c>
      <c r="O144" s="2">
        <v>77.927126085250904</v>
      </c>
    </row>
    <row r="145" spans="1:15" x14ac:dyDescent="0.25">
      <c r="A145" s="1">
        <v>143</v>
      </c>
      <c r="B145" s="1">
        <v>186</v>
      </c>
      <c r="C145" t="s">
        <v>191</v>
      </c>
      <c r="D145" s="2">
        <v>-0.27309930265068899</v>
      </c>
      <c r="E145" s="2">
        <v>2.84479040787524</v>
      </c>
      <c r="F145" s="1">
        <v>148</v>
      </c>
      <c r="G145" s="1">
        <v>-5</v>
      </c>
      <c r="H145" s="2">
        <v>-0.26791453641658602</v>
      </c>
      <c r="I145" s="2">
        <v>-5.1847662341033603E-3</v>
      </c>
      <c r="J145" s="1" t="s">
        <v>26</v>
      </c>
      <c r="K145" s="1">
        <v>67</v>
      </c>
      <c r="L145" s="1" t="s">
        <v>18</v>
      </c>
      <c r="M145" s="1" t="s">
        <v>18</v>
      </c>
      <c r="N145" s="2">
        <v>63.457111804546003</v>
      </c>
      <c r="O145" s="2">
        <v>68.204640240361798</v>
      </c>
    </row>
    <row r="146" spans="1:15" x14ac:dyDescent="0.25">
      <c r="A146" s="1">
        <v>144</v>
      </c>
      <c r="B146" s="1">
        <v>191</v>
      </c>
      <c r="C146" t="s">
        <v>192</v>
      </c>
      <c r="D146" s="2">
        <v>-0.26735942397326901</v>
      </c>
      <c r="E146" s="2">
        <v>2.91548724702551</v>
      </c>
      <c r="F146" s="1">
        <v>125</v>
      </c>
      <c r="G146" s="1">
        <v>19</v>
      </c>
      <c r="H146" s="2">
        <v>-0.36236542555287399</v>
      </c>
      <c r="I146" s="2">
        <v>9.5006001579604704E-2</v>
      </c>
      <c r="J146" s="1" t="s">
        <v>58</v>
      </c>
      <c r="K146" s="1">
        <v>71</v>
      </c>
      <c r="L146" s="1" t="s">
        <v>18</v>
      </c>
      <c r="M146" s="1" t="s">
        <v>18</v>
      </c>
      <c r="N146" s="2">
        <v>74.464116094353997</v>
      </c>
      <c r="O146" s="2">
        <v>79.389320892562097</v>
      </c>
    </row>
    <row r="147" spans="1:15" x14ac:dyDescent="0.25">
      <c r="A147" s="1">
        <v>145</v>
      </c>
      <c r="B147" s="1">
        <v>102</v>
      </c>
      <c r="C147" t="s">
        <v>193</v>
      </c>
      <c r="D147" s="2">
        <v>-0.26654666756279999</v>
      </c>
      <c r="E147" s="2">
        <v>2.8321981797233802</v>
      </c>
      <c r="F147" s="1">
        <v>155</v>
      </c>
      <c r="G147" s="1">
        <v>-10</v>
      </c>
      <c r="H147" s="2">
        <v>-0.25033183968406097</v>
      </c>
      <c r="I147" s="2">
        <v>-1.6214827878739301E-2</v>
      </c>
      <c r="J147" s="1" t="s">
        <v>23</v>
      </c>
      <c r="K147" s="1">
        <v>102</v>
      </c>
      <c r="L147" s="1" t="s">
        <v>17</v>
      </c>
      <c r="M147" s="1" t="s">
        <v>17</v>
      </c>
      <c r="N147" s="2">
        <v>96.531974565012504</v>
      </c>
      <c r="O147" s="2">
        <v>102.00559053726801</v>
      </c>
    </row>
    <row r="148" spans="1:15" x14ac:dyDescent="0.25">
      <c r="A148" s="1">
        <v>146</v>
      </c>
      <c r="B148" s="1">
        <v>103</v>
      </c>
      <c r="C148" t="s">
        <v>194</v>
      </c>
      <c r="D148" s="2">
        <v>-0.26370425531285102</v>
      </c>
      <c r="E148" s="2">
        <v>2.8125667682669202</v>
      </c>
      <c r="F148" s="1">
        <v>156</v>
      </c>
      <c r="G148" s="1">
        <v>-10</v>
      </c>
      <c r="H148" s="2">
        <v>-0.247151150174095</v>
      </c>
      <c r="I148" s="2">
        <v>-1.6553105138755901E-2</v>
      </c>
      <c r="J148" s="1" t="s">
        <v>32</v>
      </c>
      <c r="K148" s="1">
        <v>92</v>
      </c>
      <c r="L148" s="1" t="s">
        <v>17</v>
      </c>
      <c r="M148" s="1" t="s">
        <v>17</v>
      </c>
      <c r="N148" s="2">
        <v>84.326890090740903</v>
      </c>
      <c r="O148" s="2">
        <v>89.570899685094602</v>
      </c>
    </row>
    <row r="149" spans="1:15" x14ac:dyDescent="0.25">
      <c r="A149" s="1">
        <v>147</v>
      </c>
      <c r="B149" s="1">
        <v>151</v>
      </c>
      <c r="C149" t="s">
        <v>195</v>
      </c>
      <c r="D149" s="2">
        <v>-0.25996440820677003</v>
      </c>
      <c r="E149" s="2">
        <v>2.8063989555492199</v>
      </c>
      <c r="F149" s="1">
        <v>153</v>
      </c>
      <c r="G149" s="1">
        <v>-6</v>
      </c>
      <c r="H149" s="2">
        <v>-0.25474337473549802</v>
      </c>
      <c r="I149" s="2">
        <v>-5.2210334712720101E-3</v>
      </c>
      <c r="J149" s="1" t="s">
        <v>26</v>
      </c>
      <c r="K149" s="1">
        <v>85</v>
      </c>
      <c r="L149" s="1" t="s">
        <v>18</v>
      </c>
      <c r="M149" s="1" t="s">
        <v>18</v>
      </c>
      <c r="N149" s="2">
        <v>77.184866471427796</v>
      </c>
      <c r="O149" s="2">
        <v>82.163874101753507</v>
      </c>
    </row>
    <row r="150" spans="1:15" x14ac:dyDescent="0.25">
      <c r="A150" s="1">
        <v>148</v>
      </c>
      <c r="B150" s="1">
        <v>166</v>
      </c>
      <c r="C150" t="s">
        <v>196</v>
      </c>
      <c r="D150" s="2">
        <v>-0.259725253037559</v>
      </c>
      <c r="E150" s="2">
        <v>2.8671949489959299</v>
      </c>
      <c r="F150" s="1">
        <v>151</v>
      </c>
      <c r="G150" s="1">
        <v>-3</v>
      </c>
      <c r="H150" s="2">
        <v>-0.256928699148469</v>
      </c>
      <c r="I150" s="2">
        <v>-2.7965538890901702E-3</v>
      </c>
      <c r="J150" s="1" t="s">
        <v>23</v>
      </c>
      <c r="K150" s="1">
        <v>64</v>
      </c>
      <c r="L150" s="1" t="s">
        <v>18</v>
      </c>
      <c r="M150" s="1" t="s">
        <v>18</v>
      </c>
      <c r="N150" s="2">
        <v>59.804604242134602</v>
      </c>
      <c r="O150" s="2">
        <v>64.288504592329801</v>
      </c>
    </row>
    <row r="151" spans="1:15" x14ac:dyDescent="0.25">
      <c r="A151" s="1">
        <v>149</v>
      </c>
      <c r="B151" s="1">
        <v>211</v>
      </c>
      <c r="C151" t="s">
        <v>197</v>
      </c>
      <c r="D151" s="2">
        <v>-0.25789895815786801</v>
      </c>
      <c r="E151" s="2">
        <v>2.8417665093868498</v>
      </c>
      <c r="F151" s="1">
        <v>144</v>
      </c>
      <c r="G151" s="1">
        <v>5</v>
      </c>
      <c r="H151" s="2">
        <v>-0.276701573865409</v>
      </c>
      <c r="I151" s="2">
        <v>1.8802615707541E-2</v>
      </c>
      <c r="J151" s="1" t="s">
        <v>23</v>
      </c>
      <c r="K151" s="1">
        <v>89</v>
      </c>
      <c r="L151" s="1" t="s">
        <v>18</v>
      </c>
      <c r="M151" s="1" t="s">
        <v>18</v>
      </c>
      <c r="N151" s="2">
        <v>84.340386993790204</v>
      </c>
      <c r="O151" s="2">
        <v>89.4692002395076</v>
      </c>
    </row>
    <row r="152" spans="1:15" x14ac:dyDescent="0.25">
      <c r="A152" s="1">
        <v>150</v>
      </c>
      <c r="B152" s="1">
        <v>182</v>
      </c>
      <c r="C152" t="s">
        <v>198</v>
      </c>
      <c r="D152" s="2">
        <v>-0.25777761945692401</v>
      </c>
      <c r="E152" s="2">
        <v>2.8419295165029701</v>
      </c>
      <c r="F152" s="1">
        <v>157</v>
      </c>
      <c r="G152" s="1">
        <v>-7</v>
      </c>
      <c r="H152" s="2">
        <v>-0.24448343306463399</v>
      </c>
      <c r="I152" s="2">
        <v>-1.329418639229E-2</v>
      </c>
      <c r="J152" s="1" t="s">
        <v>16</v>
      </c>
      <c r="K152" s="1">
        <v>64</v>
      </c>
      <c r="L152" s="1" t="s">
        <v>17</v>
      </c>
      <c r="M152" s="1" t="s">
        <v>17</v>
      </c>
      <c r="N152" s="2">
        <v>55.797289276602598</v>
      </c>
      <c r="O152" s="2">
        <v>60.417495157603597</v>
      </c>
    </row>
    <row r="153" spans="1:15" x14ac:dyDescent="0.25">
      <c r="A153" s="1">
        <v>151</v>
      </c>
      <c r="B153" s="1">
        <v>240</v>
      </c>
      <c r="C153" t="s">
        <v>199</v>
      </c>
      <c r="D153" s="2">
        <v>-0.25669757975731899</v>
      </c>
      <c r="E153" s="2">
        <v>2.8602693667211998</v>
      </c>
      <c r="F153" s="1">
        <v>147</v>
      </c>
      <c r="G153" s="1">
        <v>4</v>
      </c>
      <c r="H153" s="2">
        <v>-0.27053137665392402</v>
      </c>
      <c r="I153" s="2">
        <v>1.38337968966054E-2</v>
      </c>
      <c r="J153" s="1" t="s">
        <v>23</v>
      </c>
      <c r="K153" s="1">
        <v>76</v>
      </c>
      <c r="L153" s="1" t="s">
        <v>18</v>
      </c>
      <c r="M153" s="1" t="s">
        <v>18</v>
      </c>
      <c r="N153" s="2">
        <v>68.853898851421604</v>
      </c>
      <c r="O153" s="2">
        <v>73.7142920199001</v>
      </c>
    </row>
    <row r="154" spans="1:15" x14ac:dyDescent="0.25">
      <c r="A154" s="1">
        <v>152</v>
      </c>
      <c r="B154" s="1">
        <v>194</v>
      </c>
      <c r="C154" t="s">
        <v>200</v>
      </c>
      <c r="D154" s="2">
        <v>-0.24918361903289801</v>
      </c>
      <c r="E154" s="2">
        <v>2.9754602831089598</v>
      </c>
      <c r="F154" s="1">
        <v>141</v>
      </c>
      <c r="G154" s="1">
        <v>11</v>
      </c>
      <c r="H154" s="2">
        <v>-0.28970377975193701</v>
      </c>
      <c r="I154" s="2">
        <v>4.05201607190388E-2</v>
      </c>
      <c r="J154" s="1" t="s">
        <v>23</v>
      </c>
      <c r="K154" s="1">
        <v>85</v>
      </c>
      <c r="L154" s="1" t="s">
        <v>18</v>
      </c>
      <c r="M154" s="1" t="s">
        <v>18</v>
      </c>
      <c r="N154" s="2">
        <v>81.788071509358005</v>
      </c>
      <c r="O154" s="2">
        <v>86.830212551526202</v>
      </c>
    </row>
    <row r="155" spans="1:15" x14ac:dyDescent="0.25">
      <c r="A155" s="1">
        <v>153</v>
      </c>
      <c r="B155" s="1">
        <v>213</v>
      </c>
      <c r="C155" t="s">
        <v>201</v>
      </c>
      <c r="D155" s="2">
        <v>-0.24509032576550699</v>
      </c>
      <c r="E155" s="2">
        <v>2.90344433190009</v>
      </c>
      <c r="F155" s="1">
        <v>154</v>
      </c>
      <c r="G155" s="1">
        <v>-1</v>
      </c>
      <c r="H155" s="2">
        <v>-0.25074901767855001</v>
      </c>
      <c r="I155" s="2">
        <v>5.6586919130426098E-3</v>
      </c>
      <c r="J155" s="1" t="s">
        <v>23</v>
      </c>
      <c r="K155" s="1">
        <v>82</v>
      </c>
      <c r="L155" s="1" t="s">
        <v>18</v>
      </c>
      <c r="M155" s="1" t="s">
        <v>18</v>
      </c>
      <c r="N155" s="2">
        <v>71.219901433456698</v>
      </c>
      <c r="O155" s="2">
        <v>76.092940554784093</v>
      </c>
    </row>
    <row r="156" spans="1:15" x14ac:dyDescent="0.25">
      <c r="A156" s="1">
        <v>154</v>
      </c>
      <c r="B156" s="1">
        <v>104</v>
      </c>
      <c r="C156" t="s">
        <v>202</v>
      </c>
      <c r="D156" s="2">
        <v>-0.244279731796019</v>
      </c>
      <c r="E156" s="2">
        <v>2.8807074917303401</v>
      </c>
      <c r="F156" s="1">
        <v>162</v>
      </c>
      <c r="G156" s="1">
        <v>-8</v>
      </c>
      <c r="H156" s="2">
        <v>-0.23106129464969999</v>
      </c>
      <c r="I156" s="2">
        <v>-1.3218437146319499E-2</v>
      </c>
      <c r="J156" s="1" t="s">
        <v>30</v>
      </c>
      <c r="K156" s="1">
        <v>84</v>
      </c>
      <c r="L156" s="1" t="s">
        <v>18</v>
      </c>
      <c r="M156" s="1" t="s">
        <v>17</v>
      </c>
      <c r="N156" s="2">
        <v>78.316229008529206</v>
      </c>
      <c r="O156" s="2">
        <v>83.400955941756607</v>
      </c>
    </row>
    <row r="157" spans="1:15" x14ac:dyDescent="0.25">
      <c r="A157" s="1">
        <v>155</v>
      </c>
      <c r="B157" s="1">
        <v>62</v>
      </c>
      <c r="C157" t="s">
        <v>203</v>
      </c>
      <c r="D157" s="2">
        <v>-0.242164616922698</v>
      </c>
      <c r="E157" s="2">
        <v>2.9883872648229799</v>
      </c>
      <c r="F157" s="1">
        <v>161</v>
      </c>
      <c r="G157" s="1">
        <v>-6</v>
      </c>
      <c r="H157" s="2">
        <v>-0.23427545592025101</v>
      </c>
      <c r="I157" s="2">
        <v>-7.8891610024468505E-3</v>
      </c>
      <c r="J157" s="1" t="s">
        <v>83</v>
      </c>
      <c r="K157" s="1">
        <v>94</v>
      </c>
      <c r="L157" s="1" t="s">
        <v>18</v>
      </c>
      <c r="M157" s="1" t="s">
        <v>111</v>
      </c>
      <c r="N157" s="2">
        <v>86.215564405866104</v>
      </c>
      <c r="O157" s="2">
        <v>91.439121497535993</v>
      </c>
    </row>
    <row r="158" spans="1:15" x14ac:dyDescent="0.25">
      <c r="A158" s="1">
        <v>156</v>
      </c>
      <c r="B158" s="1">
        <v>284</v>
      </c>
      <c r="C158" t="s">
        <v>204</v>
      </c>
      <c r="D158" s="2">
        <v>-0.239693393046192</v>
      </c>
      <c r="E158" s="2">
        <v>2.8406899938299701</v>
      </c>
      <c r="F158" s="1">
        <v>159</v>
      </c>
      <c r="G158" s="1">
        <v>-3</v>
      </c>
      <c r="H158" s="2">
        <v>-0.239675747343183</v>
      </c>
      <c r="I158" s="2">
        <v>-1.7645703008745101E-5</v>
      </c>
      <c r="J158" s="1" t="s">
        <v>23</v>
      </c>
      <c r="K158" s="1">
        <v>41</v>
      </c>
      <c r="L158" s="1" t="s">
        <v>111</v>
      </c>
      <c r="M158" s="1" t="s">
        <v>18</v>
      </c>
      <c r="N158" s="2">
        <v>45.467158940999902</v>
      </c>
      <c r="O158" s="2">
        <v>49.600679650993101</v>
      </c>
    </row>
    <row r="159" spans="1:15" x14ac:dyDescent="0.25">
      <c r="A159" s="1">
        <v>157</v>
      </c>
      <c r="B159" s="1">
        <v>95</v>
      </c>
      <c r="C159" t="s">
        <v>205</v>
      </c>
      <c r="D159" s="2">
        <v>-0.234935515878856</v>
      </c>
      <c r="E159" s="2">
        <v>2.9005223270566201</v>
      </c>
      <c r="F159" s="1">
        <v>145</v>
      </c>
      <c r="G159" s="1">
        <v>12</v>
      </c>
      <c r="H159" s="2">
        <v>-0.27477396851904101</v>
      </c>
      <c r="I159" s="2">
        <v>3.9838452640185297E-2</v>
      </c>
      <c r="J159" s="1" t="s">
        <v>56</v>
      </c>
      <c r="K159" s="1">
        <v>78</v>
      </c>
      <c r="L159" s="1" t="s">
        <v>17</v>
      </c>
      <c r="M159" s="1" t="s">
        <v>17</v>
      </c>
      <c r="N159" s="2">
        <v>80.006090426392802</v>
      </c>
      <c r="O159" s="2">
        <v>85.262844145330206</v>
      </c>
    </row>
    <row r="160" spans="1:15" x14ac:dyDescent="0.25">
      <c r="A160" s="1">
        <v>158</v>
      </c>
      <c r="B160" s="1">
        <v>126</v>
      </c>
      <c r="C160" t="s">
        <v>206</v>
      </c>
      <c r="D160" s="2">
        <v>-0.22458078616379001</v>
      </c>
      <c r="E160" s="2">
        <v>2.97279224727186</v>
      </c>
      <c r="F160" s="1">
        <v>173</v>
      </c>
      <c r="G160" s="1">
        <v>-15</v>
      </c>
      <c r="H160" s="2">
        <v>-0.17927826328762</v>
      </c>
      <c r="I160" s="2">
        <v>-4.53025228761696E-2</v>
      </c>
      <c r="J160" s="1" t="s">
        <v>23</v>
      </c>
      <c r="K160" s="1">
        <v>99</v>
      </c>
      <c r="L160" s="1" t="s">
        <v>18</v>
      </c>
      <c r="M160" s="1" t="s">
        <v>18</v>
      </c>
      <c r="N160" s="2">
        <v>73.973654809969105</v>
      </c>
      <c r="O160" s="2">
        <v>79.504178593129694</v>
      </c>
    </row>
    <row r="161" spans="1:15" x14ac:dyDescent="0.25">
      <c r="A161" s="1">
        <v>159</v>
      </c>
      <c r="B161" s="1">
        <v>81</v>
      </c>
      <c r="C161" t="s">
        <v>207</v>
      </c>
      <c r="D161" s="2">
        <v>-0.22394805523202899</v>
      </c>
      <c r="E161" s="2">
        <v>2.8667782065463498</v>
      </c>
      <c r="F161" s="1">
        <v>166</v>
      </c>
      <c r="G161" s="1">
        <v>-7</v>
      </c>
      <c r="H161" s="2">
        <v>-0.21265058470107101</v>
      </c>
      <c r="I161" s="2">
        <v>-1.1297470530957801E-2</v>
      </c>
      <c r="J161" s="1" t="s">
        <v>128</v>
      </c>
      <c r="K161" s="1">
        <v>94</v>
      </c>
      <c r="L161" s="1" t="s">
        <v>17</v>
      </c>
      <c r="M161" s="1" t="s">
        <v>17</v>
      </c>
      <c r="N161" s="2">
        <v>90.494609848142204</v>
      </c>
      <c r="O161" s="2">
        <v>95.740358480253704</v>
      </c>
    </row>
    <row r="162" spans="1:15" x14ac:dyDescent="0.25">
      <c r="A162" s="1">
        <v>160</v>
      </c>
      <c r="B162" s="1">
        <v>317</v>
      </c>
      <c r="C162" t="s">
        <v>208</v>
      </c>
      <c r="D162" s="2">
        <v>-0.22302896389763099</v>
      </c>
      <c r="E162" s="2">
        <v>2.7122085440386501</v>
      </c>
      <c r="F162" s="1">
        <v>164</v>
      </c>
      <c r="G162" s="1">
        <v>-4</v>
      </c>
      <c r="H162" s="2">
        <v>-0.219484255751865</v>
      </c>
      <c r="I162" s="2">
        <v>-3.5447081457660999E-3</v>
      </c>
      <c r="J162" s="1" t="s">
        <v>23</v>
      </c>
      <c r="K162" s="1">
        <v>71</v>
      </c>
      <c r="L162" s="1" t="s">
        <v>18</v>
      </c>
      <c r="M162" s="1" t="s">
        <v>18</v>
      </c>
      <c r="N162" s="2">
        <v>66.779524663788294</v>
      </c>
      <c r="O162" s="2">
        <v>71.342381251016704</v>
      </c>
    </row>
    <row r="163" spans="1:15" x14ac:dyDescent="0.25">
      <c r="A163" s="1">
        <v>161</v>
      </c>
      <c r="B163" s="1">
        <v>141</v>
      </c>
      <c r="C163" t="s">
        <v>209</v>
      </c>
      <c r="D163" s="2">
        <v>-0.22235060487943401</v>
      </c>
      <c r="E163" s="2">
        <v>2.77875763423698</v>
      </c>
      <c r="F163" s="1">
        <v>184</v>
      </c>
      <c r="G163" s="1">
        <v>-23</v>
      </c>
      <c r="H163" s="2">
        <v>-0.14931219777013399</v>
      </c>
      <c r="I163" s="2">
        <v>-7.3038407109299597E-2</v>
      </c>
      <c r="J163" s="1" t="s">
        <v>23</v>
      </c>
      <c r="K163" s="1">
        <v>98</v>
      </c>
      <c r="L163" s="1" t="s">
        <v>18</v>
      </c>
      <c r="M163" s="1" t="s">
        <v>18</v>
      </c>
      <c r="N163" s="2">
        <v>89.892902840528606</v>
      </c>
      <c r="O163" s="2">
        <v>95.3538151656455</v>
      </c>
    </row>
    <row r="164" spans="1:15" x14ac:dyDescent="0.25">
      <c r="A164" s="1">
        <v>162</v>
      </c>
      <c r="B164" s="1">
        <v>93</v>
      </c>
      <c r="C164" t="s">
        <v>210</v>
      </c>
      <c r="D164" s="2">
        <v>-0.22153200964102199</v>
      </c>
      <c r="E164" s="2">
        <v>2.8300389062003202</v>
      </c>
      <c r="F164" s="1">
        <v>160</v>
      </c>
      <c r="G164" s="1">
        <v>2</v>
      </c>
      <c r="H164" s="2">
        <v>-0.238863910920461</v>
      </c>
      <c r="I164" s="2">
        <v>1.7331901279438702E-2</v>
      </c>
      <c r="J164" s="1" t="s">
        <v>30</v>
      </c>
      <c r="K164" s="1">
        <v>104</v>
      </c>
      <c r="L164" s="1" t="s">
        <v>17</v>
      </c>
      <c r="M164" s="1" t="s">
        <v>84</v>
      </c>
      <c r="N164" s="2">
        <v>74.2490617013611</v>
      </c>
      <c r="O164" s="2">
        <v>79.809274591103303</v>
      </c>
    </row>
    <row r="165" spans="1:15" x14ac:dyDescent="0.25">
      <c r="A165" s="1">
        <v>163</v>
      </c>
      <c r="B165" s="1">
        <v>145</v>
      </c>
      <c r="C165" t="s">
        <v>211</v>
      </c>
      <c r="D165" s="2">
        <v>-0.21942933310536</v>
      </c>
      <c r="E165" s="2">
        <v>2.9603755773726799</v>
      </c>
      <c r="F165" s="1">
        <v>182</v>
      </c>
      <c r="G165" s="1">
        <v>-19</v>
      </c>
      <c r="H165" s="2">
        <v>-0.15709992027352801</v>
      </c>
      <c r="I165" s="2">
        <v>-6.2329412831832201E-2</v>
      </c>
      <c r="J165" s="1" t="s">
        <v>56</v>
      </c>
      <c r="K165" s="1">
        <v>101</v>
      </c>
      <c r="L165" s="1" t="s">
        <v>17</v>
      </c>
      <c r="M165" s="1" t="s">
        <v>17</v>
      </c>
      <c r="N165" s="2">
        <v>91.675086637371706</v>
      </c>
      <c r="O165" s="2">
        <v>97.237111080325604</v>
      </c>
    </row>
    <row r="166" spans="1:15" x14ac:dyDescent="0.25">
      <c r="A166" s="1">
        <v>164</v>
      </c>
      <c r="B166" s="1">
        <v>281</v>
      </c>
      <c r="C166" t="s">
        <v>212</v>
      </c>
      <c r="D166" s="2">
        <v>-0.211129391778523</v>
      </c>
      <c r="E166" s="2">
        <v>2.8484673448536899</v>
      </c>
      <c r="F166" s="1">
        <v>168</v>
      </c>
      <c r="G166" s="1">
        <v>-4</v>
      </c>
      <c r="H166" s="2">
        <v>-0.20290503577201399</v>
      </c>
      <c r="I166" s="2">
        <v>-8.2243560065094496E-3</v>
      </c>
      <c r="J166" s="1" t="s">
        <v>83</v>
      </c>
      <c r="K166" s="1">
        <v>90</v>
      </c>
      <c r="L166" s="1" t="s">
        <v>18</v>
      </c>
      <c r="M166" s="1" t="s">
        <v>18</v>
      </c>
      <c r="N166" s="2">
        <v>81.935492281204503</v>
      </c>
      <c r="O166" s="2">
        <v>87.052867014845802</v>
      </c>
    </row>
    <row r="167" spans="1:15" x14ac:dyDescent="0.25">
      <c r="A167" s="1">
        <v>165</v>
      </c>
      <c r="B167" s="1">
        <v>250</v>
      </c>
      <c r="C167" t="s">
        <v>213</v>
      </c>
      <c r="D167" s="2">
        <v>-0.21050906679536099</v>
      </c>
      <c r="E167" s="2">
        <v>2.76310222744149</v>
      </c>
      <c r="F167" s="1">
        <v>165</v>
      </c>
      <c r="G167" s="1">
        <v>0</v>
      </c>
      <c r="H167" s="2">
        <v>-0.21279103680030201</v>
      </c>
      <c r="I167" s="2">
        <v>2.2819700049414001E-3</v>
      </c>
      <c r="J167" s="1" t="s">
        <v>23</v>
      </c>
      <c r="K167" s="1">
        <v>83</v>
      </c>
      <c r="L167" s="1" t="s">
        <v>18</v>
      </c>
      <c r="M167" s="1" t="s">
        <v>18</v>
      </c>
      <c r="N167" s="2">
        <v>80.380070105303801</v>
      </c>
      <c r="O167" s="2">
        <v>85.3798041012966</v>
      </c>
    </row>
    <row r="168" spans="1:15" x14ac:dyDescent="0.25">
      <c r="A168" s="1">
        <v>166</v>
      </c>
      <c r="B168" s="1">
        <v>130</v>
      </c>
      <c r="C168" t="s">
        <v>214</v>
      </c>
      <c r="D168" s="2">
        <v>-0.20928105728805199</v>
      </c>
      <c r="E168" s="2">
        <v>2.8860533977674798</v>
      </c>
      <c r="F168" s="1">
        <v>170</v>
      </c>
      <c r="G168" s="1">
        <v>-4</v>
      </c>
      <c r="H168" s="2">
        <v>-0.193890442198101</v>
      </c>
      <c r="I168" s="2">
        <v>-1.5390615089950601E-2</v>
      </c>
      <c r="J168" s="1" t="s">
        <v>121</v>
      </c>
      <c r="K168" s="1">
        <v>99</v>
      </c>
      <c r="L168" s="1" t="s">
        <v>17</v>
      </c>
      <c r="M168" s="1" t="s">
        <v>17</v>
      </c>
      <c r="N168" s="2">
        <v>86.700309924697507</v>
      </c>
      <c r="O168" s="2">
        <v>91.904240976416204</v>
      </c>
    </row>
    <row r="169" spans="1:15" x14ac:dyDescent="0.25">
      <c r="A169" s="1">
        <v>167</v>
      </c>
      <c r="B169" s="1">
        <v>170</v>
      </c>
      <c r="C169" t="s">
        <v>215</v>
      </c>
      <c r="D169" s="2">
        <v>-0.20920915677146701</v>
      </c>
      <c r="E169" s="2">
        <v>2.7334884637163901</v>
      </c>
      <c r="F169" s="1">
        <v>158</v>
      </c>
      <c r="G169" s="1">
        <v>9</v>
      </c>
      <c r="H169" s="2">
        <v>-0.24314977761635601</v>
      </c>
      <c r="I169" s="2">
        <v>3.3940620844889399E-2</v>
      </c>
      <c r="J169" s="1" t="s">
        <v>23</v>
      </c>
      <c r="K169" s="1">
        <v>107</v>
      </c>
      <c r="L169" s="1" t="s">
        <v>18</v>
      </c>
      <c r="M169" s="1" t="s">
        <v>18</v>
      </c>
      <c r="N169" s="2">
        <v>89.557512197618607</v>
      </c>
      <c r="O169" s="2">
        <v>94.802464365652099</v>
      </c>
    </row>
    <row r="170" spans="1:15" x14ac:dyDescent="0.25">
      <c r="A170" s="1">
        <v>168</v>
      </c>
      <c r="B170" s="1">
        <v>326</v>
      </c>
      <c r="C170" t="s">
        <v>216</v>
      </c>
      <c r="D170" s="2">
        <v>-0.20695028811559901</v>
      </c>
      <c r="E170" s="2">
        <v>2.7613180758801299</v>
      </c>
      <c r="F170" s="1">
        <v>167</v>
      </c>
      <c r="G170" s="1">
        <v>1</v>
      </c>
      <c r="H170" s="2">
        <v>-0.20337044469616899</v>
      </c>
      <c r="I170" s="2">
        <v>-3.5798434194303798E-3</v>
      </c>
      <c r="J170" s="1" t="s">
        <v>81</v>
      </c>
      <c r="K170" s="1">
        <v>81</v>
      </c>
      <c r="L170" s="1" t="s">
        <v>18</v>
      </c>
      <c r="M170" s="1" t="s">
        <v>18</v>
      </c>
      <c r="N170" s="2">
        <v>79.155878714127695</v>
      </c>
      <c r="O170" s="2">
        <v>84.232882327766305</v>
      </c>
    </row>
    <row r="171" spans="1:15" x14ac:dyDescent="0.25">
      <c r="A171" s="1">
        <v>169</v>
      </c>
      <c r="B171" s="1">
        <v>90</v>
      </c>
      <c r="C171" t="s">
        <v>217</v>
      </c>
      <c r="D171" s="2">
        <v>-0.203970528114954</v>
      </c>
      <c r="E171" s="2">
        <v>2.8663131362073102</v>
      </c>
      <c r="F171" s="1">
        <v>163</v>
      </c>
      <c r="G171" s="1">
        <v>6</v>
      </c>
      <c r="H171" s="2">
        <v>-0.230312078087239</v>
      </c>
      <c r="I171" s="2">
        <v>2.6341549972285501E-2</v>
      </c>
      <c r="J171" s="1" t="s">
        <v>56</v>
      </c>
      <c r="K171" s="1">
        <v>70</v>
      </c>
      <c r="L171" s="1" t="s">
        <v>17</v>
      </c>
      <c r="M171" s="1" t="s">
        <v>17</v>
      </c>
      <c r="N171" s="2">
        <v>66.320968476107694</v>
      </c>
      <c r="O171" s="2">
        <v>71.112102098842499</v>
      </c>
    </row>
    <row r="172" spans="1:15" x14ac:dyDescent="0.25">
      <c r="A172" s="1">
        <v>170</v>
      </c>
      <c r="B172" s="1">
        <v>197</v>
      </c>
      <c r="C172" t="s">
        <v>218</v>
      </c>
      <c r="D172" s="2">
        <v>-0.193392264241422</v>
      </c>
      <c r="E172" s="2">
        <v>2.8276135117889698</v>
      </c>
      <c r="F172" s="1">
        <v>174</v>
      </c>
      <c r="G172" s="1">
        <v>-4</v>
      </c>
      <c r="H172" s="2">
        <v>-0.17544775408444599</v>
      </c>
      <c r="I172" s="2">
        <v>-1.79445101569757E-2</v>
      </c>
      <c r="J172" s="1" t="s">
        <v>175</v>
      </c>
      <c r="K172" s="1">
        <v>75</v>
      </c>
      <c r="L172" s="1" t="s">
        <v>17</v>
      </c>
      <c r="M172" s="1" t="s">
        <v>17</v>
      </c>
      <c r="N172" s="2">
        <v>139.35078513773001</v>
      </c>
      <c r="O172" s="2">
        <v>145.75688959750599</v>
      </c>
    </row>
    <row r="173" spans="1:15" x14ac:dyDescent="0.25">
      <c r="A173" s="1">
        <v>171</v>
      </c>
      <c r="B173" s="1">
        <v>332</v>
      </c>
      <c r="C173" t="s">
        <v>219</v>
      </c>
      <c r="D173" s="2">
        <v>-0.189589681013802</v>
      </c>
      <c r="E173" s="2">
        <v>2.7916341931769599</v>
      </c>
      <c r="F173" s="1">
        <v>172</v>
      </c>
      <c r="G173" s="1">
        <v>-1</v>
      </c>
      <c r="H173" s="2">
        <v>-0.187942597752873</v>
      </c>
      <c r="I173" s="2">
        <v>-1.64708326092869E-3</v>
      </c>
      <c r="J173" s="1" t="s">
        <v>26</v>
      </c>
      <c r="K173" s="1">
        <v>74</v>
      </c>
      <c r="L173" s="1" t="s">
        <v>18</v>
      </c>
      <c r="M173" s="1" t="s">
        <v>18</v>
      </c>
      <c r="N173" s="2">
        <v>69.036626646630296</v>
      </c>
      <c r="O173" s="2">
        <v>73.910675248400295</v>
      </c>
    </row>
    <row r="174" spans="1:15" x14ac:dyDescent="0.25">
      <c r="A174" s="1">
        <v>172</v>
      </c>
      <c r="B174" s="1">
        <v>168</v>
      </c>
      <c r="C174" t="s">
        <v>220</v>
      </c>
      <c r="D174" s="2">
        <v>-0.188244470426951</v>
      </c>
      <c r="E174" s="2">
        <v>2.6907671774334898</v>
      </c>
      <c r="F174" s="1">
        <v>187</v>
      </c>
      <c r="G174" s="1">
        <v>-15</v>
      </c>
      <c r="H174" s="2">
        <v>-0.133276921449972</v>
      </c>
      <c r="I174" s="2">
        <v>-5.49675489769786E-2</v>
      </c>
      <c r="J174" s="1" t="s">
        <v>175</v>
      </c>
      <c r="K174" s="1">
        <v>104</v>
      </c>
      <c r="L174" s="1" t="s">
        <v>17</v>
      </c>
      <c r="M174" s="1" t="s">
        <v>84</v>
      </c>
      <c r="N174" s="2">
        <v>131.938437724355</v>
      </c>
      <c r="O174" s="2">
        <v>139.343613284508</v>
      </c>
    </row>
    <row r="175" spans="1:15" x14ac:dyDescent="0.25">
      <c r="A175" s="1">
        <v>173</v>
      </c>
      <c r="B175" s="1">
        <v>412</v>
      </c>
      <c r="C175" t="s">
        <v>221</v>
      </c>
      <c r="D175" s="2">
        <v>-0.187347185150469</v>
      </c>
      <c r="E175" s="2">
        <v>2.8462868053695498</v>
      </c>
      <c r="F175" s="1">
        <v>171</v>
      </c>
      <c r="G175" s="1">
        <v>2</v>
      </c>
      <c r="H175" s="2">
        <v>-0.19368369462962001</v>
      </c>
      <c r="I175" s="2">
        <v>6.3365094791507596E-3</v>
      </c>
      <c r="J175" s="1" t="s">
        <v>23</v>
      </c>
      <c r="K175" s="1">
        <v>75</v>
      </c>
      <c r="L175" s="1" t="s">
        <v>18</v>
      </c>
      <c r="M175" s="1" t="s">
        <v>18</v>
      </c>
      <c r="N175" s="2">
        <v>70.042728430120704</v>
      </c>
      <c r="O175" s="2">
        <v>75.001964747532199</v>
      </c>
    </row>
    <row r="176" spans="1:15" x14ac:dyDescent="0.25">
      <c r="A176" s="1">
        <v>174</v>
      </c>
      <c r="B176" s="1">
        <v>303</v>
      </c>
      <c r="C176" t="s">
        <v>222</v>
      </c>
      <c r="D176" s="2">
        <v>-0.18255667513294799</v>
      </c>
      <c r="E176" s="2">
        <v>2.8455477317601399</v>
      </c>
      <c r="F176" s="1">
        <v>142</v>
      </c>
      <c r="G176" s="1">
        <v>32</v>
      </c>
      <c r="H176" s="2">
        <v>-0.28327491862488102</v>
      </c>
      <c r="I176" s="2">
        <v>0.10071824349193299</v>
      </c>
      <c r="J176" s="1" t="s">
        <v>223</v>
      </c>
      <c r="K176" s="1">
        <v>85</v>
      </c>
      <c r="L176" s="1" t="s">
        <v>18</v>
      </c>
      <c r="M176" s="1" t="s">
        <v>18</v>
      </c>
      <c r="N176" s="2">
        <v>79.160930909333104</v>
      </c>
      <c r="O176" s="2">
        <v>84.1669668263701</v>
      </c>
    </row>
    <row r="177" spans="1:15" x14ac:dyDescent="0.25">
      <c r="A177" s="1">
        <v>175</v>
      </c>
      <c r="B177" s="1">
        <v>86</v>
      </c>
      <c r="C177" t="s">
        <v>224</v>
      </c>
      <c r="D177" s="2">
        <v>-0.17868596067981099</v>
      </c>
      <c r="E177" s="2">
        <v>2.8730630548983802</v>
      </c>
      <c r="F177" s="1">
        <v>177</v>
      </c>
      <c r="G177" s="1">
        <v>-2</v>
      </c>
      <c r="H177" s="2">
        <v>-0.16238385947051101</v>
      </c>
      <c r="I177" s="2">
        <v>-1.6302101209299501E-2</v>
      </c>
      <c r="J177" s="1" t="s">
        <v>225</v>
      </c>
      <c r="K177" s="1">
        <v>77</v>
      </c>
      <c r="L177" s="1" t="s">
        <v>17</v>
      </c>
      <c r="M177" s="1" t="s">
        <v>17</v>
      </c>
      <c r="N177" s="2">
        <v>70.626228385919603</v>
      </c>
      <c r="O177" s="2">
        <v>75.485314275927905</v>
      </c>
    </row>
    <row r="178" spans="1:15" x14ac:dyDescent="0.25">
      <c r="A178" s="1">
        <v>176</v>
      </c>
      <c r="B178" s="1">
        <v>214</v>
      </c>
      <c r="C178" t="s">
        <v>226</v>
      </c>
      <c r="D178" s="2">
        <v>-0.178594742673167</v>
      </c>
      <c r="E178" s="2">
        <v>2.8695051409227799</v>
      </c>
      <c r="F178" s="1">
        <v>128</v>
      </c>
      <c r="G178" s="1">
        <v>48</v>
      </c>
      <c r="H178" s="2">
        <v>-0.329543874947681</v>
      </c>
      <c r="I178" s="2">
        <v>0.15094913227451401</v>
      </c>
      <c r="J178" s="1" t="s">
        <v>16</v>
      </c>
      <c r="K178" s="1">
        <v>52</v>
      </c>
      <c r="L178" s="1" t="s">
        <v>18</v>
      </c>
      <c r="M178" s="1" t="s">
        <v>18</v>
      </c>
      <c r="N178" s="2">
        <v>47.469584961544498</v>
      </c>
      <c r="O178" s="2">
        <v>51.635386008667297</v>
      </c>
    </row>
    <row r="179" spans="1:15" x14ac:dyDescent="0.25">
      <c r="A179" s="1">
        <v>177</v>
      </c>
      <c r="B179" s="1">
        <v>318</v>
      </c>
      <c r="C179" t="s">
        <v>227</v>
      </c>
      <c r="D179" s="2">
        <v>-0.175497040090238</v>
      </c>
      <c r="E179" s="2">
        <v>2.7968744461349702</v>
      </c>
      <c r="F179" s="1">
        <v>175</v>
      </c>
      <c r="G179" s="1">
        <v>2</v>
      </c>
      <c r="H179" s="2">
        <v>-0.165752304575429</v>
      </c>
      <c r="I179" s="2">
        <v>-9.74473551480887E-3</v>
      </c>
      <c r="J179" s="1" t="s">
        <v>77</v>
      </c>
      <c r="K179" s="1">
        <v>103</v>
      </c>
      <c r="L179" s="1" t="s">
        <v>18</v>
      </c>
      <c r="M179" s="1" t="s">
        <v>111</v>
      </c>
      <c r="N179" s="2">
        <v>76.669480607419104</v>
      </c>
      <c r="O179" s="2">
        <v>82.041423941032605</v>
      </c>
    </row>
    <row r="180" spans="1:15" x14ac:dyDescent="0.25">
      <c r="A180" s="1">
        <v>178</v>
      </c>
      <c r="B180" s="1">
        <v>79</v>
      </c>
      <c r="C180" t="s">
        <v>228</v>
      </c>
      <c r="D180" s="2">
        <v>-0.167897083559996</v>
      </c>
      <c r="E180" s="2">
        <v>2.65997653275365</v>
      </c>
      <c r="F180" s="1">
        <v>185</v>
      </c>
      <c r="G180" s="1">
        <v>-7</v>
      </c>
      <c r="H180" s="2">
        <v>-0.14718630251779999</v>
      </c>
      <c r="I180" s="2">
        <v>-2.0710781042196098E-2</v>
      </c>
      <c r="J180" s="1" t="s">
        <v>83</v>
      </c>
      <c r="K180" s="1">
        <v>113</v>
      </c>
      <c r="L180" s="1" t="s">
        <v>125</v>
      </c>
      <c r="M180" s="1" t="s">
        <v>125</v>
      </c>
      <c r="N180" s="2">
        <v>101.070801364582</v>
      </c>
      <c r="O180" s="2">
        <v>106.62456605314701</v>
      </c>
    </row>
    <row r="181" spans="1:15" x14ac:dyDescent="0.25">
      <c r="A181" s="1">
        <v>179</v>
      </c>
      <c r="B181" s="1">
        <v>220</v>
      </c>
      <c r="C181" t="s">
        <v>229</v>
      </c>
      <c r="D181" s="2">
        <v>-0.15995577456096</v>
      </c>
      <c r="E181" s="2">
        <v>2.9408058255605698</v>
      </c>
      <c r="F181" s="1">
        <v>152</v>
      </c>
      <c r="G181" s="1">
        <v>27</v>
      </c>
      <c r="H181" s="2">
        <v>-0.255888700015792</v>
      </c>
      <c r="I181" s="2">
        <v>9.5932925454831994E-2</v>
      </c>
      <c r="J181" s="1" t="s">
        <v>23</v>
      </c>
      <c r="K181" s="1">
        <v>68</v>
      </c>
      <c r="L181" s="1" t="s">
        <v>18</v>
      </c>
      <c r="M181" s="1" t="s">
        <v>18</v>
      </c>
      <c r="N181" s="2">
        <v>73.237978973515695</v>
      </c>
      <c r="O181" s="2">
        <v>78.103388694638795</v>
      </c>
    </row>
    <row r="182" spans="1:15" x14ac:dyDescent="0.25">
      <c r="A182" s="1">
        <v>180</v>
      </c>
      <c r="B182" s="1">
        <v>248</v>
      </c>
      <c r="C182" t="s">
        <v>230</v>
      </c>
      <c r="D182" s="2">
        <v>-0.15859306679624099</v>
      </c>
      <c r="E182" s="2">
        <v>3.04180175696328</v>
      </c>
      <c r="F182" s="1">
        <v>183</v>
      </c>
      <c r="G182" s="1">
        <v>-3</v>
      </c>
      <c r="H182" s="2">
        <v>-0.156749816167394</v>
      </c>
      <c r="I182" s="2">
        <v>-1.84325062884672E-3</v>
      </c>
      <c r="J182" s="1" t="s">
        <v>23</v>
      </c>
      <c r="K182" s="1">
        <v>88</v>
      </c>
      <c r="L182" s="1" t="s">
        <v>111</v>
      </c>
      <c r="M182" s="1" t="s">
        <v>111</v>
      </c>
      <c r="N182" s="2">
        <v>71.164299074007502</v>
      </c>
      <c r="O182" s="2">
        <v>76.033358717401896</v>
      </c>
    </row>
    <row r="183" spans="1:15" x14ac:dyDescent="0.25">
      <c r="A183" s="1">
        <v>181</v>
      </c>
      <c r="B183" s="1">
        <v>185</v>
      </c>
      <c r="C183" t="s">
        <v>231</v>
      </c>
      <c r="D183" s="2">
        <v>-0.148807677326044</v>
      </c>
      <c r="E183" s="2">
        <v>2.8194384832355799</v>
      </c>
      <c r="F183" s="1">
        <v>169</v>
      </c>
      <c r="G183" s="1">
        <v>12</v>
      </c>
      <c r="H183" s="2">
        <v>-0.20217936381926099</v>
      </c>
      <c r="I183" s="2">
        <v>5.3371686493217101E-2</v>
      </c>
      <c r="J183" s="1" t="s">
        <v>145</v>
      </c>
      <c r="K183" s="1">
        <v>63</v>
      </c>
      <c r="L183" s="1" t="s">
        <v>17</v>
      </c>
      <c r="M183" s="1" t="s">
        <v>17</v>
      </c>
      <c r="N183" s="2">
        <v>62.932813232629499</v>
      </c>
      <c r="O183" s="2">
        <v>67.425960829998104</v>
      </c>
    </row>
    <row r="184" spans="1:15" x14ac:dyDescent="0.25">
      <c r="A184" s="1">
        <v>182</v>
      </c>
      <c r="B184" s="1">
        <v>158</v>
      </c>
      <c r="C184" t="s">
        <v>232</v>
      </c>
      <c r="D184" s="2">
        <v>-0.14697403350032701</v>
      </c>
      <c r="E184" s="2">
        <v>2.7831453566306399</v>
      </c>
      <c r="F184" s="1">
        <v>181</v>
      </c>
      <c r="G184" s="1">
        <v>1</v>
      </c>
      <c r="H184" s="2">
        <v>-0.158505056432511</v>
      </c>
      <c r="I184" s="2">
        <v>1.15310229321839E-2</v>
      </c>
      <c r="J184" s="1" t="s">
        <v>23</v>
      </c>
      <c r="K184" s="1">
        <v>100</v>
      </c>
      <c r="L184" s="1" t="s">
        <v>18</v>
      </c>
      <c r="M184" s="1" t="s">
        <v>18</v>
      </c>
      <c r="N184" s="2">
        <v>84.803986066341395</v>
      </c>
      <c r="O184" s="2">
        <v>90.105836412746996</v>
      </c>
    </row>
    <row r="185" spans="1:15" x14ac:dyDescent="0.25">
      <c r="A185" s="1">
        <v>183</v>
      </c>
      <c r="B185" s="1">
        <v>316</v>
      </c>
      <c r="C185" t="s">
        <v>233</v>
      </c>
      <c r="D185" s="2">
        <v>-0.14514353700662</v>
      </c>
      <c r="E185" s="2">
        <v>2.8371971169533201</v>
      </c>
      <c r="F185" s="1">
        <v>178</v>
      </c>
      <c r="G185" s="1">
        <v>5</v>
      </c>
      <c r="H185" s="2">
        <v>-0.16057820664821101</v>
      </c>
      <c r="I185" s="2">
        <v>1.5434669641591001E-2</v>
      </c>
      <c r="J185" s="1" t="s">
        <v>23</v>
      </c>
      <c r="K185" s="1">
        <v>98</v>
      </c>
      <c r="L185" s="1" t="s">
        <v>18</v>
      </c>
      <c r="M185" s="1" t="s">
        <v>111</v>
      </c>
      <c r="N185" s="2">
        <v>77.129235558421797</v>
      </c>
      <c r="O185" s="2">
        <v>82.561552170866094</v>
      </c>
    </row>
    <row r="186" spans="1:15" x14ac:dyDescent="0.25">
      <c r="A186" s="1">
        <v>184</v>
      </c>
      <c r="B186" s="1">
        <v>175</v>
      </c>
      <c r="C186" t="s">
        <v>234</v>
      </c>
      <c r="D186" s="2">
        <v>-0.144355965156127</v>
      </c>
      <c r="E186" s="2">
        <v>2.8922352152183901</v>
      </c>
      <c r="F186" s="1">
        <v>186</v>
      </c>
      <c r="G186" s="1">
        <v>-2</v>
      </c>
      <c r="H186" s="2">
        <v>-0.14178010282697601</v>
      </c>
      <c r="I186" s="2">
        <v>-2.5758623291513298E-3</v>
      </c>
      <c r="J186" s="1" t="s">
        <v>23</v>
      </c>
      <c r="K186" s="1">
        <v>59</v>
      </c>
      <c r="L186" s="1" t="s">
        <v>18</v>
      </c>
      <c r="M186" s="1" t="s">
        <v>18</v>
      </c>
      <c r="N186" s="2">
        <v>59.9409506899446</v>
      </c>
      <c r="O186" s="2">
        <v>64.3195014543236</v>
      </c>
    </row>
    <row r="187" spans="1:15" x14ac:dyDescent="0.25">
      <c r="A187" s="1">
        <v>185</v>
      </c>
      <c r="B187" s="1">
        <v>269</v>
      </c>
      <c r="C187" t="s">
        <v>235</v>
      </c>
      <c r="D187" s="2">
        <v>-0.13997476962632999</v>
      </c>
      <c r="E187" s="2">
        <v>2.7805740902166698</v>
      </c>
      <c r="F187" s="1">
        <v>179</v>
      </c>
      <c r="G187" s="1">
        <v>6</v>
      </c>
      <c r="H187" s="2">
        <v>-0.16023660933787501</v>
      </c>
      <c r="I187" s="2">
        <v>2.0261839711545101E-2</v>
      </c>
      <c r="J187" s="1" t="s">
        <v>23</v>
      </c>
      <c r="K187" s="1">
        <v>102</v>
      </c>
      <c r="L187" s="1" t="s">
        <v>18</v>
      </c>
      <c r="M187" s="1" t="s">
        <v>18</v>
      </c>
      <c r="N187" s="2">
        <v>95.087385208209497</v>
      </c>
      <c r="O187" s="2">
        <v>100.604523811466</v>
      </c>
    </row>
    <row r="188" spans="1:15" x14ac:dyDescent="0.25">
      <c r="A188" s="1">
        <v>186</v>
      </c>
      <c r="B188" s="1">
        <v>153</v>
      </c>
      <c r="C188" t="s">
        <v>236</v>
      </c>
      <c r="D188" s="2">
        <v>-0.131012017858192</v>
      </c>
      <c r="E188" s="2">
        <v>2.7131350402445098</v>
      </c>
      <c r="F188" s="1">
        <v>176</v>
      </c>
      <c r="G188" s="1">
        <v>10</v>
      </c>
      <c r="H188" s="2">
        <v>-0.162885641695029</v>
      </c>
      <c r="I188" s="2">
        <v>3.1873623836836999E-2</v>
      </c>
      <c r="J188" s="1" t="s">
        <v>77</v>
      </c>
      <c r="K188" s="1">
        <v>84</v>
      </c>
      <c r="L188" s="1" t="s">
        <v>18</v>
      </c>
      <c r="M188" s="1" t="s">
        <v>18</v>
      </c>
      <c r="N188" s="2">
        <v>80.559004821825297</v>
      </c>
      <c r="O188" s="2">
        <v>85.611289353314802</v>
      </c>
    </row>
    <row r="189" spans="1:15" x14ac:dyDescent="0.25">
      <c r="A189" s="1">
        <v>187</v>
      </c>
      <c r="B189" s="1">
        <v>112</v>
      </c>
      <c r="C189" t="s">
        <v>237</v>
      </c>
      <c r="D189" s="2">
        <v>-0.11804661782064201</v>
      </c>
      <c r="E189" s="2">
        <v>2.7998514067496401</v>
      </c>
      <c r="F189" s="1">
        <v>180</v>
      </c>
      <c r="G189" s="1">
        <v>7</v>
      </c>
      <c r="H189" s="2">
        <v>-0.159487440274173</v>
      </c>
      <c r="I189" s="2">
        <v>4.1440822453531E-2</v>
      </c>
      <c r="J189" s="1" t="s">
        <v>16</v>
      </c>
      <c r="K189" s="1">
        <v>72</v>
      </c>
      <c r="L189" s="1" t="s">
        <v>17</v>
      </c>
      <c r="M189" s="1" t="s">
        <v>17</v>
      </c>
      <c r="N189" s="2">
        <v>70.215335725116603</v>
      </c>
      <c r="O189" s="2">
        <v>75.039358843792499</v>
      </c>
    </row>
    <row r="190" spans="1:15" x14ac:dyDescent="0.25">
      <c r="A190" s="1">
        <v>188</v>
      </c>
      <c r="B190" s="1">
        <v>144</v>
      </c>
      <c r="C190" t="s">
        <v>238</v>
      </c>
      <c r="D190" s="2">
        <v>-0.114709877748408</v>
      </c>
      <c r="E190" s="2">
        <v>2.88731370067398</v>
      </c>
      <c r="F190" s="1">
        <v>207</v>
      </c>
      <c r="G190" s="1">
        <v>-19</v>
      </c>
      <c r="H190" s="2">
        <v>-4.4265481541837903E-2</v>
      </c>
      <c r="I190" s="2">
        <v>-7.0444396206570198E-2</v>
      </c>
      <c r="J190" s="1" t="s">
        <v>56</v>
      </c>
      <c r="K190" s="1">
        <v>89</v>
      </c>
      <c r="L190" s="1" t="s">
        <v>21</v>
      </c>
      <c r="M190" s="1" t="s">
        <v>21</v>
      </c>
      <c r="N190" s="2">
        <v>84.003249283527396</v>
      </c>
      <c r="O190" s="2">
        <v>89.363280892727403</v>
      </c>
    </row>
    <row r="191" spans="1:15" x14ac:dyDescent="0.25">
      <c r="A191" s="1">
        <v>189</v>
      </c>
      <c r="B191" s="1">
        <v>557</v>
      </c>
      <c r="C191" t="s">
        <v>239</v>
      </c>
      <c r="D191" s="2">
        <v>-0.11036862520310101</v>
      </c>
      <c r="E191" s="2">
        <v>2.8935866717930399</v>
      </c>
      <c r="F191" s="1">
        <v>189</v>
      </c>
      <c r="G191" s="1">
        <v>0</v>
      </c>
      <c r="H191" s="2">
        <v>-0.11659819745537001</v>
      </c>
      <c r="I191" s="2">
        <v>6.2295722522693097E-3</v>
      </c>
      <c r="J191" s="1" t="s">
        <v>23</v>
      </c>
      <c r="K191" s="1">
        <v>28</v>
      </c>
      <c r="L191" s="1" t="s">
        <v>18</v>
      </c>
      <c r="M191" s="1" t="s">
        <v>18</v>
      </c>
      <c r="N191" s="2">
        <v>40.581625561466602</v>
      </c>
      <c r="O191" s="2">
        <v>44.712953221734203</v>
      </c>
    </row>
    <row r="192" spans="1:15" x14ac:dyDescent="0.25">
      <c r="A192" s="1">
        <v>190</v>
      </c>
      <c r="B192" s="1">
        <v>198</v>
      </c>
      <c r="C192" t="s">
        <v>240</v>
      </c>
      <c r="D192" s="2">
        <v>-0.109857548740495</v>
      </c>
      <c r="E192" s="2">
        <v>3.0357540488781001</v>
      </c>
      <c r="F192" s="1">
        <v>192</v>
      </c>
      <c r="G192" s="1">
        <v>-2</v>
      </c>
      <c r="H192" s="2">
        <v>-9.1761750182559998E-2</v>
      </c>
      <c r="I192" s="2">
        <v>-1.8095798557934899E-2</v>
      </c>
      <c r="J192" s="1" t="s">
        <v>23</v>
      </c>
      <c r="K192" s="1">
        <v>40</v>
      </c>
      <c r="L192" s="1" t="s">
        <v>17</v>
      </c>
      <c r="M192" s="1" t="s">
        <v>17</v>
      </c>
      <c r="N192" s="2">
        <v>55.600463362959097</v>
      </c>
      <c r="O192" s="2">
        <v>60.016282903499402</v>
      </c>
    </row>
    <row r="193" spans="1:15" x14ac:dyDescent="0.25">
      <c r="A193" s="1">
        <v>191</v>
      </c>
      <c r="B193" s="1">
        <v>272</v>
      </c>
      <c r="C193" t="s">
        <v>241</v>
      </c>
      <c r="D193" s="2">
        <v>-0.105818084874595</v>
      </c>
      <c r="E193" s="2">
        <v>2.68804597093557</v>
      </c>
      <c r="F193" s="1">
        <v>193</v>
      </c>
      <c r="G193" s="1">
        <v>-2</v>
      </c>
      <c r="H193" s="2">
        <v>-9.0148164901080602E-2</v>
      </c>
      <c r="I193" s="2">
        <v>-1.56699199735146E-2</v>
      </c>
      <c r="J193" s="1" t="s">
        <v>242</v>
      </c>
      <c r="K193" s="1">
        <v>78</v>
      </c>
      <c r="L193" s="1" t="s">
        <v>17</v>
      </c>
      <c r="M193" s="1" t="s">
        <v>17</v>
      </c>
      <c r="N193" s="2">
        <v>71.755635869788307</v>
      </c>
      <c r="O193" s="2">
        <v>76.684156117838498</v>
      </c>
    </row>
    <row r="194" spans="1:15" x14ac:dyDescent="0.25">
      <c r="A194" s="1">
        <v>192</v>
      </c>
      <c r="B194" s="1">
        <v>68</v>
      </c>
      <c r="C194" t="s">
        <v>243</v>
      </c>
      <c r="D194" s="2">
        <v>-0.102720661229185</v>
      </c>
      <c r="E194" s="2">
        <v>3.01970752930796</v>
      </c>
      <c r="F194" s="1">
        <v>194</v>
      </c>
      <c r="G194" s="1">
        <v>-2</v>
      </c>
      <c r="H194" s="2">
        <v>-8.6105988903907305E-2</v>
      </c>
      <c r="I194" s="2">
        <v>-1.66146723252775E-2</v>
      </c>
      <c r="J194" s="1" t="s">
        <v>26</v>
      </c>
      <c r="K194" s="1">
        <v>124</v>
      </c>
      <c r="L194" s="1" t="s">
        <v>17</v>
      </c>
      <c r="M194" s="1" t="s">
        <v>17</v>
      </c>
      <c r="N194" s="2">
        <v>105.346236706699</v>
      </c>
      <c r="O194" s="2">
        <v>111.05802412855201</v>
      </c>
    </row>
    <row r="195" spans="1:15" x14ac:dyDescent="0.25">
      <c r="A195" s="1">
        <v>193</v>
      </c>
      <c r="B195" s="1">
        <v>159</v>
      </c>
      <c r="C195" t="s">
        <v>244</v>
      </c>
      <c r="D195" s="2">
        <v>-0.10173036424701699</v>
      </c>
      <c r="E195" s="2">
        <v>2.8102359602375402</v>
      </c>
      <c r="F195" s="1">
        <v>195</v>
      </c>
      <c r="G195" s="1">
        <v>-2</v>
      </c>
      <c r="H195" s="2">
        <v>-8.4518637830587995E-2</v>
      </c>
      <c r="I195" s="2">
        <v>-1.7211726416429301E-2</v>
      </c>
      <c r="J195" s="1" t="s">
        <v>32</v>
      </c>
      <c r="K195" s="1">
        <v>93</v>
      </c>
      <c r="L195" s="1" t="s">
        <v>17</v>
      </c>
      <c r="M195" s="1" t="s">
        <v>17</v>
      </c>
      <c r="N195" s="2">
        <v>89.604808343769193</v>
      </c>
      <c r="O195" s="2">
        <v>94.855466058191396</v>
      </c>
    </row>
    <row r="196" spans="1:15" x14ac:dyDescent="0.25">
      <c r="A196" s="1">
        <v>194</v>
      </c>
      <c r="B196" s="1">
        <v>264</v>
      </c>
      <c r="C196" t="s">
        <v>245</v>
      </c>
      <c r="D196" s="2">
        <v>-9.9093268478295707E-2</v>
      </c>
      <c r="E196" s="2">
        <v>2.8407820605398602</v>
      </c>
      <c r="F196" s="1">
        <v>191</v>
      </c>
      <c r="G196" s="1">
        <v>3</v>
      </c>
      <c r="H196" s="2">
        <v>-9.8422572167303199E-2</v>
      </c>
      <c r="I196" s="2">
        <v>-6.7069631099246597E-4</v>
      </c>
      <c r="J196" s="1" t="s">
        <v>23</v>
      </c>
      <c r="K196" s="1">
        <v>88</v>
      </c>
      <c r="L196" s="1" t="s">
        <v>111</v>
      </c>
      <c r="M196" s="1" t="s">
        <v>246</v>
      </c>
      <c r="N196" s="2">
        <v>67.088946792077294</v>
      </c>
      <c r="O196" s="2">
        <v>72.318400299983907</v>
      </c>
    </row>
    <row r="197" spans="1:15" x14ac:dyDescent="0.25">
      <c r="A197" s="1">
        <v>195</v>
      </c>
      <c r="B197" s="1">
        <v>97</v>
      </c>
      <c r="C197" t="s">
        <v>247</v>
      </c>
      <c r="D197" s="2">
        <v>-9.6891849589216095E-2</v>
      </c>
      <c r="E197" s="2">
        <v>2.7621315586959598</v>
      </c>
      <c r="F197" s="1">
        <v>188</v>
      </c>
      <c r="G197" s="1">
        <v>7</v>
      </c>
      <c r="H197" s="2">
        <v>-0.119735597063284</v>
      </c>
      <c r="I197" s="2">
        <v>2.2843747474067901E-2</v>
      </c>
      <c r="J197" s="1" t="s">
        <v>70</v>
      </c>
      <c r="K197" s="1">
        <v>83</v>
      </c>
      <c r="L197" s="1" t="s">
        <v>18</v>
      </c>
      <c r="M197" s="1" t="s">
        <v>18</v>
      </c>
      <c r="N197" s="2">
        <v>80.0337997373246</v>
      </c>
      <c r="O197" s="2">
        <v>85.060434180665595</v>
      </c>
    </row>
    <row r="198" spans="1:15" x14ac:dyDescent="0.25">
      <c r="A198" s="1">
        <v>196</v>
      </c>
      <c r="B198" s="1">
        <v>139</v>
      </c>
      <c r="C198" t="s">
        <v>248</v>
      </c>
      <c r="D198" s="2">
        <v>-8.84709914702871E-2</v>
      </c>
      <c r="E198" s="2">
        <v>2.8933387462031801</v>
      </c>
      <c r="F198" s="1">
        <v>198</v>
      </c>
      <c r="G198" s="1">
        <v>-2</v>
      </c>
      <c r="H198" s="2">
        <v>-7.2180576880311403E-2</v>
      </c>
      <c r="I198" s="2">
        <v>-1.62904145899757E-2</v>
      </c>
      <c r="J198" s="1" t="s">
        <v>16</v>
      </c>
      <c r="K198" s="1">
        <v>81</v>
      </c>
      <c r="L198" s="1" t="s">
        <v>17</v>
      </c>
      <c r="M198" s="1" t="s">
        <v>17</v>
      </c>
      <c r="N198" s="2">
        <v>73.410534298616795</v>
      </c>
      <c r="O198" s="2">
        <v>78.441908823541596</v>
      </c>
    </row>
    <row r="199" spans="1:15" x14ac:dyDescent="0.25">
      <c r="A199" s="1">
        <v>197</v>
      </c>
      <c r="B199" s="1">
        <v>179</v>
      </c>
      <c r="C199" t="s">
        <v>249</v>
      </c>
      <c r="D199" s="2">
        <v>-8.0642372958486502E-2</v>
      </c>
      <c r="E199" s="2">
        <v>2.7954117846478499</v>
      </c>
      <c r="F199" s="1">
        <v>197</v>
      </c>
      <c r="G199" s="1">
        <v>0</v>
      </c>
      <c r="H199" s="2">
        <v>-7.4880973674722698E-2</v>
      </c>
      <c r="I199" s="2">
        <v>-5.7613992837637603E-3</v>
      </c>
      <c r="J199" s="1" t="s">
        <v>83</v>
      </c>
      <c r="K199" s="1">
        <v>73</v>
      </c>
      <c r="L199" s="1" t="s">
        <v>18</v>
      </c>
      <c r="M199" s="1" t="s">
        <v>18</v>
      </c>
      <c r="N199" s="2">
        <v>67.595383873479093</v>
      </c>
      <c r="O199" s="2">
        <v>72.308289813565693</v>
      </c>
    </row>
    <row r="200" spans="1:15" x14ac:dyDescent="0.25">
      <c r="A200" s="1">
        <v>198</v>
      </c>
      <c r="B200" s="1">
        <v>287</v>
      </c>
      <c r="C200" t="s">
        <v>250</v>
      </c>
      <c r="D200" s="2">
        <v>-7.3566845199887002E-2</v>
      </c>
      <c r="E200" s="2">
        <v>2.79235096636569</v>
      </c>
      <c r="F200" s="1">
        <v>190</v>
      </c>
      <c r="G200" s="1">
        <v>8</v>
      </c>
      <c r="H200" s="2">
        <v>-0.108362094647891</v>
      </c>
      <c r="I200" s="2">
        <v>3.4795249448004002E-2</v>
      </c>
      <c r="J200" s="1" t="s">
        <v>23</v>
      </c>
      <c r="K200" s="1">
        <v>94</v>
      </c>
      <c r="L200" s="1" t="s">
        <v>18</v>
      </c>
      <c r="M200" s="1" t="s">
        <v>18</v>
      </c>
      <c r="N200" s="2">
        <v>82.693027854574197</v>
      </c>
      <c r="O200" s="2">
        <v>87.859968203005195</v>
      </c>
    </row>
    <row r="201" spans="1:15" x14ac:dyDescent="0.25">
      <c r="A201" s="1">
        <v>199</v>
      </c>
      <c r="B201" s="1">
        <v>74</v>
      </c>
      <c r="C201" t="s">
        <v>251</v>
      </c>
      <c r="D201" s="2">
        <v>-7.3304044671675103E-2</v>
      </c>
      <c r="E201" s="2">
        <v>2.9060634879553899</v>
      </c>
      <c r="F201" s="1">
        <v>201</v>
      </c>
      <c r="G201" s="1">
        <v>-2</v>
      </c>
      <c r="H201" s="2">
        <v>-5.7448017707503803E-2</v>
      </c>
      <c r="I201" s="2">
        <v>-1.5856026964171301E-2</v>
      </c>
      <c r="J201" s="1" t="s">
        <v>119</v>
      </c>
      <c r="K201" s="1">
        <v>74</v>
      </c>
      <c r="L201" s="1" t="s">
        <v>17</v>
      </c>
      <c r="M201" s="1" t="s">
        <v>17</v>
      </c>
      <c r="N201" s="2">
        <v>73.586302730953605</v>
      </c>
      <c r="O201" s="2">
        <v>78.490697206143395</v>
      </c>
    </row>
    <row r="202" spans="1:15" x14ac:dyDescent="0.25">
      <c r="A202" s="1">
        <v>200</v>
      </c>
      <c r="B202" s="1">
        <v>148</v>
      </c>
      <c r="C202" t="s">
        <v>252</v>
      </c>
      <c r="D202" s="2">
        <v>-7.1317537014764801E-2</v>
      </c>
      <c r="E202" s="2">
        <v>2.8919226622422398</v>
      </c>
      <c r="F202" s="1">
        <v>200</v>
      </c>
      <c r="G202" s="1">
        <v>0</v>
      </c>
      <c r="H202" s="2">
        <v>-7.0919261033332306E-2</v>
      </c>
      <c r="I202" s="2">
        <v>-3.9827598143245301E-4</v>
      </c>
      <c r="J202" s="1" t="s">
        <v>23</v>
      </c>
      <c r="K202" s="1">
        <v>75</v>
      </c>
      <c r="L202" s="1" t="s">
        <v>18</v>
      </c>
      <c r="M202" s="1" t="s">
        <v>18</v>
      </c>
      <c r="N202" s="2">
        <v>68.784909644169105</v>
      </c>
      <c r="O202" s="2">
        <v>73.821684280864204</v>
      </c>
    </row>
    <row r="203" spans="1:15" x14ac:dyDescent="0.25">
      <c r="A203" s="1">
        <v>201</v>
      </c>
      <c r="B203" s="1">
        <v>430</v>
      </c>
      <c r="C203" t="s">
        <v>253</v>
      </c>
      <c r="D203" s="2">
        <v>-6.8431092474092597E-2</v>
      </c>
      <c r="E203" s="2">
        <v>2.8492517257561398</v>
      </c>
      <c r="F203" s="1">
        <v>203</v>
      </c>
      <c r="G203" s="1">
        <v>-2</v>
      </c>
      <c r="H203" s="2">
        <v>-5.4624051809474897E-2</v>
      </c>
      <c r="I203" s="2">
        <v>-1.3807040664617701E-2</v>
      </c>
      <c r="J203" s="1" t="s">
        <v>56</v>
      </c>
      <c r="K203" s="1">
        <v>68</v>
      </c>
      <c r="L203" s="1" t="s">
        <v>18</v>
      </c>
      <c r="M203" s="1" t="s">
        <v>18</v>
      </c>
      <c r="N203" s="2">
        <v>68.144079651725406</v>
      </c>
      <c r="O203" s="2">
        <v>72.971730323880294</v>
      </c>
    </row>
    <row r="204" spans="1:15" x14ac:dyDescent="0.25">
      <c r="A204" s="1">
        <v>202</v>
      </c>
      <c r="B204" s="1">
        <v>143</v>
      </c>
      <c r="C204" t="s">
        <v>254</v>
      </c>
      <c r="D204" s="2">
        <v>-5.4556727273805901E-2</v>
      </c>
      <c r="E204" s="2">
        <v>2.9577837209870301</v>
      </c>
      <c r="F204" s="1">
        <v>206</v>
      </c>
      <c r="G204" s="1">
        <v>-4</v>
      </c>
      <c r="H204" s="2">
        <v>-4.5602189373415501E-2</v>
      </c>
      <c r="I204" s="2">
        <v>-8.9545379003903493E-3</v>
      </c>
      <c r="J204" s="1" t="s">
        <v>166</v>
      </c>
      <c r="K204" s="1">
        <v>101</v>
      </c>
      <c r="L204" s="1" t="s">
        <v>17</v>
      </c>
      <c r="M204" s="1" t="s">
        <v>255</v>
      </c>
      <c r="N204" s="2">
        <v>85.659948184529895</v>
      </c>
      <c r="O204" s="2">
        <v>91.029617065282807</v>
      </c>
    </row>
    <row r="205" spans="1:15" x14ac:dyDescent="0.25">
      <c r="A205" s="1">
        <v>203</v>
      </c>
      <c r="B205" s="1">
        <v>208</v>
      </c>
      <c r="C205" t="s">
        <v>256</v>
      </c>
      <c r="D205" s="2">
        <v>-5.4323085498733201E-2</v>
      </c>
      <c r="E205" s="2">
        <v>2.9039445976231999</v>
      </c>
      <c r="F205" s="1">
        <v>204</v>
      </c>
      <c r="G205" s="1">
        <v>-1</v>
      </c>
      <c r="H205" s="2">
        <v>-4.9776069730107397E-2</v>
      </c>
      <c r="I205" s="2">
        <v>-4.5470157686258303E-3</v>
      </c>
      <c r="J205" s="1" t="s">
        <v>23</v>
      </c>
      <c r="K205" s="1">
        <v>83</v>
      </c>
      <c r="L205" s="1" t="s">
        <v>18</v>
      </c>
      <c r="M205" s="1" t="s">
        <v>18</v>
      </c>
      <c r="N205" s="2">
        <v>78.466935876351201</v>
      </c>
      <c r="O205" s="2">
        <v>83.413896965759903</v>
      </c>
    </row>
    <row r="206" spans="1:15" x14ac:dyDescent="0.25">
      <c r="A206" s="1">
        <v>204</v>
      </c>
      <c r="B206" s="1">
        <v>422</v>
      </c>
      <c r="C206" t="s">
        <v>257</v>
      </c>
      <c r="D206" s="2">
        <v>-5.1070149245862298E-2</v>
      </c>
      <c r="E206" s="2">
        <v>2.9722110147128298</v>
      </c>
      <c r="F206" s="1">
        <v>205</v>
      </c>
      <c r="G206" s="1">
        <v>-1</v>
      </c>
      <c r="H206" s="2">
        <v>-4.7848272250000497E-2</v>
      </c>
      <c r="I206" s="2">
        <v>-3.22187699586179E-3</v>
      </c>
      <c r="J206" s="1" t="s">
        <v>23</v>
      </c>
      <c r="K206" s="1">
        <v>62</v>
      </c>
      <c r="L206" s="1" t="s">
        <v>18</v>
      </c>
      <c r="M206" s="1" t="s">
        <v>18</v>
      </c>
      <c r="N206" s="2">
        <v>192.76090098787901</v>
      </c>
      <c r="O206" s="2">
        <v>199.591984195393</v>
      </c>
    </row>
    <row r="207" spans="1:15" x14ac:dyDescent="0.25">
      <c r="A207" s="1">
        <v>205</v>
      </c>
      <c r="B207" s="1">
        <v>173</v>
      </c>
      <c r="C207" t="s">
        <v>258</v>
      </c>
      <c r="D207" s="2">
        <v>-5.0482962208253102E-2</v>
      </c>
      <c r="E207" s="2">
        <v>2.6603495839388498</v>
      </c>
      <c r="F207" s="1">
        <v>199</v>
      </c>
      <c r="G207" s="1">
        <v>6</v>
      </c>
      <c r="H207" s="2">
        <v>-7.2132903547753799E-2</v>
      </c>
      <c r="I207" s="2">
        <v>2.1649941339500701E-2</v>
      </c>
      <c r="J207" s="1" t="s">
        <v>16</v>
      </c>
      <c r="K207" s="1">
        <v>96</v>
      </c>
      <c r="L207" s="1" t="s">
        <v>21</v>
      </c>
      <c r="M207" s="1" t="s">
        <v>84</v>
      </c>
      <c r="N207" s="2">
        <v>77.628270155433</v>
      </c>
      <c r="O207" s="2">
        <v>83.017614491321694</v>
      </c>
    </row>
    <row r="208" spans="1:15" x14ac:dyDescent="0.25">
      <c r="A208" s="1">
        <v>206</v>
      </c>
      <c r="B208" s="1">
        <v>171</v>
      </c>
      <c r="C208" t="s">
        <v>259</v>
      </c>
      <c r="D208" s="2">
        <v>-4.9726868074882601E-2</v>
      </c>
      <c r="E208" s="2">
        <v>2.8679884294240399</v>
      </c>
      <c r="F208" s="1">
        <v>209</v>
      </c>
      <c r="G208" s="1">
        <v>-3</v>
      </c>
      <c r="H208" s="2">
        <v>-3.8031869342545002E-2</v>
      </c>
      <c r="I208" s="2">
        <v>-1.16949987323376E-2</v>
      </c>
      <c r="J208" s="1" t="s">
        <v>23</v>
      </c>
      <c r="K208" s="1">
        <v>80</v>
      </c>
      <c r="L208" s="1" t="s">
        <v>18</v>
      </c>
      <c r="M208" s="1" t="s">
        <v>111</v>
      </c>
      <c r="N208" s="2">
        <v>76.695071564294295</v>
      </c>
      <c r="O208" s="2">
        <v>81.703354284743199</v>
      </c>
    </row>
    <row r="209" spans="1:15" x14ac:dyDescent="0.25">
      <c r="A209" s="1">
        <v>207</v>
      </c>
      <c r="B209" s="1">
        <v>234</v>
      </c>
      <c r="C209" t="s">
        <v>260</v>
      </c>
      <c r="D209" s="2">
        <v>-4.8368066918747302E-2</v>
      </c>
      <c r="E209" s="2">
        <v>2.8418203914664799</v>
      </c>
      <c r="F209" s="1">
        <v>196</v>
      </c>
      <c r="G209" s="1">
        <v>11</v>
      </c>
      <c r="H209" s="2">
        <v>-7.5321984926626895E-2</v>
      </c>
      <c r="I209" s="2">
        <v>2.69539180078796E-2</v>
      </c>
      <c r="J209" s="1" t="s">
        <v>23</v>
      </c>
      <c r="K209" s="1">
        <v>92</v>
      </c>
      <c r="L209" s="1" t="s">
        <v>18</v>
      </c>
      <c r="M209" s="1" t="s">
        <v>111</v>
      </c>
      <c r="N209" s="2">
        <v>71.667203468371298</v>
      </c>
      <c r="O209" s="2">
        <v>76.9564767891668</v>
      </c>
    </row>
    <row r="210" spans="1:15" x14ac:dyDescent="0.25">
      <c r="A210" s="1">
        <v>208</v>
      </c>
      <c r="B210" s="1">
        <v>222</v>
      </c>
      <c r="C210" t="s">
        <v>261</v>
      </c>
      <c r="D210" s="2">
        <v>-4.8214432156346701E-2</v>
      </c>
      <c r="E210" s="2">
        <v>2.8276220719979199</v>
      </c>
      <c r="F210" s="1">
        <v>208</v>
      </c>
      <c r="G210" s="1">
        <v>0</v>
      </c>
      <c r="H210" s="2">
        <v>-4.3508239333258501E-2</v>
      </c>
      <c r="I210" s="2">
        <v>-4.7061928230881797E-3</v>
      </c>
      <c r="J210" s="1" t="s">
        <v>262</v>
      </c>
      <c r="K210" s="1">
        <v>72</v>
      </c>
      <c r="L210" s="1" t="s">
        <v>18</v>
      </c>
      <c r="M210" s="1" t="s">
        <v>18</v>
      </c>
      <c r="N210" s="2">
        <v>65.773538432170398</v>
      </c>
      <c r="O210" s="2">
        <v>70.407527981874793</v>
      </c>
    </row>
    <row r="211" spans="1:15" x14ac:dyDescent="0.25">
      <c r="A211" s="1">
        <v>209</v>
      </c>
      <c r="B211" s="1">
        <v>236</v>
      </c>
      <c r="C211" t="s">
        <v>263</v>
      </c>
      <c r="D211" s="2">
        <v>-4.6122328578555701E-2</v>
      </c>
      <c r="E211" s="2">
        <v>2.778597920713</v>
      </c>
      <c r="F211" s="1">
        <v>220</v>
      </c>
      <c r="G211" s="1">
        <v>-11</v>
      </c>
      <c r="H211" s="2">
        <v>1.24848243579144E-2</v>
      </c>
      <c r="I211" s="2">
        <v>-5.8607152936470099E-2</v>
      </c>
      <c r="J211" s="1" t="s">
        <v>56</v>
      </c>
      <c r="K211" s="1">
        <v>93</v>
      </c>
      <c r="L211" s="1" t="s">
        <v>18</v>
      </c>
      <c r="M211" s="1" t="s">
        <v>18</v>
      </c>
      <c r="N211" s="2">
        <v>92.646582773462399</v>
      </c>
      <c r="O211" s="2">
        <v>97.984829970358604</v>
      </c>
    </row>
    <row r="212" spans="1:15" x14ac:dyDescent="0.25">
      <c r="A212" s="1">
        <v>210</v>
      </c>
      <c r="B212" s="1">
        <v>152</v>
      </c>
      <c r="C212" t="s">
        <v>264</v>
      </c>
      <c r="D212" s="2">
        <v>-4.24511397181732E-2</v>
      </c>
      <c r="E212" s="2">
        <v>2.79667877908452</v>
      </c>
      <c r="F212" s="1">
        <v>230</v>
      </c>
      <c r="G212" s="1">
        <v>-20</v>
      </c>
      <c r="H212" s="2">
        <v>3.9687205063370999E-2</v>
      </c>
      <c r="I212" s="2">
        <v>-8.2138344781544206E-2</v>
      </c>
      <c r="J212" s="1" t="s">
        <v>30</v>
      </c>
      <c r="K212" s="1">
        <v>83</v>
      </c>
      <c r="L212" s="1" t="s">
        <v>17</v>
      </c>
      <c r="M212" s="1" t="s">
        <v>17</v>
      </c>
      <c r="N212" s="2">
        <v>83.5678154116722</v>
      </c>
      <c r="O212" s="2">
        <v>88.680367968546705</v>
      </c>
    </row>
    <row r="213" spans="1:15" x14ac:dyDescent="0.25">
      <c r="A213" s="1">
        <v>211</v>
      </c>
      <c r="B213" s="1">
        <v>120</v>
      </c>
      <c r="C213" t="s">
        <v>265</v>
      </c>
      <c r="D213" s="2">
        <v>-3.35646090922136E-2</v>
      </c>
      <c r="E213" s="2">
        <v>2.8807755412577798</v>
      </c>
      <c r="F213" s="1">
        <v>213</v>
      </c>
      <c r="G213" s="1">
        <v>-2</v>
      </c>
      <c r="H213" s="2">
        <v>-1.60362658161773E-2</v>
      </c>
      <c r="I213" s="2">
        <v>-1.75283432760363E-2</v>
      </c>
      <c r="J213" s="1" t="s">
        <v>30</v>
      </c>
      <c r="K213" s="1">
        <v>71</v>
      </c>
      <c r="L213" s="1" t="s">
        <v>17</v>
      </c>
      <c r="M213" s="1" t="s">
        <v>17</v>
      </c>
      <c r="N213" s="2">
        <v>72.844989016488796</v>
      </c>
      <c r="O213" s="2">
        <v>77.747330723604904</v>
      </c>
    </row>
    <row r="214" spans="1:15" x14ac:dyDescent="0.25">
      <c r="A214" s="1">
        <v>212</v>
      </c>
      <c r="B214" s="1">
        <v>285</v>
      </c>
      <c r="C214" t="s">
        <v>266</v>
      </c>
      <c r="D214" s="2">
        <v>-2.5314487820583299E-2</v>
      </c>
      <c r="E214" s="2">
        <v>2.78293923545476</v>
      </c>
      <c r="F214" s="1">
        <v>215</v>
      </c>
      <c r="G214" s="1">
        <v>-3</v>
      </c>
      <c r="H214" s="2">
        <v>-9.03091088923276E-3</v>
      </c>
      <c r="I214" s="2">
        <v>-1.6283576931350501E-2</v>
      </c>
      <c r="J214" s="1" t="s">
        <v>60</v>
      </c>
      <c r="K214" s="1">
        <v>79</v>
      </c>
      <c r="L214" s="1" t="s">
        <v>17</v>
      </c>
      <c r="M214" s="1" t="s">
        <v>17</v>
      </c>
      <c r="N214" s="2">
        <v>70.163131276177495</v>
      </c>
      <c r="O214" s="2">
        <v>75.091334813250896</v>
      </c>
    </row>
    <row r="215" spans="1:15" x14ac:dyDescent="0.25">
      <c r="A215" s="1">
        <v>213</v>
      </c>
      <c r="B215" s="1">
        <v>149</v>
      </c>
      <c r="C215" t="s">
        <v>267</v>
      </c>
      <c r="D215" s="2">
        <v>-2.08337040107851E-2</v>
      </c>
      <c r="E215" s="2">
        <v>2.7840024331124398</v>
      </c>
      <c r="F215" s="1">
        <v>202</v>
      </c>
      <c r="G215" s="1">
        <v>11</v>
      </c>
      <c r="H215" s="2">
        <v>-5.7055886024598899E-2</v>
      </c>
      <c r="I215" s="2">
        <v>3.6222182013813803E-2</v>
      </c>
      <c r="J215" s="1" t="s">
        <v>23</v>
      </c>
      <c r="K215" s="1">
        <v>74</v>
      </c>
      <c r="L215" s="1" t="s">
        <v>18</v>
      </c>
      <c r="M215" s="1" t="s">
        <v>18</v>
      </c>
      <c r="N215" s="2">
        <v>105.981501757948</v>
      </c>
      <c r="O215" s="2">
        <v>112.461205564157</v>
      </c>
    </row>
    <row r="216" spans="1:15" x14ac:dyDescent="0.25">
      <c r="A216" s="1">
        <v>214</v>
      </c>
      <c r="B216" s="1">
        <v>142</v>
      </c>
      <c r="C216" t="s">
        <v>268</v>
      </c>
      <c r="D216" s="2">
        <v>-1.5844298427889199E-2</v>
      </c>
      <c r="E216" s="2">
        <v>2.8115975739713401</v>
      </c>
      <c r="F216" s="1">
        <v>214</v>
      </c>
      <c r="G216" s="1">
        <v>0</v>
      </c>
      <c r="H216" s="2">
        <v>-1.1711604734249099E-2</v>
      </c>
      <c r="I216" s="2">
        <v>-4.1326936936400696E-3</v>
      </c>
      <c r="J216" s="1" t="s">
        <v>26</v>
      </c>
      <c r="K216" s="1">
        <v>83</v>
      </c>
      <c r="L216" s="1" t="s">
        <v>18</v>
      </c>
      <c r="M216" s="1" t="s">
        <v>18</v>
      </c>
      <c r="N216" s="2">
        <v>77.450854187228899</v>
      </c>
      <c r="O216" s="2">
        <v>82.525274572785605</v>
      </c>
    </row>
    <row r="217" spans="1:15" x14ac:dyDescent="0.25">
      <c r="A217" s="1">
        <v>215</v>
      </c>
      <c r="B217" s="1">
        <v>342</v>
      </c>
      <c r="C217" t="s">
        <v>269</v>
      </c>
      <c r="D217" s="2">
        <v>-1.5673730293752099E-2</v>
      </c>
      <c r="E217" s="2">
        <v>2.9175226105666399</v>
      </c>
      <c r="F217" s="1">
        <v>212</v>
      </c>
      <c r="G217" s="1">
        <v>3</v>
      </c>
      <c r="H217" s="2">
        <v>-1.6904769193641499E-2</v>
      </c>
      <c r="I217" s="2">
        <v>1.2310388998893701E-3</v>
      </c>
      <c r="J217" s="1" t="s">
        <v>23</v>
      </c>
      <c r="K217" s="1">
        <v>65</v>
      </c>
      <c r="L217" s="1" t="s">
        <v>111</v>
      </c>
      <c r="M217" s="1" t="s">
        <v>111</v>
      </c>
      <c r="N217" s="2">
        <v>55.397943285856499</v>
      </c>
      <c r="O217" s="2">
        <v>60.108162448909802</v>
      </c>
    </row>
    <row r="218" spans="1:15" x14ac:dyDescent="0.25">
      <c r="A218" s="1">
        <v>216</v>
      </c>
      <c r="B218" s="1">
        <v>312</v>
      </c>
      <c r="C218" t="s">
        <v>270</v>
      </c>
      <c r="D218" s="2">
        <v>-1.22161648812523E-2</v>
      </c>
      <c r="E218" s="2">
        <v>2.8914563090098202</v>
      </c>
      <c r="F218" s="1">
        <v>232</v>
      </c>
      <c r="G218" s="1">
        <v>-16</v>
      </c>
      <c r="H218" s="2">
        <v>4.3777901194784197E-2</v>
      </c>
      <c r="I218" s="2">
        <v>-5.5994066076036499E-2</v>
      </c>
      <c r="J218" s="1" t="s">
        <v>23</v>
      </c>
      <c r="K218" s="1">
        <v>83</v>
      </c>
      <c r="L218" s="1" t="s">
        <v>18</v>
      </c>
      <c r="M218" s="1" t="s">
        <v>18</v>
      </c>
      <c r="N218" s="2">
        <v>75.961722331294894</v>
      </c>
      <c r="O218" s="2">
        <v>80.869211963631599</v>
      </c>
    </row>
    <row r="219" spans="1:15" x14ac:dyDescent="0.25">
      <c r="A219" s="1">
        <v>217</v>
      </c>
      <c r="B219" s="1">
        <v>460</v>
      </c>
      <c r="C219" t="s">
        <v>271</v>
      </c>
      <c r="D219" s="2">
        <v>-8.7767996958723997E-3</v>
      </c>
      <c r="E219" s="2">
        <v>2.82776895121855</v>
      </c>
      <c r="F219" s="1">
        <v>210</v>
      </c>
      <c r="G219" s="1">
        <v>7</v>
      </c>
      <c r="H219" s="2">
        <v>-3.4421509130775498E-2</v>
      </c>
      <c r="I219" s="2">
        <v>2.5644709434903101E-2</v>
      </c>
      <c r="J219" s="1" t="s">
        <v>23</v>
      </c>
      <c r="K219" s="1">
        <v>85</v>
      </c>
      <c r="L219" s="1" t="s">
        <v>18</v>
      </c>
      <c r="M219" s="1" t="s">
        <v>18</v>
      </c>
      <c r="N219" s="2">
        <v>72.650142998609496</v>
      </c>
      <c r="O219" s="2">
        <v>77.629654628306398</v>
      </c>
    </row>
    <row r="220" spans="1:15" x14ac:dyDescent="0.25">
      <c r="A220" s="1">
        <v>218</v>
      </c>
      <c r="B220" s="1">
        <v>311</v>
      </c>
      <c r="C220" t="s">
        <v>272</v>
      </c>
      <c r="D220" s="2">
        <v>-4.1572321301207703E-3</v>
      </c>
      <c r="E220" s="2">
        <v>2.8069438884292799</v>
      </c>
      <c r="F220" s="1">
        <v>219</v>
      </c>
      <c r="G220" s="1">
        <v>-1</v>
      </c>
      <c r="H220" s="2">
        <v>1.1202037012486701E-2</v>
      </c>
      <c r="I220" s="2">
        <v>-1.5359269142607501E-2</v>
      </c>
      <c r="J220" s="1" t="s">
        <v>60</v>
      </c>
      <c r="K220" s="1">
        <v>56</v>
      </c>
      <c r="L220" s="1" t="s">
        <v>17</v>
      </c>
      <c r="M220" s="1" t="s">
        <v>17</v>
      </c>
      <c r="N220" s="2">
        <v>61.236688061727399</v>
      </c>
      <c r="O220" s="2">
        <v>65.803783070888201</v>
      </c>
    </row>
    <row r="221" spans="1:15" x14ac:dyDescent="0.25">
      <c r="A221" s="1">
        <v>219</v>
      </c>
      <c r="B221" s="1">
        <v>367</v>
      </c>
      <c r="C221" t="s">
        <v>273</v>
      </c>
      <c r="D221" s="2">
        <v>4.9182594537365096E-3</v>
      </c>
      <c r="E221" s="2">
        <v>2.82443446481691</v>
      </c>
      <c r="F221" s="1">
        <v>218</v>
      </c>
      <c r="G221" s="1">
        <v>1</v>
      </c>
      <c r="H221" s="2">
        <v>5.99809111505309E-3</v>
      </c>
      <c r="I221" s="2">
        <v>-1.0798316613165799E-3</v>
      </c>
      <c r="J221" s="1" t="s">
        <v>23</v>
      </c>
      <c r="K221" s="1">
        <v>80</v>
      </c>
      <c r="L221" s="1" t="s">
        <v>111</v>
      </c>
      <c r="M221" s="1" t="s">
        <v>111</v>
      </c>
      <c r="N221" s="2">
        <v>65.447752093275</v>
      </c>
      <c r="O221" s="2">
        <v>70.387840950586494</v>
      </c>
    </row>
    <row r="222" spans="1:15" x14ac:dyDescent="0.25">
      <c r="A222" s="1">
        <v>220</v>
      </c>
      <c r="B222" s="1">
        <v>257</v>
      </c>
      <c r="C222" t="s">
        <v>274</v>
      </c>
      <c r="D222" s="2">
        <v>5.7982371300733197E-3</v>
      </c>
      <c r="E222" s="2">
        <v>2.8382349740919501</v>
      </c>
      <c r="F222" s="1">
        <v>233</v>
      </c>
      <c r="G222" s="1">
        <v>-13</v>
      </c>
      <c r="H222" s="2">
        <v>4.7039161049736197E-2</v>
      </c>
      <c r="I222" s="2">
        <v>-4.12409239196629E-2</v>
      </c>
      <c r="J222" s="1" t="s">
        <v>77</v>
      </c>
      <c r="K222" s="1">
        <v>84</v>
      </c>
      <c r="L222" s="1" t="s">
        <v>17</v>
      </c>
      <c r="M222" s="1" t="s">
        <v>17</v>
      </c>
      <c r="N222" s="2">
        <v>63.287423883659201</v>
      </c>
      <c r="O222" s="2">
        <v>68.601511621967205</v>
      </c>
    </row>
    <row r="223" spans="1:15" x14ac:dyDescent="0.25">
      <c r="A223" s="1">
        <v>221</v>
      </c>
      <c r="B223" s="1">
        <v>176</v>
      </c>
      <c r="C223" t="s">
        <v>275</v>
      </c>
      <c r="D223" s="2">
        <v>1.19300951775767E-2</v>
      </c>
      <c r="E223" s="2">
        <v>2.7975652991334998</v>
      </c>
      <c r="F223" s="1">
        <v>228</v>
      </c>
      <c r="G223" s="1">
        <v>-7</v>
      </c>
      <c r="H223" s="2">
        <v>3.9262331599869797E-2</v>
      </c>
      <c r="I223" s="2">
        <v>-2.7332236422293099E-2</v>
      </c>
      <c r="J223" s="1" t="s">
        <v>30</v>
      </c>
      <c r="K223" s="1">
        <v>61</v>
      </c>
      <c r="L223" s="1" t="s">
        <v>17</v>
      </c>
      <c r="M223" s="1" t="s">
        <v>17</v>
      </c>
      <c r="N223" s="2">
        <v>62.173187397025998</v>
      </c>
      <c r="O223" s="2">
        <v>66.823541358991207</v>
      </c>
    </row>
    <row r="224" spans="1:15" x14ac:dyDescent="0.25">
      <c r="A224" s="1">
        <v>222</v>
      </c>
      <c r="B224" s="1">
        <v>273</v>
      </c>
      <c r="C224" t="s">
        <v>276</v>
      </c>
      <c r="D224" s="2">
        <v>1.34351357355002E-2</v>
      </c>
      <c r="E224" s="2">
        <v>2.8638944794513899</v>
      </c>
      <c r="F224" s="1">
        <v>216</v>
      </c>
      <c r="G224" s="1">
        <v>6</v>
      </c>
      <c r="H224" s="2">
        <v>2.68671400933346E-3</v>
      </c>
      <c r="I224" s="2">
        <v>1.0748421726166701E-2</v>
      </c>
      <c r="J224" s="1" t="s">
        <v>23</v>
      </c>
      <c r="K224" s="1">
        <v>72</v>
      </c>
      <c r="L224" s="1" t="s">
        <v>18</v>
      </c>
      <c r="M224" s="1" t="s">
        <v>18</v>
      </c>
      <c r="N224" s="2">
        <v>73.524887289208806</v>
      </c>
      <c r="O224" s="2">
        <v>78.439219053603196</v>
      </c>
    </row>
    <row r="225" spans="1:15" x14ac:dyDescent="0.25">
      <c r="A225" s="1">
        <v>223</v>
      </c>
      <c r="B225" s="1">
        <v>677</v>
      </c>
      <c r="C225" t="s">
        <v>277</v>
      </c>
      <c r="D225" s="2">
        <v>1.8142891480455399E-2</v>
      </c>
      <c r="E225" s="2">
        <v>2.8730935087561398</v>
      </c>
      <c r="F225" s="1">
        <v>223</v>
      </c>
      <c r="G225" s="1">
        <v>0</v>
      </c>
      <c r="H225" s="2">
        <v>1.93167789075805E-2</v>
      </c>
      <c r="I225" s="2">
        <v>-1.1738874271251399E-3</v>
      </c>
      <c r="J225" s="1" t="s">
        <v>83</v>
      </c>
      <c r="K225" s="1">
        <v>0</v>
      </c>
      <c r="L225" s="1" t="s">
        <v>278</v>
      </c>
      <c r="M225" s="1" t="s">
        <v>18</v>
      </c>
      <c r="N225" s="2">
        <v>20.818833862360599</v>
      </c>
      <c r="O225" s="2">
        <v>24.4308905951344</v>
      </c>
    </row>
    <row r="226" spans="1:15" x14ac:dyDescent="0.25">
      <c r="A226" s="1">
        <v>224</v>
      </c>
      <c r="B226" s="1">
        <v>507</v>
      </c>
      <c r="C226" t="s">
        <v>279</v>
      </c>
      <c r="D226" s="2">
        <v>1.92001236830486E-2</v>
      </c>
      <c r="E226" s="2">
        <v>2.81130743292089</v>
      </c>
      <c r="F226" s="1">
        <v>224</v>
      </c>
      <c r="G226" s="1">
        <v>0</v>
      </c>
      <c r="H226" s="2">
        <v>1.95670048262797E-2</v>
      </c>
      <c r="I226" s="2">
        <v>-3.6688114323107598E-4</v>
      </c>
      <c r="J226" s="1" t="s">
        <v>23</v>
      </c>
      <c r="K226" s="1">
        <v>45</v>
      </c>
      <c r="L226" s="1" t="s">
        <v>18</v>
      </c>
      <c r="M226" s="1" t="s">
        <v>18</v>
      </c>
      <c r="N226" s="2">
        <v>48.670602595882997</v>
      </c>
      <c r="O226" s="2">
        <v>52.818256022756898</v>
      </c>
    </row>
    <row r="227" spans="1:15" x14ac:dyDescent="0.25">
      <c r="A227" s="1">
        <v>225</v>
      </c>
      <c r="B227" s="1">
        <v>189</v>
      </c>
      <c r="C227" t="s">
        <v>280</v>
      </c>
      <c r="D227" s="2">
        <v>1.9994502876341799E-2</v>
      </c>
      <c r="E227" s="2">
        <v>2.70904020244273</v>
      </c>
      <c r="F227" s="1">
        <v>217</v>
      </c>
      <c r="G227" s="1">
        <v>8</v>
      </c>
      <c r="H227" s="2">
        <v>5.29450133056411E-3</v>
      </c>
      <c r="I227" s="2">
        <v>1.47000015457777E-2</v>
      </c>
      <c r="J227" s="1" t="s">
        <v>121</v>
      </c>
      <c r="K227" s="1">
        <v>79</v>
      </c>
      <c r="L227" s="1" t="s">
        <v>21</v>
      </c>
      <c r="M227" s="1" t="s">
        <v>84</v>
      </c>
      <c r="N227" s="2">
        <v>104.279194300493</v>
      </c>
      <c r="O227" s="2">
        <v>111.25513994953199</v>
      </c>
    </row>
    <row r="228" spans="1:15" x14ac:dyDescent="0.25">
      <c r="A228" s="1">
        <v>226</v>
      </c>
      <c r="B228" s="1">
        <v>359</v>
      </c>
      <c r="C228" t="s">
        <v>281</v>
      </c>
      <c r="D228" s="2">
        <v>2.1609235422898498E-2</v>
      </c>
      <c r="E228" s="2">
        <v>2.890098947577</v>
      </c>
      <c r="F228" s="1">
        <v>225</v>
      </c>
      <c r="G228" s="1">
        <v>1</v>
      </c>
      <c r="H228" s="2">
        <v>2.25303783994453E-2</v>
      </c>
      <c r="I228" s="2">
        <v>-9.2114297654684297E-4</v>
      </c>
      <c r="J228" s="1" t="s">
        <v>23</v>
      </c>
      <c r="K228" s="1">
        <v>75</v>
      </c>
      <c r="L228" s="1" t="s">
        <v>18</v>
      </c>
      <c r="M228" s="1" t="s">
        <v>111</v>
      </c>
      <c r="N228" s="2">
        <v>68.046436270365504</v>
      </c>
      <c r="O228" s="2">
        <v>72.858488857472807</v>
      </c>
    </row>
    <row r="229" spans="1:15" x14ac:dyDescent="0.25">
      <c r="A229" s="1">
        <v>227</v>
      </c>
      <c r="B229" s="1">
        <v>328</v>
      </c>
      <c r="C229" t="s">
        <v>282</v>
      </c>
      <c r="D229" s="2">
        <v>2.1782022617391799E-2</v>
      </c>
      <c r="E229" s="2">
        <v>2.8539990047066599</v>
      </c>
      <c r="F229" s="1">
        <v>222</v>
      </c>
      <c r="G229" s="1">
        <v>5</v>
      </c>
      <c r="H229" s="2">
        <v>1.6007827062167398E-2</v>
      </c>
      <c r="I229" s="2">
        <v>5.7741955552243797E-3</v>
      </c>
      <c r="J229" s="1" t="s">
        <v>58</v>
      </c>
      <c r="K229" s="1">
        <v>76</v>
      </c>
      <c r="L229" s="1" t="s">
        <v>283</v>
      </c>
      <c r="M229" s="1" t="s">
        <v>17</v>
      </c>
      <c r="N229" s="2">
        <v>58.3881470285761</v>
      </c>
      <c r="O229" s="2">
        <v>63.107918539162299</v>
      </c>
    </row>
    <row r="230" spans="1:15" x14ac:dyDescent="0.25">
      <c r="A230" s="1">
        <v>228</v>
      </c>
      <c r="B230" s="1">
        <v>233</v>
      </c>
      <c r="C230" t="s">
        <v>284</v>
      </c>
      <c r="D230" s="2">
        <v>2.3266441559414899E-2</v>
      </c>
      <c r="E230" s="2">
        <v>2.8378573794311701</v>
      </c>
      <c r="F230" s="1">
        <v>229</v>
      </c>
      <c r="G230" s="1">
        <v>-1</v>
      </c>
      <c r="H230" s="2">
        <v>3.9461799969348801E-2</v>
      </c>
      <c r="I230" s="2">
        <v>-1.6195358409933899E-2</v>
      </c>
      <c r="J230" s="1" t="s">
        <v>242</v>
      </c>
      <c r="K230" s="1">
        <v>76</v>
      </c>
      <c r="L230" s="1" t="s">
        <v>17</v>
      </c>
      <c r="M230" s="1" t="s">
        <v>17</v>
      </c>
      <c r="N230" s="2">
        <v>71.511642201827001</v>
      </c>
      <c r="O230" s="2">
        <v>76.373329839930605</v>
      </c>
    </row>
    <row r="231" spans="1:15" x14ac:dyDescent="0.25">
      <c r="A231" s="1">
        <v>229</v>
      </c>
      <c r="B231" s="1">
        <v>270</v>
      </c>
      <c r="C231" t="s">
        <v>285</v>
      </c>
      <c r="D231" s="2">
        <v>2.8142119158725901E-2</v>
      </c>
      <c r="E231" s="2">
        <v>2.89438043138796</v>
      </c>
      <c r="F231" s="1">
        <v>211</v>
      </c>
      <c r="G231" s="1">
        <v>18</v>
      </c>
      <c r="H231" s="2">
        <v>-2.62052842836107E-2</v>
      </c>
      <c r="I231" s="2">
        <v>5.43474034423366E-2</v>
      </c>
      <c r="J231" s="1" t="s">
        <v>23</v>
      </c>
      <c r="K231" s="1">
        <v>112</v>
      </c>
      <c r="L231" s="1" t="s">
        <v>18</v>
      </c>
      <c r="M231" s="1" t="s">
        <v>111</v>
      </c>
      <c r="N231" s="2">
        <v>81.562543679011497</v>
      </c>
      <c r="O231" s="2">
        <v>87.159254445863098</v>
      </c>
    </row>
    <row r="232" spans="1:15" x14ac:dyDescent="0.25">
      <c r="A232" s="1">
        <v>230</v>
      </c>
      <c r="B232" s="1">
        <v>319</v>
      </c>
      <c r="C232" t="s">
        <v>286</v>
      </c>
      <c r="D232" s="2">
        <v>2.8390695600147099E-2</v>
      </c>
      <c r="E232" s="2">
        <v>2.8194170462272998</v>
      </c>
      <c r="F232" s="1">
        <v>221</v>
      </c>
      <c r="G232" s="1">
        <v>9</v>
      </c>
      <c r="H232" s="2">
        <v>1.5944133155339799E-2</v>
      </c>
      <c r="I232" s="2">
        <v>1.24465624448073E-2</v>
      </c>
      <c r="J232" s="1" t="s">
        <v>23</v>
      </c>
      <c r="K232" s="1">
        <v>101</v>
      </c>
      <c r="L232" s="1" t="s">
        <v>18</v>
      </c>
      <c r="M232" s="1" t="s">
        <v>111</v>
      </c>
      <c r="N232" s="2">
        <v>65.276460867961305</v>
      </c>
      <c r="O232" s="2">
        <v>70.696855857737901</v>
      </c>
    </row>
    <row r="233" spans="1:15" x14ac:dyDescent="0.25">
      <c r="A233" s="1">
        <v>231</v>
      </c>
      <c r="B233" s="1">
        <v>180</v>
      </c>
      <c r="C233" t="s">
        <v>287</v>
      </c>
      <c r="D233" s="2">
        <v>3.2426929403099498E-2</v>
      </c>
      <c r="E233" s="2">
        <v>2.7363476344099502</v>
      </c>
      <c r="F233" s="1">
        <v>235</v>
      </c>
      <c r="G233" s="1">
        <v>-4</v>
      </c>
      <c r="H233" s="2">
        <v>5.3263515848195699E-2</v>
      </c>
      <c r="I233" s="2">
        <v>-2.08365864450962E-2</v>
      </c>
      <c r="J233" s="1" t="s">
        <v>26</v>
      </c>
      <c r="K233" s="1">
        <v>85</v>
      </c>
      <c r="L233" s="1" t="s">
        <v>125</v>
      </c>
      <c r="M233" s="1" t="s">
        <v>125</v>
      </c>
      <c r="N233" s="2">
        <v>75.711210021868894</v>
      </c>
      <c r="O233" s="2">
        <v>80.568209531526307</v>
      </c>
    </row>
    <row r="234" spans="1:15" x14ac:dyDescent="0.25">
      <c r="A234" s="1">
        <v>232</v>
      </c>
      <c r="B234" s="1">
        <v>325</v>
      </c>
      <c r="C234" t="s">
        <v>288</v>
      </c>
      <c r="D234" s="2">
        <v>3.3113695352708097E-2</v>
      </c>
      <c r="E234" s="2">
        <v>2.7876300218497501</v>
      </c>
      <c r="F234" s="1">
        <v>245</v>
      </c>
      <c r="G234" s="1">
        <v>-13</v>
      </c>
      <c r="H234" s="2">
        <v>7.2914818992422401E-2</v>
      </c>
      <c r="I234" s="2">
        <v>-3.9801123639714303E-2</v>
      </c>
      <c r="J234" s="1" t="s">
        <v>16</v>
      </c>
      <c r="K234" s="1">
        <v>81</v>
      </c>
      <c r="L234" s="1" t="s">
        <v>17</v>
      </c>
      <c r="M234" s="1" t="s">
        <v>17</v>
      </c>
      <c r="N234" s="2">
        <v>76.6643918732034</v>
      </c>
      <c r="O234" s="2">
        <v>81.590128185186401</v>
      </c>
    </row>
    <row r="235" spans="1:15" x14ac:dyDescent="0.25">
      <c r="A235" s="1">
        <v>233</v>
      </c>
      <c r="B235" s="1">
        <v>177</v>
      </c>
      <c r="C235" t="s">
        <v>289</v>
      </c>
      <c r="D235" s="2">
        <v>3.3927895125937801E-2</v>
      </c>
      <c r="E235" s="2">
        <v>2.8006671955840301</v>
      </c>
      <c r="F235" s="1">
        <v>239</v>
      </c>
      <c r="G235" s="1">
        <v>-6</v>
      </c>
      <c r="H235" s="2">
        <v>5.5890163830837399E-2</v>
      </c>
      <c r="I235" s="2">
        <v>-2.1962268704899601E-2</v>
      </c>
      <c r="J235" s="1" t="s">
        <v>28</v>
      </c>
      <c r="K235" s="1">
        <v>89</v>
      </c>
      <c r="L235" s="1" t="s">
        <v>125</v>
      </c>
      <c r="M235" s="1" t="s">
        <v>125</v>
      </c>
      <c r="N235" s="2">
        <v>82.592965939640095</v>
      </c>
      <c r="O235" s="2">
        <v>87.648831623804696</v>
      </c>
    </row>
    <row r="236" spans="1:15" x14ac:dyDescent="0.25">
      <c r="A236" s="1">
        <v>234</v>
      </c>
      <c r="B236" s="1">
        <v>135</v>
      </c>
      <c r="C236" t="s">
        <v>290</v>
      </c>
      <c r="D236" s="2">
        <v>3.4702256558381002E-2</v>
      </c>
      <c r="E236" s="2">
        <v>2.8878250126849601</v>
      </c>
      <c r="F236" s="1">
        <v>243</v>
      </c>
      <c r="G236" s="1">
        <v>-9</v>
      </c>
      <c r="H236" s="2">
        <v>7.0125691173792998E-2</v>
      </c>
      <c r="I236" s="2">
        <v>-3.5423434615412003E-2</v>
      </c>
      <c r="J236" s="1" t="s">
        <v>291</v>
      </c>
      <c r="K236" s="1">
        <v>85</v>
      </c>
      <c r="L236" s="1" t="s">
        <v>17</v>
      </c>
      <c r="M236" s="1" t="s">
        <v>111</v>
      </c>
      <c r="N236" s="2">
        <v>81.167267045055496</v>
      </c>
      <c r="O236" s="2">
        <v>86.229757292114897</v>
      </c>
    </row>
    <row r="237" spans="1:15" x14ac:dyDescent="0.25">
      <c r="A237" s="1">
        <v>235</v>
      </c>
      <c r="B237" s="1">
        <v>261</v>
      </c>
      <c r="C237" t="s">
        <v>292</v>
      </c>
      <c r="D237" s="2">
        <v>3.66191188650168E-2</v>
      </c>
      <c r="E237" s="2">
        <v>2.79934507487802</v>
      </c>
      <c r="F237" s="1">
        <v>227</v>
      </c>
      <c r="G237" s="1">
        <v>8</v>
      </c>
      <c r="H237" s="2">
        <v>3.86454369831188E-2</v>
      </c>
      <c r="I237" s="2">
        <v>-2.02631811810202E-3</v>
      </c>
      <c r="J237" s="1" t="s">
        <v>30</v>
      </c>
      <c r="K237" s="1">
        <v>67</v>
      </c>
      <c r="L237" s="1" t="s">
        <v>18</v>
      </c>
      <c r="M237" s="1" t="s">
        <v>18</v>
      </c>
      <c r="N237" s="2">
        <v>63.702962512807602</v>
      </c>
      <c r="O237" s="2">
        <v>68.320336276595</v>
      </c>
    </row>
    <row r="238" spans="1:15" x14ac:dyDescent="0.25">
      <c r="A238" s="1">
        <v>236</v>
      </c>
      <c r="B238" s="1">
        <v>341</v>
      </c>
      <c r="C238" t="s">
        <v>293</v>
      </c>
      <c r="D238" s="2">
        <v>3.8168012893711897E-2</v>
      </c>
      <c r="E238" s="2">
        <v>2.9515034181448798</v>
      </c>
      <c r="F238" s="1">
        <v>270</v>
      </c>
      <c r="G238" s="1">
        <v>-34</v>
      </c>
      <c r="H238" s="2">
        <v>0.16451838425674101</v>
      </c>
      <c r="I238" s="2">
        <v>-0.12635037136302901</v>
      </c>
      <c r="J238" s="1" t="s">
        <v>23</v>
      </c>
      <c r="K238" s="1">
        <v>95</v>
      </c>
      <c r="L238" s="1" t="s">
        <v>18</v>
      </c>
      <c r="M238" s="1" t="s">
        <v>111</v>
      </c>
      <c r="N238" s="2">
        <v>66.065649921464697</v>
      </c>
      <c r="O238" s="2">
        <v>71.335546708661298</v>
      </c>
    </row>
    <row r="239" spans="1:15" x14ac:dyDescent="0.25">
      <c r="A239" s="1">
        <v>237</v>
      </c>
      <c r="B239" s="1">
        <v>369</v>
      </c>
      <c r="C239" t="s">
        <v>294</v>
      </c>
      <c r="D239" s="2">
        <v>4.1108275307418E-2</v>
      </c>
      <c r="E239" s="2">
        <v>2.8140235086396599</v>
      </c>
      <c r="F239" s="1">
        <v>231</v>
      </c>
      <c r="G239" s="1">
        <v>6</v>
      </c>
      <c r="H239" s="2">
        <v>4.12404670501854E-2</v>
      </c>
      <c r="I239" s="2">
        <v>-1.3219174276739301E-4</v>
      </c>
      <c r="J239" s="1" t="s">
        <v>23</v>
      </c>
      <c r="K239" s="1">
        <v>53</v>
      </c>
      <c r="L239" s="1" t="s">
        <v>18</v>
      </c>
      <c r="M239" s="1" t="s">
        <v>18</v>
      </c>
      <c r="N239" s="2">
        <v>43.482707219286297</v>
      </c>
      <c r="O239" s="2">
        <v>47.647567338277398</v>
      </c>
    </row>
    <row r="240" spans="1:15" x14ac:dyDescent="0.25">
      <c r="A240" s="1">
        <v>238</v>
      </c>
      <c r="B240" s="1">
        <v>391</v>
      </c>
      <c r="C240" t="s">
        <v>295</v>
      </c>
      <c r="D240" s="2">
        <v>4.3931488064229897E-2</v>
      </c>
      <c r="E240" s="2">
        <v>2.7667966638210899</v>
      </c>
      <c r="F240" s="1">
        <v>240</v>
      </c>
      <c r="G240" s="1">
        <v>-2</v>
      </c>
      <c r="H240" s="2">
        <v>6.4686466252240296E-2</v>
      </c>
      <c r="I240" s="2">
        <v>-2.0754978188010399E-2</v>
      </c>
      <c r="J240" s="1" t="s">
        <v>56</v>
      </c>
      <c r="K240" s="1">
        <v>78</v>
      </c>
      <c r="L240" s="1" t="s">
        <v>18</v>
      </c>
      <c r="M240" s="1" t="s">
        <v>18</v>
      </c>
      <c r="N240" s="2">
        <v>75.362435012298207</v>
      </c>
      <c r="O240" s="2">
        <v>80.117362090748301</v>
      </c>
    </row>
    <row r="241" spans="1:15" x14ac:dyDescent="0.25">
      <c r="A241" s="1">
        <v>239</v>
      </c>
      <c r="B241" s="1">
        <v>116</v>
      </c>
      <c r="C241" t="s">
        <v>296</v>
      </c>
      <c r="D241" s="2">
        <v>4.7042228940351198E-2</v>
      </c>
      <c r="E241" s="2">
        <v>2.7779026301059702</v>
      </c>
      <c r="F241" s="1">
        <v>226</v>
      </c>
      <c r="G241" s="1">
        <v>13</v>
      </c>
      <c r="H241" s="2">
        <v>3.1177396392886102E-2</v>
      </c>
      <c r="I241" s="2">
        <v>1.58648325474651E-2</v>
      </c>
      <c r="J241" s="1" t="s">
        <v>81</v>
      </c>
      <c r="K241" s="1">
        <v>113</v>
      </c>
      <c r="L241" s="1" t="s">
        <v>18</v>
      </c>
      <c r="M241" s="1" t="s">
        <v>111</v>
      </c>
      <c r="N241" s="2">
        <v>87.029042415622399</v>
      </c>
      <c r="O241" s="2">
        <v>92.694111235986298</v>
      </c>
    </row>
    <row r="242" spans="1:15" x14ac:dyDescent="0.25">
      <c r="A242" s="1">
        <v>240</v>
      </c>
      <c r="B242" s="1">
        <v>474</v>
      </c>
      <c r="C242" t="s">
        <v>297</v>
      </c>
      <c r="D242" s="2">
        <v>4.9452485462327403E-2</v>
      </c>
      <c r="E242" s="2">
        <v>2.8146616549530901</v>
      </c>
      <c r="F242" s="1">
        <v>234</v>
      </c>
      <c r="G242" s="1">
        <v>6</v>
      </c>
      <c r="H242" s="2">
        <v>5.0808169019573399E-2</v>
      </c>
      <c r="I242" s="2">
        <v>-1.3556835572460001E-3</v>
      </c>
      <c r="J242" s="1" t="s">
        <v>26</v>
      </c>
      <c r="K242" s="1">
        <v>70</v>
      </c>
      <c r="L242" s="1" t="s">
        <v>18</v>
      </c>
      <c r="M242" s="1" t="s">
        <v>18</v>
      </c>
      <c r="N242" s="2">
        <v>55.7963837079974</v>
      </c>
      <c r="O242" s="2">
        <v>60.297423296798002</v>
      </c>
    </row>
    <row r="243" spans="1:15" x14ac:dyDescent="0.25">
      <c r="A243" s="1">
        <v>241</v>
      </c>
      <c r="B243" s="1">
        <v>613</v>
      </c>
      <c r="C243" t="s">
        <v>298</v>
      </c>
      <c r="D243" s="2">
        <v>5.3505628675566699E-2</v>
      </c>
      <c r="E243" s="2">
        <v>2.8221426535621799</v>
      </c>
      <c r="F243" s="1">
        <v>238</v>
      </c>
      <c r="G243" s="1">
        <v>3</v>
      </c>
      <c r="H243" s="2">
        <v>5.4500958664639998E-2</v>
      </c>
      <c r="I243" s="2">
        <v>-9.9532998907328495E-4</v>
      </c>
      <c r="J243" s="1" t="s">
        <v>23</v>
      </c>
      <c r="K243" s="1">
        <v>76</v>
      </c>
      <c r="L243" s="1" t="s">
        <v>111</v>
      </c>
      <c r="M243" s="1" t="s">
        <v>111</v>
      </c>
      <c r="N243" s="2">
        <v>70.147592901081794</v>
      </c>
      <c r="O243" s="2">
        <v>74.909045413526897</v>
      </c>
    </row>
    <row r="244" spans="1:15" x14ac:dyDescent="0.25">
      <c r="A244" s="1">
        <v>242</v>
      </c>
      <c r="B244" s="1">
        <v>132</v>
      </c>
      <c r="C244" t="s">
        <v>299</v>
      </c>
      <c r="D244" s="2">
        <v>6.0534054413458702E-2</v>
      </c>
      <c r="E244" s="2">
        <v>2.9370388967835899</v>
      </c>
      <c r="F244" s="1">
        <v>249</v>
      </c>
      <c r="G244" s="1">
        <v>-7</v>
      </c>
      <c r="H244" s="2">
        <v>8.1413451422760005E-2</v>
      </c>
      <c r="I244" s="2">
        <v>-2.08793970093013E-2</v>
      </c>
      <c r="J244" s="1" t="s">
        <v>83</v>
      </c>
      <c r="K244" s="1">
        <v>89</v>
      </c>
      <c r="L244" s="1" t="s">
        <v>125</v>
      </c>
      <c r="M244" s="1" t="s">
        <v>125</v>
      </c>
      <c r="N244" s="2">
        <v>80.594544935349504</v>
      </c>
      <c r="O244" s="2">
        <v>85.656344930140904</v>
      </c>
    </row>
    <row r="245" spans="1:15" x14ac:dyDescent="0.25">
      <c r="A245" s="1">
        <v>243</v>
      </c>
      <c r="B245" s="1">
        <v>610</v>
      </c>
      <c r="C245" t="s">
        <v>300</v>
      </c>
      <c r="D245" s="2">
        <v>6.6840375420110607E-2</v>
      </c>
      <c r="E245" s="2">
        <v>2.8478120796783899</v>
      </c>
      <c r="F245" s="1">
        <v>242</v>
      </c>
      <c r="G245" s="1">
        <v>1</v>
      </c>
      <c r="H245" s="2">
        <v>6.8475614486962696E-2</v>
      </c>
      <c r="I245" s="2">
        <v>-1.63523906685206E-3</v>
      </c>
      <c r="J245" s="1" t="s">
        <v>23</v>
      </c>
      <c r="K245" s="1">
        <v>64</v>
      </c>
      <c r="L245" s="1" t="s">
        <v>111</v>
      </c>
      <c r="M245" s="1" t="s">
        <v>18</v>
      </c>
      <c r="N245" s="2">
        <v>63.099323311583099</v>
      </c>
      <c r="O245" s="2">
        <v>67.675517251862004</v>
      </c>
    </row>
    <row r="246" spans="1:15" x14ac:dyDescent="0.25">
      <c r="A246" s="1">
        <v>244</v>
      </c>
      <c r="B246" s="1">
        <v>184</v>
      </c>
      <c r="C246" t="s">
        <v>301</v>
      </c>
      <c r="D246" s="2">
        <v>6.9322811231738293E-2</v>
      </c>
      <c r="E246" s="2">
        <v>2.96526321816309</v>
      </c>
      <c r="F246" s="1">
        <v>287</v>
      </c>
      <c r="G246" s="1">
        <v>-43</v>
      </c>
      <c r="H246" s="2">
        <v>0.25419887092532101</v>
      </c>
      <c r="I246" s="2">
        <v>-0.18487605969358301</v>
      </c>
      <c r="J246" s="1" t="s">
        <v>23</v>
      </c>
      <c r="K246" s="1">
        <v>73</v>
      </c>
      <c r="L246" s="1" t="s">
        <v>18</v>
      </c>
      <c r="M246" s="1" t="s">
        <v>18</v>
      </c>
      <c r="N246" s="2">
        <v>73.400277918839706</v>
      </c>
      <c r="O246" s="2">
        <v>78.2876474537413</v>
      </c>
    </row>
    <row r="247" spans="1:15" x14ac:dyDescent="0.25">
      <c r="A247" s="1">
        <v>245</v>
      </c>
      <c r="B247" s="1">
        <v>276</v>
      </c>
      <c r="C247" t="s">
        <v>302</v>
      </c>
      <c r="D247" s="2">
        <v>7.0580644324114705E-2</v>
      </c>
      <c r="E247" s="2">
        <v>2.8880760452102701</v>
      </c>
      <c r="F247" s="1">
        <v>246</v>
      </c>
      <c r="G247" s="1">
        <v>-1</v>
      </c>
      <c r="H247" s="2">
        <v>7.6036510780703601E-2</v>
      </c>
      <c r="I247" s="2">
        <v>-5.4558664565888797E-3</v>
      </c>
      <c r="J247" s="1" t="s">
        <v>26</v>
      </c>
      <c r="K247" s="1">
        <v>95</v>
      </c>
      <c r="L247" s="1" t="s">
        <v>111</v>
      </c>
      <c r="M247" s="1" t="s">
        <v>111</v>
      </c>
      <c r="N247" s="2">
        <v>87.271209892242197</v>
      </c>
      <c r="O247" s="2">
        <v>92.616548128778206</v>
      </c>
    </row>
    <row r="248" spans="1:15" x14ac:dyDescent="0.25">
      <c r="A248" s="1">
        <v>246</v>
      </c>
      <c r="B248" s="1">
        <v>205</v>
      </c>
      <c r="C248" t="s">
        <v>303</v>
      </c>
      <c r="D248" s="2">
        <v>7.3722870743686802E-2</v>
      </c>
      <c r="E248" s="2">
        <v>2.94266868435234</v>
      </c>
      <c r="F248" s="1">
        <v>247</v>
      </c>
      <c r="G248" s="1">
        <v>-1</v>
      </c>
      <c r="H248" s="2">
        <v>7.8329376026179606E-2</v>
      </c>
      <c r="I248" s="2">
        <v>-4.6065052824927604E-3</v>
      </c>
      <c r="J248" s="1" t="s">
        <v>23</v>
      </c>
      <c r="K248" s="1">
        <v>88</v>
      </c>
      <c r="L248" s="1" t="s">
        <v>18</v>
      </c>
      <c r="M248" s="1" t="s">
        <v>18</v>
      </c>
      <c r="N248" s="2">
        <v>79.791922492400701</v>
      </c>
      <c r="O248" s="2">
        <v>84.8543580092837</v>
      </c>
    </row>
    <row r="249" spans="1:15" x14ac:dyDescent="0.25">
      <c r="A249" s="1">
        <v>247</v>
      </c>
      <c r="B249" s="1">
        <v>729</v>
      </c>
      <c r="C249" t="s">
        <v>304</v>
      </c>
      <c r="D249" s="2">
        <v>7.8259533064551606E-2</v>
      </c>
      <c r="E249" s="2">
        <v>2.6882887161049398</v>
      </c>
      <c r="F249" s="1">
        <v>250</v>
      </c>
      <c r="G249" s="1">
        <v>-3</v>
      </c>
      <c r="H249" s="2">
        <v>8.2679045787185296E-2</v>
      </c>
      <c r="I249" s="2">
        <v>-4.4195127226337198E-3</v>
      </c>
      <c r="J249" s="1" t="s">
        <v>32</v>
      </c>
      <c r="K249" s="1">
        <v>102</v>
      </c>
      <c r="L249" s="1" t="s">
        <v>18</v>
      </c>
      <c r="M249" s="1" t="s">
        <v>18</v>
      </c>
      <c r="N249" s="2">
        <v>84.314256152560603</v>
      </c>
      <c r="O249" s="2">
        <v>89.393555807027994</v>
      </c>
    </row>
    <row r="250" spans="1:15" x14ac:dyDescent="0.25">
      <c r="A250" s="1">
        <v>248</v>
      </c>
      <c r="B250" s="1">
        <v>256</v>
      </c>
      <c r="C250" t="s">
        <v>305</v>
      </c>
      <c r="D250" s="2">
        <v>7.8828949559074907E-2</v>
      </c>
      <c r="E250" s="2">
        <v>2.7129702734649199</v>
      </c>
      <c r="F250" s="1">
        <v>236</v>
      </c>
      <c r="G250" s="1">
        <v>12</v>
      </c>
      <c r="H250" s="2">
        <v>5.3311268155658002E-2</v>
      </c>
      <c r="I250" s="2">
        <v>2.5517681403416901E-2</v>
      </c>
      <c r="J250" s="1" t="s">
        <v>30</v>
      </c>
      <c r="K250" s="1">
        <v>69</v>
      </c>
      <c r="L250" s="1" t="s">
        <v>17</v>
      </c>
      <c r="M250" s="1" t="s">
        <v>17</v>
      </c>
      <c r="N250" s="2">
        <v>72.916247900478695</v>
      </c>
      <c r="O250" s="2">
        <v>77.870661110203002</v>
      </c>
    </row>
    <row r="251" spans="1:15" x14ac:dyDescent="0.25">
      <c r="A251" s="1">
        <v>249</v>
      </c>
      <c r="B251" s="1">
        <v>424</v>
      </c>
      <c r="C251" t="s">
        <v>306</v>
      </c>
      <c r="D251" s="2">
        <v>8.0132660247835205E-2</v>
      </c>
      <c r="E251" s="2">
        <v>2.8435273947648199</v>
      </c>
      <c r="F251" s="1">
        <v>248</v>
      </c>
      <c r="G251" s="1">
        <v>1</v>
      </c>
      <c r="H251" s="2">
        <v>7.9660022739331399E-2</v>
      </c>
      <c r="I251" s="2">
        <v>4.72637508503779E-4</v>
      </c>
      <c r="J251" s="1" t="s">
        <v>23</v>
      </c>
      <c r="K251" s="1">
        <v>75</v>
      </c>
      <c r="L251" s="1" t="s">
        <v>18</v>
      </c>
      <c r="M251" s="1" t="s">
        <v>18</v>
      </c>
      <c r="N251" s="2">
        <v>66.574941614931504</v>
      </c>
      <c r="O251" s="2">
        <v>71.190350742049702</v>
      </c>
    </row>
    <row r="252" spans="1:15" x14ac:dyDescent="0.25">
      <c r="A252" s="1">
        <v>250</v>
      </c>
      <c r="B252" s="1">
        <v>216</v>
      </c>
      <c r="C252" t="s">
        <v>307</v>
      </c>
      <c r="D252" s="2">
        <v>8.0763257105685396E-2</v>
      </c>
      <c r="E252" s="2">
        <v>2.8226935403740998</v>
      </c>
      <c r="F252" s="1">
        <v>252</v>
      </c>
      <c r="G252" s="1">
        <v>-2</v>
      </c>
      <c r="H252" s="2">
        <v>9.7488032216107898E-2</v>
      </c>
      <c r="I252" s="2">
        <v>-1.6724775110422498E-2</v>
      </c>
      <c r="J252" s="1" t="s">
        <v>175</v>
      </c>
      <c r="K252" s="1">
        <v>85</v>
      </c>
      <c r="L252" s="1" t="s">
        <v>17</v>
      </c>
      <c r="M252" s="1" t="s">
        <v>17</v>
      </c>
      <c r="N252" s="2">
        <v>84.737310823235205</v>
      </c>
      <c r="O252" s="2">
        <v>89.913118156547398</v>
      </c>
    </row>
    <row r="253" spans="1:15" x14ac:dyDescent="0.25">
      <c r="A253" s="1">
        <v>251</v>
      </c>
      <c r="B253" s="1">
        <v>315</v>
      </c>
      <c r="C253" t="s">
        <v>308</v>
      </c>
      <c r="D253" s="2">
        <v>8.3144733317434702E-2</v>
      </c>
      <c r="E253" s="2">
        <v>2.63203155616974</v>
      </c>
      <c r="F253" s="1">
        <v>256</v>
      </c>
      <c r="G253" s="1">
        <v>-5</v>
      </c>
      <c r="H253" s="2">
        <v>0.121950393049235</v>
      </c>
      <c r="I253" s="2">
        <v>-3.88056597318003E-2</v>
      </c>
      <c r="J253" s="1" t="s">
        <v>60</v>
      </c>
      <c r="K253" s="1">
        <v>90</v>
      </c>
      <c r="L253" s="1" t="s">
        <v>17</v>
      </c>
      <c r="M253" s="1" t="s">
        <v>17</v>
      </c>
      <c r="N253" s="2">
        <v>91.531443680137301</v>
      </c>
      <c r="O253" s="2">
        <v>96.860415449460803</v>
      </c>
    </row>
    <row r="254" spans="1:15" x14ac:dyDescent="0.25">
      <c r="A254" s="1">
        <v>252</v>
      </c>
      <c r="B254" s="1">
        <v>146</v>
      </c>
      <c r="C254" t="s">
        <v>309</v>
      </c>
      <c r="D254" s="2">
        <v>9.7986223991595803E-2</v>
      </c>
      <c r="E254" s="2">
        <v>2.8367100103020499</v>
      </c>
      <c r="F254" s="1">
        <v>255</v>
      </c>
      <c r="G254" s="1">
        <v>-3</v>
      </c>
      <c r="H254" s="2">
        <v>0.113732576525857</v>
      </c>
      <c r="I254" s="2">
        <v>-1.5746352534261199E-2</v>
      </c>
      <c r="J254" s="1" t="s">
        <v>26</v>
      </c>
      <c r="K254" s="1">
        <v>82</v>
      </c>
      <c r="L254" s="1" t="s">
        <v>107</v>
      </c>
      <c r="M254" s="1" t="s">
        <v>17</v>
      </c>
      <c r="N254" s="2">
        <v>78.274979711196394</v>
      </c>
      <c r="O254" s="2">
        <v>83.372637844731599</v>
      </c>
    </row>
    <row r="255" spans="1:15" x14ac:dyDescent="0.25">
      <c r="A255" s="1">
        <v>253</v>
      </c>
      <c r="B255" s="1">
        <v>551</v>
      </c>
      <c r="C255" t="s">
        <v>310</v>
      </c>
      <c r="D255" s="2">
        <v>0.10497168533880499</v>
      </c>
      <c r="E255" s="2">
        <v>2.8325597251104799</v>
      </c>
      <c r="F255" s="1">
        <v>254</v>
      </c>
      <c r="G255" s="1">
        <v>-1</v>
      </c>
      <c r="H255" s="2">
        <v>0.106317826834432</v>
      </c>
      <c r="I255" s="2">
        <v>-1.3461414956273299E-3</v>
      </c>
      <c r="J255" s="1" t="s">
        <v>23</v>
      </c>
      <c r="K255" s="1">
        <v>82</v>
      </c>
      <c r="L255" s="1" t="s">
        <v>111</v>
      </c>
      <c r="M255" s="1" t="s">
        <v>111</v>
      </c>
      <c r="N255" s="2">
        <v>51.668176780471001</v>
      </c>
      <c r="O255" s="2">
        <v>56.663249951128698</v>
      </c>
    </row>
    <row r="256" spans="1:15" x14ac:dyDescent="0.25">
      <c r="A256" s="1">
        <v>254</v>
      </c>
      <c r="B256" s="1">
        <v>249</v>
      </c>
      <c r="C256" t="s">
        <v>311</v>
      </c>
      <c r="D256" s="2">
        <v>0.105549513571207</v>
      </c>
      <c r="E256" s="2">
        <v>2.7404183781288598</v>
      </c>
      <c r="F256" s="1">
        <v>258</v>
      </c>
      <c r="G256" s="1">
        <v>-4</v>
      </c>
      <c r="H256" s="2">
        <v>0.123527505684233</v>
      </c>
      <c r="I256" s="2">
        <v>-1.7977992113026E-2</v>
      </c>
      <c r="J256" s="1" t="s">
        <v>60</v>
      </c>
      <c r="K256" s="1">
        <v>59</v>
      </c>
      <c r="L256" s="1" t="s">
        <v>17</v>
      </c>
      <c r="M256" s="1" t="s">
        <v>17</v>
      </c>
      <c r="N256" s="2">
        <v>55.010799208218202</v>
      </c>
      <c r="O256" s="2">
        <v>59.638811889170398</v>
      </c>
    </row>
    <row r="257" spans="1:15" x14ac:dyDescent="0.25">
      <c r="A257" s="1">
        <v>255</v>
      </c>
      <c r="B257" s="1">
        <v>187</v>
      </c>
      <c r="C257" t="s">
        <v>312</v>
      </c>
      <c r="D257" s="2">
        <v>0.110697379878371</v>
      </c>
      <c r="E257" s="2">
        <v>2.8899826493988501</v>
      </c>
      <c r="F257" s="1">
        <v>259</v>
      </c>
      <c r="G257" s="1">
        <v>-4</v>
      </c>
      <c r="H257" s="2">
        <v>0.12704816192159399</v>
      </c>
      <c r="I257" s="2">
        <v>-1.6350782043222999E-2</v>
      </c>
      <c r="J257" s="1" t="s">
        <v>175</v>
      </c>
      <c r="K257" s="1">
        <v>88</v>
      </c>
      <c r="L257" s="1" t="s">
        <v>17</v>
      </c>
      <c r="M257" s="1" t="s">
        <v>17</v>
      </c>
      <c r="N257" s="2">
        <v>78.619439483226301</v>
      </c>
      <c r="O257" s="2">
        <v>83.637524693185298</v>
      </c>
    </row>
    <row r="258" spans="1:15" x14ac:dyDescent="0.25">
      <c r="A258" s="1">
        <v>256</v>
      </c>
      <c r="B258" s="1">
        <v>255</v>
      </c>
      <c r="C258" t="s">
        <v>313</v>
      </c>
      <c r="D258" s="2">
        <v>0.111174401635853</v>
      </c>
      <c r="E258" s="2">
        <v>2.70310286654093</v>
      </c>
      <c r="F258" s="1">
        <v>260</v>
      </c>
      <c r="G258" s="1">
        <v>-4</v>
      </c>
      <c r="H258" s="2">
        <v>0.12802073707953401</v>
      </c>
      <c r="I258" s="2">
        <v>-1.68463354436806E-2</v>
      </c>
      <c r="J258" s="1" t="s">
        <v>58</v>
      </c>
      <c r="K258" s="1">
        <v>80</v>
      </c>
      <c r="L258" s="1" t="s">
        <v>17</v>
      </c>
      <c r="M258" s="1" t="s">
        <v>17</v>
      </c>
      <c r="N258" s="2">
        <v>80.118503378753701</v>
      </c>
      <c r="O258" s="2">
        <v>85.099322716664801</v>
      </c>
    </row>
    <row r="259" spans="1:15" x14ac:dyDescent="0.25">
      <c r="A259" s="1">
        <v>257</v>
      </c>
      <c r="B259" s="1">
        <v>178</v>
      </c>
      <c r="C259" t="s">
        <v>314</v>
      </c>
      <c r="D259" s="2">
        <v>0.11274919338962899</v>
      </c>
      <c r="E259" s="2">
        <v>2.8619965274769199</v>
      </c>
      <c r="F259" s="1">
        <v>241</v>
      </c>
      <c r="G259" s="1">
        <v>16</v>
      </c>
      <c r="H259" s="2">
        <v>6.7992576735805998E-2</v>
      </c>
      <c r="I259" s="2">
        <v>4.4756616653822898E-2</v>
      </c>
      <c r="J259" s="1" t="s">
        <v>315</v>
      </c>
      <c r="K259" s="1">
        <v>82</v>
      </c>
      <c r="L259" s="1" t="s">
        <v>17</v>
      </c>
      <c r="M259" s="1" t="s">
        <v>84</v>
      </c>
      <c r="N259" s="2">
        <v>74.539103684518906</v>
      </c>
      <c r="O259" s="2">
        <v>79.682198364898696</v>
      </c>
    </row>
    <row r="260" spans="1:15" x14ac:dyDescent="0.25">
      <c r="A260" s="1">
        <v>258</v>
      </c>
      <c r="B260" s="1">
        <v>286</v>
      </c>
      <c r="C260" t="s">
        <v>316</v>
      </c>
      <c r="D260" s="2">
        <v>0.11293783170610899</v>
      </c>
      <c r="E260" s="2">
        <v>2.7185856335222698</v>
      </c>
      <c r="F260" s="1">
        <v>244</v>
      </c>
      <c r="G260" s="1">
        <v>14</v>
      </c>
      <c r="H260" s="2">
        <v>7.2648665669496196E-2</v>
      </c>
      <c r="I260" s="2">
        <v>4.0289166036612499E-2</v>
      </c>
      <c r="J260" s="1" t="s">
        <v>23</v>
      </c>
      <c r="K260" s="1">
        <v>93</v>
      </c>
      <c r="L260" s="1" t="s">
        <v>18</v>
      </c>
      <c r="M260" s="1" t="s">
        <v>18</v>
      </c>
      <c r="N260" s="2">
        <v>86.629767408558905</v>
      </c>
      <c r="O260" s="2">
        <v>91.864955575460101</v>
      </c>
    </row>
    <row r="261" spans="1:15" x14ac:dyDescent="0.25">
      <c r="A261" s="1">
        <v>259</v>
      </c>
      <c r="B261" s="1">
        <v>147</v>
      </c>
      <c r="C261" t="s">
        <v>317</v>
      </c>
      <c r="D261" s="2">
        <v>0.117004991906764</v>
      </c>
      <c r="E261" s="2">
        <v>2.8148340876448299</v>
      </c>
      <c r="F261" s="1">
        <v>264</v>
      </c>
      <c r="G261" s="1">
        <v>-5</v>
      </c>
      <c r="H261" s="2">
        <v>0.139318777678335</v>
      </c>
      <c r="I261" s="2">
        <v>-2.2313785771570799E-2</v>
      </c>
      <c r="J261" s="1" t="s">
        <v>28</v>
      </c>
      <c r="K261" s="1">
        <v>97</v>
      </c>
      <c r="L261" s="1" t="s">
        <v>125</v>
      </c>
      <c r="M261" s="1" t="s">
        <v>125</v>
      </c>
      <c r="N261" s="2">
        <v>88.392296119033404</v>
      </c>
      <c r="O261" s="2">
        <v>93.653224445827206</v>
      </c>
    </row>
    <row r="262" spans="1:15" x14ac:dyDescent="0.25">
      <c r="A262" s="1">
        <v>260</v>
      </c>
      <c r="B262" s="1">
        <v>524</v>
      </c>
      <c r="C262" t="s">
        <v>318</v>
      </c>
      <c r="D262" s="2">
        <v>0.12062140846597499</v>
      </c>
      <c r="E262" s="2">
        <v>2.8304000193210102</v>
      </c>
      <c r="F262" s="1">
        <v>257</v>
      </c>
      <c r="G262" s="1">
        <v>3</v>
      </c>
      <c r="H262" s="2">
        <v>0.123388281883464</v>
      </c>
      <c r="I262" s="2">
        <v>-2.7668734174890299E-3</v>
      </c>
      <c r="J262" s="1" t="s">
        <v>23</v>
      </c>
      <c r="K262" s="1">
        <v>84</v>
      </c>
      <c r="L262" s="1" t="s">
        <v>111</v>
      </c>
      <c r="M262" s="1" t="s">
        <v>18</v>
      </c>
      <c r="N262" s="2">
        <v>72.946090616808107</v>
      </c>
      <c r="O262" s="2">
        <v>77.877033694658195</v>
      </c>
    </row>
    <row r="263" spans="1:15" x14ac:dyDescent="0.25">
      <c r="A263" s="1">
        <v>261</v>
      </c>
      <c r="B263" s="1">
        <v>109</v>
      </c>
      <c r="C263" t="s">
        <v>319</v>
      </c>
      <c r="D263" s="2">
        <v>0.12603494644511001</v>
      </c>
      <c r="E263" s="2">
        <v>2.8349766760851498</v>
      </c>
      <c r="F263" s="1">
        <v>267</v>
      </c>
      <c r="G263" s="1">
        <v>-6</v>
      </c>
      <c r="H263" s="2">
        <v>0.147653502790591</v>
      </c>
      <c r="I263" s="2">
        <v>-2.1618556345480499E-2</v>
      </c>
      <c r="J263" s="1" t="s">
        <v>28</v>
      </c>
      <c r="K263" s="1">
        <v>99</v>
      </c>
      <c r="L263" s="1" t="s">
        <v>125</v>
      </c>
      <c r="M263" s="1" t="s">
        <v>125</v>
      </c>
      <c r="N263" s="2">
        <v>88.780730260131705</v>
      </c>
      <c r="O263" s="2">
        <v>94.192266501428904</v>
      </c>
    </row>
    <row r="264" spans="1:15" x14ac:dyDescent="0.25">
      <c r="A264" s="1">
        <v>262</v>
      </c>
      <c r="B264" s="1">
        <v>259</v>
      </c>
      <c r="C264" t="s">
        <v>320</v>
      </c>
      <c r="D264" s="2">
        <v>0.12813372597674599</v>
      </c>
      <c r="E264" s="2">
        <v>2.8809878909356099</v>
      </c>
      <c r="F264" s="1">
        <v>253</v>
      </c>
      <c r="G264" s="1">
        <v>9</v>
      </c>
      <c r="H264" s="2">
        <v>9.7680260041557804E-2</v>
      </c>
      <c r="I264" s="2">
        <v>3.0453465935188499E-2</v>
      </c>
      <c r="J264" s="1" t="s">
        <v>56</v>
      </c>
      <c r="K264" s="1">
        <v>57</v>
      </c>
      <c r="L264" s="1" t="s">
        <v>18</v>
      </c>
      <c r="M264" s="1" t="s">
        <v>18</v>
      </c>
      <c r="N264" s="2">
        <v>53.572459277834298</v>
      </c>
      <c r="O264" s="2">
        <v>57.924628808859801</v>
      </c>
    </row>
    <row r="265" spans="1:15" x14ac:dyDescent="0.25">
      <c r="A265" s="1">
        <v>263</v>
      </c>
      <c r="B265" s="1">
        <v>366</v>
      </c>
      <c r="C265" t="s">
        <v>321</v>
      </c>
      <c r="D265" s="2">
        <v>0.129646553183421</v>
      </c>
      <c r="E265" s="2">
        <v>2.94079921019893</v>
      </c>
      <c r="F265" s="1">
        <v>262</v>
      </c>
      <c r="G265" s="1">
        <v>1</v>
      </c>
      <c r="H265" s="2">
        <v>0.13399339908770899</v>
      </c>
      <c r="I265" s="2">
        <v>-4.3468459042882704E-3</v>
      </c>
      <c r="J265" s="1" t="s">
        <v>23</v>
      </c>
      <c r="K265" s="1">
        <v>75</v>
      </c>
      <c r="L265" s="1" t="s">
        <v>18</v>
      </c>
      <c r="M265" s="1" t="s">
        <v>111</v>
      </c>
      <c r="N265" s="2">
        <v>96.434960162083996</v>
      </c>
      <c r="O265" s="2">
        <v>102.71122401221299</v>
      </c>
    </row>
    <row r="266" spans="1:15" x14ac:dyDescent="0.25">
      <c r="A266" s="1">
        <v>264</v>
      </c>
      <c r="B266" s="1">
        <v>289</v>
      </c>
      <c r="C266" t="s">
        <v>322</v>
      </c>
      <c r="D266" s="2">
        <v>0.12974578843717599</v>
      </c>
      <c r="E266" s="2">
        <v>2.8809906830474201</v>
      </c>
      <c r="F266" s="1">
        <v>261</v>
      </c>
      <c r="G266" s="1">
        <v>3</v>
      </c>
      <c r="H266" s="2">
        <v>0.13068831346041099</v>
      </c>
      <c r="I266" s="2">
        <v>-9.4252502323519105E-4</v>
      </c>
      <c r="J266" s="1" t="s">
        <v>23</v>
      </c>
      <c r="K266" s="1">
        <v>71</v>
      </c>
      <c r="L266" s="1" t="s">
        <v>111</v>
      </c>
      <c r="M266" s="1" t="s">
        <v>147</v>
      </c>
      <c r="N266" s="2">
        <v>53.2572887483676</v>
      </c>
      <c r="O266" s="2">
        <v>57.992839423722899</v>
      </c>
    </row>
    <row r="267" spans="1:15" x14ac:dyDescent="0.25">
      <c r="A267" s="1">
        <v>265</v>
      </c>
      <c r="B267" s="1">
        <v>414</v>
      </c>
      <c r="C267" t="s">
        <v>323</v>
      </c>
      <c r="D267" s="2">
        <v>0.13322915707185301</v>
      </c>
      <c r="E267" s="2">
        <v>2.8186332772776299</v>
      </c>
      <c r="F267" s="1">
        <v>263</v>
      </c>
      <c r="G267" s="1">
        <v>2</v>
      </c>
      <c r="H267" s="2">
        <v>0.135878420330586</v>
      </c>
      <c r="I267" s="2">
        <v>-2.64926325873338E-3</v>
      </c>
      <c r="J267" s="1" t="s">
        <v>23</v>
      </c>
      <c r="K267" s="1">
        <v>66</v>
      </c>
      <c r="L267" s="1" t="s">
        <v>111</v>
      </c>
      <c r="M267" s="1" t="s">
        <v>18</v>
      </c>
      <c r="N267" s="2">
        <v>64.348567489825697</v>
      </c>
      <c r="O267" s="2">
        <v>68.942632299891898</v>
      </c>
    </row>
    <row r="268" spans="1:15" x14ac:dyDescent="0.25">
      <c r="A268" s="1">
        <v>266</v>
      </c>
      <c r="B268" s="1">
        <v>793</v>
      </c>
      <c r="C268" t="s">
        <v>324</v>
      </c>
      <c r="D268" s="2">
        <v>0.136377494521843</v>
      </c>
      <c r="E268" s="2">
        <v>2.8423341788174801</v>
      </c>
      <c r="F268" s="1">
        <v>237</v>
      </c>
      <c r="G268" s="1">
        <v>29</v>
      </c>
      <c r="H268" s="2">
        <v>5.4118120689373397E-2</v>
      </c>
      <c r="I268" s="2">
        <v>8.2259373832469201E-2</v>
      </c>
      <c r="J268" s="1" t="s">
        <v>23</v>
      </c>
      <c r="K268" s="1">
        <v>35</v>
      </c>
      <c r="L268" s="1" t="s">
        <v>111</v>
      </c>
      <c r="M268" s="1" t="s">
        <v>18</v>
      </c>
      <c r="N268" s="2">
        <v>44.948875644932002</v>
      </c>
      <c r="O268" s="2">
        <v>49.016240334356297</v>
      </c>
    </row>
    <row r="269" spans="1:15" x14ac:dyDescent="0.25">
      <c r="A269" s="1">
        <v>267</v>
      </c>
      <c r="B269" s="1">
        <v>630</v>
      </c>
      <c r="C269" t="s">
        <v>325</v>
      </c>
      <c r="D269" s="2">
        <v>0.14070689260830699</v>
      </c>
      <c r="E269" s="2">
        <v>2.7858161216681698</v>
      </c>
      <c r="F269" s="1">
        <v>266</v>
      </c>
      <c r="G269" s="1">
        <v>1</v>
      </c>
      <c r="H269" s="2">
        <v>0.14303813584434399</v>
      </c>
      <c r="I269" s="2">
        <v>-2.3312432360373899E-3</v>
      </c>
      <c r="J269" s="1" t="s">
        <v>23</v>
      </c>
      <c r="K269" s="1">
        <v>64</v>
      </c>
      <c r="L269" s="1" t="s">
        <v>18</v>
      </c>
      <c r="M269" s="1" t="s">
        <v>18</v>
      </c>
      <c r="N269" s="2">
        <v>62.2565917414247</v>
      </c>
      <c r="O269" s="2">
        <v>66.846394177011007</v>
      </c>
    </row>
    <row r="270" spans="1:15" x14ac:dyDescent="0.25">
      <c r="A270" s="1">
        <v>268</v>
      </c>
      <c r="B270" s="1">
        <v>226</v>
      </c>
      <c r="C270" t="s">
        <v>326</v>
      </c>
      <c r="D270" s="2">
        <v>0.14373721726764499</v>
      </c>
      <c r="E270" s="2">
        <v>2.8939802685552101</v>
      </c>
      <c r="F270" s="1">
        <v>269</v>
      </c>
      <c r="G270" s="1">
        <v>-1</v>
      </c>
      <c r="H270" s="2">
        <v>0.159937061886264</v>
      </c>
      <c r="I270" s="2">
        <v>-1.6199844618619098E-2</v>
      </c>
      <c r="J270" s="1" t="s">
        <v>175</v>
      </c>
      <c r="K270" s="1">
        <v>88</v>
      </c>
      <c r="L270" s="1" t="s">
        <v>17</v>
      </c>
      <c r="M270" s="1" t="s">
        <v>17</v>
      </c>
      <c r="N270" s="2">
        <v>78.556007769483003</v>
      </c>
      <c r="O270" s="2">
        <v>83.5735924509694</v>
      </c>
    </row>
    <row r="271" spans="1:15" x14ac:dyDescent="0.25">
      <c r="A271" s="1">
        <v>269</v>
      </c>
      <c r="B271" s="1">
        <v>536</v>
      </c>
      <c r="C271" t="s">
        <v>327</v>
      </c>
      <c r="D271" s="2">
        <v>0.14837373083394401</v>
      </c>
      <c r="E271" s="2">
        <v>2.8356838258121</v>
      </c>
      <c r="F271" s="1">
        <v>268</v>
      </c>
      <c r="G271" s="1">
        <v>1</v>
      </c>
      <c r="H271" s="2">
        <v>0.155530764181321</v>
      </c>
      <c r="I271" s="2">
        <v>-7.1570333473774698E-3</v>
      </c>
      <c r="J271" s="1" t="s">
        <v>119</v>
      </c>
      <c r="K271" s="1">
        <v>16</v>
      </c>
      <c r="L271" s="1" t="s">
        <v>278</v>
      </c>
      <c r="M271" s="1" t="s">
        <v>17</v>
      </c>
      <c r="N271" s="2">
        <v>24.907157221489499</v>
      </c>
      <c r="O271" s="2">
        <v>28.6817012160842</v>
      </c>
    </row>
    <row r="272" spans="1:15" x14ac:dyDescent="0.25">
      <c r="A272" s="1">
        <v>270</v>
      </c>
      <c r="B272" s="1">
        <v>359</v>
      </c>
      <c r="C272" t="s">
        <v>328</v>
      </c>
      <c r="D272" s="2">
        <v>0.15512065943987899</v>
      </c>
      <c r="E272" s="2">
        <v>2.75790531991212</v>
      </c>
      <c r="F272" s="1">
        <v>272</v>
      </c>
      <c r="G272" s="1">
        <v>-2</v>
      </c>
      <c r="H272" s="2">
        <v>0.175250242240929</v>
      </c>
      <c r="I272" s="2">
        <v>-2.01295828010499E-2</v>
      </c>
      <c r="J272" s="1" t="s">
        <v>83</v>
      </c>
      <c r="K272" s="1">
        <v>66</v>
      </c>
      <c r="L272" s="1" t="s">
        <v>107</v>
      </c>
      <c r="M272" s="1" t="s">
        <v>329</v>
      </c>
      <c r="N272" s="2">
        <v>41.097787018406798</v>
      </c>
      <c r="O272" s="2">
        <v>45.778492188329302</v>
      </c>
    </row>
    <row r="273" spans="1:15" x14ac:dyDescent="0.25">
      <c r="A273" s="1">
        <v>271</v>
      </c>
      <c r="B273" s="1">
        <v>253</v>
      </c>
      <c r="C273" t="s">
        <v>330</v>
      </c>
      <c r="D273" s="2">
        <v>0.16369090683663801</v>
      </c>
      <c r="E273" s="2">
        <v>3.0194337523050101</v>
      </c>
      <c r="F273" s="1">
        <v>273</v>
      </c>
      <c r="G273" s="1">
        <v>-2</v>
      </c>
      <c r="H273" s="2">
        <v>0.18270277199378401</v>
      </c>
      <c r="I273" s="2">
        <v>-1.9011865157146202E-2</v>
      </c>
      <c r="J273" s="1" t="s">
        <v>60</v>
      </c>
      <c r="K273" s="1">
        <v>91</v>
      </c>
      <c r="L273" s="1" t="s">
        <v>17</v>
      </c>
      <c r="M273" s="1" t="s">
        <v>17</v>
      </c>
      <c r="N273" s="2">
        <v>85.050674511542795</v>
      </c>
      <c r="O273" s="2">
        <v>90.198440244498101</v>
      </c>
    </row>
    <row r="274" spans="1:15" x14ac:dyDescent="0.25">
      <c r="A274" s="1">
        <v>272</v>
      </c>
      <c r="B274" s="1">
        <v>69</v>
      </c>
      <c r="C274" t="s">
        <v>331</v>
      </c>
      <c r="D274" s="2">
        <v>0.163886113887939</v>
      </c>
      <c r="E274" s="2">
        <v>2.9249367361757601</v>
      </c>
      <c r="F274" s="1">
        <v>288</v>
      </c>
      <c r="G274" s="1">
        <v>-16</v>
      </c>
      <c r="H274" s="2">
        <v>0.25684591265273399</v>
      </c>
      <c r="I274" s="2">
        <v>-9.2959798764794793E-2</v>
      </c>
      <c r="J274" s="1" t="s">
        <v>56</v>
      </c>
      <c r="K274" s="1">
        <v>81</v>
      </c>
      <c r="L274" s="1" t="s">
        <v>21</v>
      </c>
      <c r="M274" s="1" t="s">
        <v>84</v>
      </c>
      <c r="N274" s="2">
        <v>84.8156916908667</v>
      </c>
      <c r="O274" s="2">
        <v>90.090053816384298</v>
      </c>
    </row>
    <row r="275" spans="1:15" x14ac:dyDescent="0.25">
      <c r="A275" s="1">
        <v>273</v>
      </c>
      <c r="B275" s="1">
        <v>421</v>
      </c>
      <c r="C275" t="s">
        <v>332</v>
      </c>
      <c r="D275" s="2">
        <v>0.167567905119934</v>
      </c>
      <c r="E275" s="2">
        <v>2.8028767807274599</v>
      </c>
      <c r="F275" s="1">
        <v>271</v>
      </c>
      <c r="G275" s="1">
        <v>2</v>
      </c>
      <c r="H275" s="2">
        <v>0.17175519061830499</v>
      </c>
      <c r="I275" s="2">
        <v>-4.1872854983712703E-3</v>
      </c>
      <c r="J275" s="1" t="s">
        <v>23</v>
      </c>
      <c r="K275" s="1">
        <v>105</v>
      </c>
      <c r="L275" s="1" t="s">
        <v>18</v>
      </c>
      <c r="M275" s="1" t="s">
        <v>111</v>
      </c>
      <c r="N275" s="2">
        <v>84.710563321112005</v>
      </c>
      <c r="O275" s="2">
        <v>89.955406756682805</v>
      </c>
    </row>
    <row r="276" spans="1:15" x14ac:dyDescent="0.25">
      <c r="A276" s="1">
        <v>274</v>
      </c>
      <c r="B276" s="1">
        <v>411</v>
      </c>
      <c r="C276" t="s">
        <v>333</v>
      </c>
      <c r="D276" s="2">
        <v>0.16924523779213901</v>
      </c>
      <c r="E276" s="2">
        <v>2.7725113376065198</v>
      </c>
      <c r="F276" s="1">
        <v>275</v>
      </c>
      <c r="G276" s="1">
        <v>-1</v>
      </c>
      <c r="H276" s="2">
        <v>0.18890914772203399</v>
      </c>
      <c r="I276" s="2">
        <v>-1.9663909929895199E-2</v>
      </c>
      <c r="J276" s="1" t="s">
        <v>23</v>
      </c>
      <c r="K276" s="1">
        <v>85</v>
      </c>
      <c r="L276" s="1" t="s">
        <v>18</v>
      </c>
      <c r="M276" s="1" t="s">
        <v>111</v>
      </c>
      <c r="N276" s="2">
        <v>65.151527405107203</v>
      </c>
      <c r="O276" s="2">
        <v>70.037804693805995</v>
      </c>
    </row>
    <row r="277" spans="1:15" x14ac:dyDescent="0.25">
      <c r="A277" s="1">
        <v>275</v>
      </c>
      <c r="B277" s="1">
        <v>291</v>
      </c>
      <c r="C277" t="s">
        <v>334</v>
      </c>
      <c r="D277" s="2">
        <v>0.17305703054645299</v>
      </c>
      <c r="E277" s="2">
        <v>2.7890831214310099</v>
      </c>
      <c r="F277" s="1">
        <v>251</v>
      </c>
      <c r="G277" s="1">
        <v>24</v>
      </c>
      <c r="H277" s="2">
        <v>9.3192635321399098E-2</v>
      </c>
      <c r="I277" s="2">
        <v>7.98643952250538E-2</v>
      </c>
      <c r="J277" s="1" t="s">
        <v>30</v>
      </c>
      <c r="K277" s="1">
        <v>53</v>
      </c>
      <c r="L277" s="1" t="s">
        <v>17</v>
      </c>
      <c r="M277" s="1" t="s">
        <v>17</v>
      </c>
      <c r="N277" s="2">
        <v>65.757182057149706</v>
      </c>
      <c r="O277" s="2">
        <v>70.324493133918693</v>
      </c>
    </row>
    <row r="278" spans="1:15" x14ac:dyDescent="0.25">
      <c r="A278" s="1">
        <v>276</v>
      </c>
      <c r="B278" s="1">
        <v>637</v>
      </c>
      <c r="C278" t="s">
        <v>335</v>
      </c>
      <c r="D278" s="2">
        <v>0.182238358234079</v>
      </c>
      <c r="E278" s="2">
        <v>2.8709027486644598</v>
      </c>
      <c r="F278" s="1">
        <v>274</v>
      </c>
      <c r="G278" s="1">
        <v>2</v>
      </c>
      <c r="H278" s="2">
        <v>0.18356224716165301</v>
      </c>
      <c r="I278" s="2">
        <v>-1.3238889275743199E-3</v>
      </c>
      <c r="J278" s="1" t="s">
        <v>23</v>
      </c>
      <c r="K278" s="1">
        <v>66</v>
      </c>
      <c r="L278" s="1" t="s">
        <v>111</v>
      </c>
      <c r="M278" s="1" t="s">
        <v>18</v>
      </c>
      <c r="N278" s="2">
        <v>60.9135852474815</v>
      </c>
      <c r="O278" s="2">
        <v>65.356582668083107</v>
      </c>
    </row>
    <row r="279" spans="1:15" x14ac:dyDescent="0.25">
      <c r="A279" s="1">
        <v>277</v>
      </c>
      <c r="B279" s="1">
        <v>582</v>
      </c>
      <c r="C279" t="s">
        <v>336</v>
      </c>
      <c r="D279" s="2">
        <v>0.182618991142107</v>
      </c>
      <c r="E279" s="2">
        <v>2.7159335426940001</v>
      </c>
      <c r="F279" s="1">
        <v>307</v>
      </c>
      <c r="G279" s="1">
        <v>-30</v>
      </c>
      <c r="H279" s="2">
        <v>0.30960800867273103</v>
      </c>
      <c r="I279" s="2">
        <v>-0.126989017530624</v>
      </c>
      <c r="J279" s="1" t="s">
        <v>23</v>
      </c>
      <c r="K279" s="1">
        <v>63</v>
      </c>
      <c r="L279" s="1" t="s">
        <v>18</v>
      </c>
      <c r="M279" s="1" t="s">
        <v>18</v>
      </c>
      <c r="N279" s="2">
        <v>62.8378140990825</v>
      </c>
      <c r="O279" s="2">
        <v>67.484396768743096</v>
      </c>
    </row>
    <row r="280" spans="1:15" x14ac:dyDescent="0.25">
      <c r="A280" s="1">
        <v>278</v>
      </c>
      <c r="B280" s="1">
        <v>138</v>
      </c>
      <c r="C280" t="s">
        <v>337</v>
      </c>
      <c r="D280" s="2">
        <v>0.18385434987895499</v>
      </c>
      <c r="E280" s="2">
        <v>2.95840196357537</v>
      </c>
      <c r="F280" s="1">
        <v>277</v>
      </c>
      <c r="G280" s="1">
        <v>1</v>
      </c>
      <c r="H280" s="2">
        <v>0.19951457080655</v>
      </c>
      <c r="I280" s="2">
        <v>-1.5660220927595201E-2</v>
      </c>
      <c r="J280" s="1" t="s">
        <v>32</v>
      </c>
      <c r="K280" s="1">
        <v>93</v>
      </c>
      <c r="L280" s="1" t="s">
        <v>17</v>
      </c>
      <c r="M280" s="1" t="s">
        <v>17</v>
      </c>
      <c r="N280" s="2">
        <v>82.101178874179297</v>
      </c>
      <c r="O280" s="2">
        <v>87.225853881474094</v>
      </c>
    </row>
    <row r="281" spans="1:15" x14ac:dyDescent="0.25">
      <c r="A281" s="1">
        <v>279</v>
      </c>
      <c r="B281" s="1">
        <v>502</v>
      </c>
      <c r="C281" t="s">
        <v>338</v>
      </c>
      <c r="D281" s="2">
        <v>0.189208398334757</v>
      </c>
      <c r="E281" s="2">
        <v>2.9331240987755001</v>
      </c>
      <c r="F281" s="1">
        <v>276</v>
      </c>
      <c r="G281" s="1">
        <v>3</v>
      </c>
      <c r="H281" s="2">
        <v>0.19108497120412701</v>
      </c>
      <c r="I281" s="2">
        <v>-1.87657286936982E-3</v>
      </c>
      <c r="J281" s="1" t="s">
        <v>23</v>
      </c>
      <c r="K281" s="1">
        <v>75</v>
      </c>
      <c r="L281" s="1" t="s">
        <v>111</v>
      </c>
      <c r="M281" s="1" t="s">
        <v>18</v>
      </c>
      <c r="N281" s="2">
        <v>72.712504800165206</v>
      </c>
      <c r="O281" s="2">
        <v>77.442283450494799</v>
      </c>
    </row>
    <row r="282" spans="1:15" x14ac:dyDescent="0.25">
      <c r="A282" s="1">
        <v>280</v>
      </c>
      <c r="B282" s="1">
        <v>413</v>
      </c>
      <c r="C282" t="s">
        <v>339</v>
      </c>
      <c r="D282" s="2">
        <v>0.19935697076367401</v>
      </c>
      <c r="E282" s="2">
        <v>2.8683217874409599</v>
      </c>
      <c r="F282" s="1">
        <v>278</v>
      </c>
      <c r="G282" s="1">
        <v>2</v>
      </c>
      <c r="H282" s="2">
        <v>0.20227299259607201</v>
      </c>
      <c r="I282" s="2">
        <v>-2.9160218323975298E-3</v>
      </c>
      <c r="J282" s="1" t="s">
        <v>23</v>
      </c>
      <c r="K282" s="1">
        <v>63</v>
      </c>
      <c r="L282" s="1" t="s">
        <v>18</v>
      </c>
      <c r="M282" s="1" t="s">
        <v>18</v>
      </c>
      <c r="N282" s="2">
        <v>61.841410028423098</v>
      </c>
      <c r="O282" s="2">
        <v>66.5189034935065</v>
      </c>
    </row>
    <row r="283" spans="1:15" x14ac:dyDescent="0.25">
      <c r="A283" s="1">
        <v>281</v>
      </c>
      <c r="B283" s="1">
        <v>199</v>
      </c>
      <c r="C283" t="s">
        <v>340</v>
      </c>
      <c r="D283" s="2">
        <v>0.20109765226797699</v>
      </c>
      <c r="E283" s="2">
        <v>3.0046300570775299</v>
      </c>
      <c r="F283" s="1">
        <v>265</v>
      </c>
      <c r="G283" s="1">
        <v>16</v>
      </c>
      <c r="H283" s="2">
        <v>0.14099644964007499</v>
      </c>
      <c r="I283" s="2">
        <v>6.0101202627902403E-2</v>
      </c>
      <c r="J283" s="1" t="s">
        <v>23</v>
      </c>
      <c r="K283" s="1">
        <v>96</v>
      </c>
      <c r="L283" s="1" t="s">
        <v>18</v>
      </c>
      <c r="M283" s="1" t="s">
        <v>111</v>
      </c>
      <c r="N283" s="2">
        <v>79.373256177418796</v>
      </c>
      <c r="O283" s="2">
        <v>84.701684544959903</v>
      </c>
    </row>
    <row r="284" spans="1:15" x14ac:dyDescent="0.25">
      <c r="A284" s="1">
        <v>282</v>
      </c>
      <c r="B284" s="1">
        <v>446</v>
      </c>
      <c r="C284" t="s">
        <v>341</v>
      </c>
      <c r="D284" s="2">
        <v>0.20905332614686101</v>
      </c>
      <c r="E284" s="2">
        <v>2.7853012574198601</v>
      </c>
      <c r="F284" s="1">
        <v>279</v>
      </c>
      <c r="G284" s="1">
        <v>3</v>
      </c>
      <c r="H284" s="2">
        <v>0.21039739052826101</v>
      </c>
      <c r="I284" s="2">
        <v>-1.34406438139958E-3</v>
      </c>
      <c r="J284" s="1" t="s">
        <v>23</v>
      </c>
      <c r="K284" s="1">
        <v>84</v>
      </c>
      <c r="L284" s="1" t="s">
        <v>111</v>
      </c>
      <c r="M284" s="1" t="s">
        <v>111</v>
      </c>
      <c r="N284" s="2">
        <v>60.011925587295899</v>
      </c>
      <c r="O284" s="2">
        <v>65.039100462225093</v>
      </c>
    </row>
    <row r="285" spans="1:15" x14ac:dyDescent="0.25">
      <c r="A285" s="1">
        <v>283</v>
      </c>
      <c r="B285" s="1">
        <v>118</v>
      </c>
      <c r="C285" t="s">
        <v>342</v>
      </c>
      <c r="D285" s="2">
        <v>0.21480190626896301</v>
      </c>
      <c r="E285" s="2">
        <v>2.7920511892959801</v>
      </c>
      <c r="F285" s="1">
        <v>283</v>
      </c>
      <c r="G285" s="1">
        <v>0</v>
      </c>
      <c r="H285" s="2">
        <v>0.23717566431432199</v>
      </c>
      <c r="I285" s="2">
        <v>-2.2373758045359501E-2</v>
      </c>
      <c r="J285" s="1" t="s">
        <v>28</v>
      </c>
      <c r="K285" s="1">
        <v>83</v>
      </c>
      <c r="L285" s="1" t="s">
        <v>125</v>
      </c>
      <c r="M285" s="1" t="s">
        <v>125</v>
      </c>
      <c r="N285" s="2">
        <v>74.132391167473997</v>
      </c>
      <c r="O285" s="2">
        <v>79.002932440921199</v>
      </c>
    </row>
    <row r="286" spans="1:15" x14ac:dyDescent="0.25">
      <c r="A286" s="1">
        <v>284</v>
      </c>
      <c r="B286" s="1">
        <v>485</v>
      </c>
      <c r="C286" t="s">
        <v>343</v>
      </c>
      <c r="D286" s="2">
        <v>0.22083910746267499</v>
      </c>
      <c r="E286" s="2">
        <v>2.8252286263067101</v>
      </c>
      <c r="F286" s="1">
        <v>280</v>
      </c>
      <c r="G286" s="1">
        <v>4</v>
      </c>
      <c r="H286" s="2">
        <v>0.22219388936859999</v>
      </c>
      <c r="I286" s="2">
        <v>-1.3547819059245799E-3</v>
      </c>
      <c r="J286" s="1" t="s">
        <v>23</v>
      </c>
      <c r="K286" s="1">
        <v>62</v>
      </c>
      <c r="L286" s="1" t="s">
        <v>111</v>
      </c>
      <c r="M286" s="1" t="s">
        <v>147</v>
      </c>
      <c r="N286" s="2">
        <v>40.427135273356399</v>
      </c>
      <c r="O286" s="2">
        <v>45.288553135844701</v>
      </c>
    </row>
    <row r="287" spans="1:15" x14ac:dyDescent="0.25">
      <c r="A287" s="1">
        <v>285</v>
      </c>
      <c r="B287" s="1">
        <v>490</v>
      </c>
      <c r="C287" t="s">
        <v>344</v>
      </c>
      <c r="D287" s="2">
        <v>0.227016867921225</v>
      </c>
      <c r="E287" s="2">
        <v>2.8258248016202598</v>
      </c>
      <c r="F287" s="1">
        <v>281</v>
      </c>
      <c r="G287" s="1">
        <v>4</v>
      </c>
      <c r="H287" s="2">
        <v>0.225137174305863</v>
      </c>
      <c r="I287" s="2">
        <v>1.8796936153622501E-3</v>
      </c>
      <c r="J287" s="1" t="s">
        <v>23</v>
      </c>
      <c r="K287" s="1">
        <v>44</v>
      </c>
      <c r="L287" s="1" t="s">
        <v>18</v>
      </c>
      <c r="M287" s="1" t="s">
        <v>111</v>
      </c>
      <c r="N287" s="2">
        <v>50.818908345192199</v>
      </c>
      <c r="O287" s="2">
        <v>54.971860567564804</v>
      </c>
    </row>
    <row r="288" spans="1:15" x14ac:dyDescent="0.25">
      <c r="A288" s="1">
        <v>286</v>
      </c>
      <c r="B288" s="1">
        <v>140</v>
      </c>
      <c r="C288" t="s">
        <v>345</v>
      </c>
      <c r="D288" s="2">
        <v>0.22906850854479399</v>
      </c>
      <c r="E288" s="2">
        <v>2.9004629701142899</v>
      </c>
      <c r="F288" s="1">
        <v>291</v>
      </c>
      <c r="G288" s="1">
        <v>-5</v>
      </c>
      <c r="H288" s="2">
        <v>0.26447914121626798</v>
      </c>
      <c r="I288" s="2">
        <v>-3.5410632671474297E-2</v>
      </c>
      <c r="J288" s="1" t="s">
        <v>30</v>
      </c>
      <c r="K288" s="1">
        <v>85</v>
      </c>
      <c r="L288" s="1" t="s">
        <v>17</v>
      </c>
      <c r="M288" s="1" t="s">
        <v>17</v>
      </c>
      <c r="N288" s="2">
        <v>84.003216416663705</v>
      </c>
      <c r="O288" s="2">
        <v>89.202474425437899</v>
      </c>
    </row>
    <row r="289" spans="1:15" x14ac:dyDescent="0.25">
      <c r="A289" s="1">
        <v>287</v>
      </c>
      <c r="B289" s="1">
        <v>215</v>
      </c>
      <c r="C289" t="s">
        <v>346</v>
      </c>
      <c r="D289" s="2">
        <v>0.229306341563564</v>
      </c>
      <c r="E289" s="2">
        <v>2.8846423540371702</v>
      </c>
      <c r="F289" s="1">
        <v>284</v>
      </c>
      <c r="G289" s="1">
        <v>3</v>
      </c>
      <c r="H289" s="2">
        <v>0.24668802205642701</v>
      </c>
      <c r="I289" s="2">
        <v>-1.7381680492862601E-2</v>
      </c>
      <c r="J289" s="1" t="s">
        <v>119</v>
      </c>
      <c r="K289" s="1">
        <v>88</v>
      </c>
      <c r="L289" s="1" t="s">
        <v>17</v>
      </c>
      <c r="M289" s="1" t="s">
        <v>17</v>
      </c>
      <c r="N289" s="2">
        <v>86.121126061580895</v>
      </c>
      <c r="O289" s="2">
        <v>91.3317225420044</v>
      </c>
    </row>
    <row r="290" spans="1:15" x14ac:dyDescent="0.25">
      <c r="A290" s="1">
        <v>288</v>
      </c>
      <c r="B290" s="1">
        <v>549</v>
      </c>
      <c r="C290" t="s">
        <v>347</v>
      </c>
      <c r="D290" s="2">
        <v>0.23152104645837501</v>
      </c>
      <c r="E290" s="2">
        <v>2.7942445470305</v>
      </c>
      <c r="F290" s="1">
        <v>286</v>
      </c>
      <c r="G290" s="1">
        <v>2</v>
      </c>
      <c r="H290" s="2">
        <v>0.253690670741121</v>
      </c>
      <c r="I290" s="2">
        <v>-2.2169624282745701E-2</v>
      </c>
      <c r="J290" s="1" t="s">
        <v>166</v>
      </c>
      <c r="K290" s="1">
        <v>92</v>
      </c>
      <c r="L290" s="1" t="s">
        <v>18</v>
      </c>
      <c r="M290" s="1" t="s">
        <v>111</v>
      </c>
      <c r="N290" s="2">
        <v>75.240203740177293</v>
      </c>
      <c r="O290" s="2">
        <v>80.273369821206799</v>
      </c>
    </row>
    <row r="291" spans="1:15" x14ac:dyDescent="0.25">
      <c r="A291" s="1">
        <v>289</v>
      </c>
      <c r="B291" s="1">
        <v>730</v>
      </c>
      <c r="C291" t="s">
        <v>348</v>
      </c>
      <c r="D291" s="2">
        <v>0.23288373141084501</v>
      </c>
      <c r="E291" s="2">
        <v>2.7665117920468298</v>
      </c>
      <c r="F291" s="1">
        <v>282</v>
      </c>
      <c r="G291" s="1">
        <v>7</v>
      </c>
      <c r="H291" s="2">
        <v>0.234484167855531</v>
      </c>
      <c r="I291" s="2">
        <v>-1.6004364446861E-3</v>
      </c>
      <c r="J291" s="1" t="s">
        <v>23</v>
      </c>
      <c r="K291" s="1">
        <v>63</v>
      </c>
      <c r="L291" s="1" t="s">
        <v>111</v>
      </c>
      <c r="M291" s="1" t="s">
        <v>18</v>
      </c>
      <c r="N291" s="2">
        <v>64.126317223297505</v>
      </c>
      <c r="O291" s="2">
        <v>68.748503167602095</v>
      </c>
    </row>
    <row r="292" spans="1:15" x14ac:dyDescent="0.25">
      <c r="A292" s="1">
        <v>290</v>
      </c>
      <c r="B292" s="1">
        <v>306</v>
      </c>
      <c r="C292" t="s">
        <v>349</v>
      </c>
      <c r="D292" s="2">
        <v>0.23890827984907501</v>
      </c>
      <c r="E292" s="2">
        <v>2.8520996733086199</v>
      </c>
      <c r="F292" s="1">
        <v>351</v>
      </c>
      <c r="G292" s="1">
        <v>-61</v>
      </c>
      <c r="H292" s="2">
        <v>0.424546223108624</v>
      </c>
      <c r="I292" s="2">
        <v>-0.18563794325954899</v>
      </c>
      <c r="J292" s="1" t="s">
        <v>23</v>
      </c>
      <c r="K292" s="1">
        <v>75</v>
      </c>
      <c r="L292" s="1" t="s">
        <v>18</v>
      </c>
      <c r="M292" s="1" t="s">
        <v>18</v>
      </c>
      <c r="N292" s="2">
        <v>71.381514870102905</v>
      </c>
      <c r="O292" s="2">
        <v>76.218961440426597</v>
      </c>
    </row>
    <row r="293" spans="1:15" x14ac:dyDescent="0.25">
      <c r="A293" s="1">
        <v>291</v>
      </c>
      <c r="B293" s="1">
        <v>522</v>
      </c>
      <c r="C293" t="s">
        <v>350</v>
      </c>
      <c r="D293" s="2">
        <v>0.241917571260958</v>
      </c>
      <c r="E293" s="2">
        <v>2.8353998201891799</v>
      </c>
      <c r="F293" s="1">
        <v>285</v>
      </c>
      <c r="G293" s="1">
        <v>6</v>
      </c>
      <c r="H293" s="2">
        <v>0.248383586882785</v>
      </c>
      <c r="I293" s="2">
        <v>-6.4660156218273E-3</v>
      </c>
      <c r="J293" s="1" t="s">
        <v>26</v>
      </c>
      <c r="K293" s="1">
        <v>38</v>
      </c>
      <c r="L293" s="1" t="s">
        <v>246</v>
      </c>
      <c r="M293" s="1" t="s">
        <v>255</v>
      </c>
      <c r="N293" s="2">
        <v>64.716577042864898</v>
      </c>
      <c r="O293" s="2">
        <v>69.865746336974595</v>
      </c>
    </row>
    <row r="294" spans="1:15" x14ac:dyDescent="0.25">
      <c r="A294" s="1">
        <v>292</v>
      </c>
      <c r="B294" s="1">
        <v>296</v>
      </c>
      <c r="C294" t="s">
        <v>351</v>
      </c>
      <c r="D294" s="2">
        <v>0.24232393333302699</v>
      </c>
      <c r="E294" s="2">
        <v>2.8689156651007801</v>
      </c>
      <c r="F294" s="1">
        <v>290</v>
      </c>
      <c r="G294" s="1">
        <v>2</v>
      </c>
      <c r="H294" s="2">
        <v>0.26097012953822002</v>
      </c>
      <c r="I294" s="2">
        <v>-1.8646196205193401E-2</v>
      </c>
      <c r="J294" s="1" t="s">
        <v>23</v>
      </c>
      <c r="K294" s="1">
        <v>78</v>
      </c>
      <c r="L294" s="1" t="s">
        <v>18</v>
      </c>
      <c r="M294" s="1" t="s">
        <v>111</v>
      </c>
      <c r="N294" s="2">
        <v>78.434472418019695</v>
      </c>
      <c r="O294" s="2">
        <v>83.470491308374093</v>
      </c>
    </row>
    <row r="295" spans="1:15" x14ac:dyDescent="0.25">
      <c r="A295" s="1">
        <v>293</v>
      </c>
      <c r="B295" s="1">
        <v>277</v>
      </c>
      <c r="C295" t="s">
        <v>352</v>
      </c>
      <c r="D295" s="2">
        <v>0.24471929142248799</v>
      </c>
      <c r="E295" s="2">
        <v>2.8053623978457201</v>
      </c>
      <c r="F295" s="1">
        <v>289</v>
      </c>
      <c r="G295" s="1">
        <v>4</v>
      </c>
      <c r="H295" s="2">
        <v>0.26025656071898201</v>
      </c>
      <c r="I295" s="2">
        <v>-1.5537269296493499E-2</v>
      </c>
      <c r="J295" s="1" t="s">
        <v>128</v>
      </c>
      <c r="K295" s="1">
        <v>92</v>
      </c>
      <c r="L295" s="1" t="s">
        <v>107</v>
      </c>
      <c r="M295" s="1" t="s">
        <v>107</v>
      </c>
      <c r="N295" s="2">
        <v>91.707295016925499</v>
      </c>
      <c r="O295" s="2">
        <v>97.107676384157401</v>
      </c>
    </row>
    <row r="296" spans="1:15" x14ac:dyDescent="0.25">
      <c r="A296" s="1">
        <v>294</v>
      </c>
      <c r="B296" s="1">
        <v>513</v>
      </c>
      <c r="C296" t="s">
        <v>353</v>
      </c>
      <c r="D296" s="2">
        <v>0.24926927177907501</v>
      </c>
      <c r="E296" s="2">
        <v>2.8571443889683201</v>
      </c>
      <c r="F296" s="1">
        <v>302</v>
      </c>
      <c r="G296" s="1">
        <v>-8</v>
      </c>
      <c r="H296" s="2">
        <v>0.295459074274185</v>
      </c>
      <c r="I296" s="2">
        <v>-4.6189802495109997E-2</v>
      </c>
      <c r="J296" s="1" t="s">
        <v>23</v>
      </c>
      <c r="K296" s="1">
        <v>57</v>
      </c>
      <c r="L296" s="1" t="s">
        <v>18</v>
      </c>
      <c r="M296" s="1" t="s">
        <v>18</v>
      </c>
      <c r="N296" s="2">
        <v>47.889622155125899</v>
      </c>
      <c r="O296" s="2">
        <v>52.5817114907667</v>
      </c>
    </row>
    <row r="297" spans="1:15" x14ac:dyDescent="0.25">
      <c r="A297" s="1">
        <v>295</v>
      </c>
      <c r="B297" s="1">
        <v>200</v>
      </c>
      <c r="C297" t="s">
        <v>354</v>
      </c>
      <c r="D297" s="2">
        <v>0.25791568217622801</v>
      </c>
      <c r="E297" s="2">
        <v>2.7700927287717301</v>
      </c>
      <c r="F297" s="1">
        <v>295</v>
      </c>
      <c r="G297" s="1">
        <v>0</v>
      </c>
      <c r="H297" s="2">
        <v>0.279062410212015</v>
      </c>
      <c r="I297" s="2">
        <v>-2.1146728035786998E-2</v>
      </c>
      <c r="J297" s="1" t="s">
        <v>83</v>
      </c>
      <c r="K297" s="1">
        <v>87</v>
      </c>
      <c r="L297" s="1" t="s">
        <v>125</v>
      </c>
      <c r="M297" s="1" t="s">
        <v>125</v>
      </c>
      <c r="N297" s="2">
        <v>83.1390415350523</v>
      </c>
      <c r="O297" s="2">
        <v>88.218771302123102</v>
      </c>
    </row>
    <row r="298" spans="1:15" x14ac:dyDescent="0.25">
      <c r="A298" s="1">
        <v>296</v>
      </c>
      <c r="B298" s="1">
        <v>335</v>
      </c>
      <c r="C298" t="s">
        <v>355</v>
      </c>
      <c r="D298" s="2">
        <v>0.26752845233362998</v>
      </c>
      <c r="E298" s="2">
        <v>2.8288084975341401</v>
      </c>
      <c r="F298" s="1">
        <v>297</v>
      </c>
      <c r="G298" s="1">
        <v>-1</v>
      </c>
      <c r="H298" s="2">
        <v>0.28144531678943802</v>
      </c>
      <c r="I298" s="2">
        <v>-1.39168644558077E-2</v>
      </c>
      <c r="J298" s="1" t="s">
        <v>32</v>
      </c>
      <c r="K298" s="1">
        <v>36</v>
      </c>
      <c r="L298" s="1" t="s">
        <v>17</v>
      </c>
      <c r="M298" s="1" t="s">
        <v>17</v>
      </c>
      <c r="N298" s="2">
        <v>43.601509564462198</v>
      </c>
      <c r="O298" s="2">
        <v>47.676080374983499</v>
      </c>
    </row>
    <row r="299" spans="1:15" x14ac:dyDescent="0.25">
      <c r="A299" s="1">
        <v>297</v>
      </c>
      <c r="B299" s="1">
        <v>520</v>
      </c>
      <c r="C299" t="s">
        <v>356</v>
      </c>
      <c r="D299" s="2">
        <v>0.27037698443221803</v>
      </c>
      <c r="E299" s="2">
        <v>2.92204506905435</v>
      </c>
      <c r="F299" s="1">
        <v>292</v>
      </c>
      <c r="G299" s="1">
        <v>5</v>
      </c>
      <c r="H299" s="2">
        <v>0.27263757651950299</v>
      </c>
      <c r="I299" s="2">
        <v>-2.2605920872846301E-3</v>
      </c>
      <c r="J299" s="1" t="s">
        <v>23</v>
      </c>
      <c r="K299" s="1">
        <v>97</v>
      </c>
      <c r="L299" s="1" t="s">
        <v>111</v>
      </c>
      <c r="M299" s="1" t="s">
        <v>18</v>
      </c>
      <c r="N299" s="2">
        <v>73.098996142299299</v>
      </c>
      <c r="O299" s="2">
        <v>78.113130832391604</v>
      </c>
    </row>
    <row r="300" spans="1:15" x14ac:dyDescent="0.25">
      <c r="A300" s="1">
        <v>298</v>
      </c>
      <c r="B300" s="1">
        <v>327</v>
      </c>
      <c r="C300" t="s">
        <v>357</v>
      </c>
      <c r="D300" s="2">
        <v>0.27060256989576498</v>
      </c>
      <c r="E300" s="2">
        <v>2.8243668637153201</v>
      </c>
      <c r="F300" s="1">
        <v>293</v>
      </c>
      <c r="G300" s="1">
        <v>5</v>
      </c>
      <c r="H300" s="2">
        <v>0.273087119764649</v>
      </c>
      <c r="I300" s="2">
        <v>-2.48454986888447E-3</v>
      </c>
      <c r="J300" s="1" t="s">
        <v>23</v>
      </c>
      <c r="K300" s="1">
        <v>69</v>
      </c>
      <c r="L300" s="1" t="s">
        <v>111</v>
      </c>
      <c r="M300" s="1" t="s">
        <v>111</v>
      </c>
      <c r="N300" s="2">
        <v>55.716244362313802</v>
      </c>
      <c r="O300" s="2">
        <v>60.346954392906099</v>
      </c>
    </row>
    <row r="301" spans="1:15" x14ac:dyDescent="0.25">
      <c r="A301" s="1">
        <v>299</v>
      </c>
      <c r="B301" s="1">
        <v>221</v>
      </c>
      <c r="C301" t="s">
        <v>358</v>
      </c>
      <c r="D301" s="2">
        <v>0.27264387749365498</v>
      </c>
      <c r="E301" s="2">
        <v>2.8103129708177201</v>
      </c>
      <c r="F301" s="1">
        <v>301</v>
      </c>
      <c r="G301" s="1">
        <v>-2</v>
      </c>
      <c r="H301" s="2">
        <v>0.29446384871995601</v>
      </c>
      <c r="I301" s="2">
        <v>-2.18199712263006E-2</v>
      </c>
      <c r="J301" s="1" t="s">
        <v>28</v>
      </c>
      <c r="K301" s="1">
        <v>95</v>
      </c>
      <c r="L301" s="1" t="s">
        <v>125</v>
      </c>
      <c r="M301" s="1" t="s">
        <v>125</v>
      </c>
      <c r="N301" s="2">
        <v>79.059941165629795</v>
      </c>
      <c r="O301" s="2">
        <v>84.439673020771707</v>
      </c>
    </row>
    <row r="302" spans="1:15" x14ac:dyDescent="0.25">
      <c r="A302" s="1">
        <v>300</v>
      </c>
      <c r="B302" s="1">
        <v>229</v>
      </c>
      <c r="C302" t="s">
        <v>359</v>
      </c>
      <c r="D302" s="2">
        <v>0.27506921138026202</v>
      </c>
      <c r="E302" s="2">
        <v>2.8099328597735602</v>
      </c>
      <c r="F302" s="1">
        <v>294</v>
      </c>
      <c r="G302" s="1">
        <v>6</v>
      </c>
      <c r="H302" s="2">
        <v>0.274481820541219</v>
      </c>
      <c r="I302" s="2">
        <v>5.87390839042912E-4</v>
      </c>
      <c r="J302" s="1" t="s">
        <v>30</v>
      </c>
      <c r="K302" s="1">
        <v>97</v>
      </c>
      <c r="L302" s="1" t="s">
        <v>17</v>
      </c>
      <c r="M302" s="1" t="s">
        <v>17</v>
      </c>
      <c r="N302" s="2">
        <v>85.678592277350106</v>
      </c>
      <c r="O302" s="2">
        <v>91.059454222320895</v>
      </c>
    </row>
    <row r="303" spans="1:15" x14ac:dyDescent="0.25">
      <c r="A303" s="1">
        <v>301</v>
      </c>
      <c r="B303" s="1">
        <v>622</v>
      </c>
      <c r="C303" t="s">
        <v>360</v>
      </c>
      <c r="D303" s="2">
        <v>0.27746240516847698</v>
      </c>
      <c r="E303" s="2">
        <v>2.8127454882443099</v>
      </c>
      <c r="F303" s="1">
        <v>296</v>
      </c>
      <c r="G303" s="1">
        <v>5</v>
      </c>
      <c r="H303" s="2">
        <v>0.27929694964753099</v>
      </c>
      <c r="I303" s="2">
        <v>-1.8345444790537899E-3</v>
      </c>
      <c r="J303" s="1" t="s">
        <v>23</v>
      </c>
      <c r="K303" s="1">
        <v>54</v>
      </c>
      <c r="L303" s="1" t="s">
        <v>111</v>
      </c>
      <c r="M303" s="1" t="s">
        <v>18</v>
      </c>
      <c r="N303" s="2">
        <v>58.415273252475203</v>
      </c>
      <c r="O303" s="2">
        <v>62.873564147229899</v>
      </c>
    </row>
    <row r="304" spans="1:15" x14ac:dyDescent="0.25">
      <c r="A304" s="1">
        <v>302</v>
      </c>
      <c r="B304" s="1">
        <v>452</v>
      </c>
      <c r="C304" t="s">
        <v>361</v>
      </c>
      <c r="D304" s="2">
        <v>0.27999226619793499</v>
      </c>
      <c r="E304" s="2">
        <v>2.91037087073338</v>
      </c>
      <c r="F304" s="1">
        <v>298</v>
      </c>
      <c r="G304" s="1">
        <v>4</v>
      </c>
      <c r="H304" s="2">
        <v>0.28339831291046602</v>
      </c>
      <c r="I304" s="2">
        <v>-3.4060467125309698E-3</v>
      </c>
      <c r="J304" s="1" t="s">
        <v>23</v>
      </c>
      <c r="K304" s="1">
        <v>94</v>
      </c>
      <c r="L304" s="1" t="s">
        <v>18</v>
      </c>
      <c r="M304" s="1" t="s">
        <v>111</v>
      </c>
      <c r="N304" s="2">
        <v>72.549444086730105</v>
      </c>
      <c r="O304" s="2">
        <v>77.494741155553797</v>
      </c>
    </row>
    <row r="305" spans="1:15" x14ac:dyDescent="0.25">
      <c r="A305" s="1">
        <v>303</v>
      </c>
      <c r="B305" s="1">
        <v>503</v>
      </c>
      <c r="C305" t="s">
        <v>362</v>
      </c>
      <c r="D305" s="2">
        <v>0.28948255523619998</v>
      </c>
      <c r="E305" s="2">
        <v>2.7994624508213901</v>
      </c>
      <c r="F305" s="1">
        <v>299</v>
      </c>
      <c r="G305" s="1">
        <v>4</v>
      </c>
      <c r="H305" s="2">
        <v>0.29208683394479701</v>
      </c>
      <c r="I305" s="2">
        <v>-2.6042787085968598E-3</v>
      </c>
      <c r="J305" s="1" t="s">
        <v>23</v>
      </c>
      <c r="K305" s="1">
        <v>94</v>
      </c>
      <c r="L305" s="1" t="s">
        <v>18</v>
      </c>
      <c r="M305" s="1" t="s">
        <v>111</v>
      </c>
      <c r="N305" s="2">
        <v>70.814867509284397</v>
      </c>
      <c r="O305" s="2">
        <v>75.872156723776101</v>
      </c>
    </row>
    <row r="306" spans="1:15" x14ac:dyDescent="0.25">
      <c r="A306" s="1">
        <v>304</v>
      </c>
      <c r="B306" s="1">
        <v>218</v>
      </c>
      <c r="C306" t="s">
        <v>363</v>
      </c>
      <c r="D306" s="2">
        <v>0.28967154561803099</v>
      </c>
      <c r="E306" s="2">
        <v>2.90075130596898</v>
      </c>
      <c r="F306" s="1">
        <v>335</v>
      </c>
      <c r="G306" s="1">
        <v>-31</v>
      </c>
      <c r="H306" s="2">
        <v>0.38134357612396502</v>
      </c>
      <c r="I306" s="2">
        <v>-9.1672030505934296E-2</v>
      </c>
      <c r="J306" s="1" t="s">
        <v>23</v>
      </c>
      <c r="K306" s="1">
        <v>81</v>
      </c>
      <c r="L306" s="1" t="s">
        <v>17</v>
      </c>
      <c r="M306" s="1" t="s">
        <v>107</v>
      </c>
      <c r="N306" s="2">
        <v>71.788300057013998</v>
      </c>
      <c r="O306" s="2">
        <v>76.869813963679405</v>
      </c>
    </row>
    <row r="307" spans="1:15" x14ac:dyDescent="0.25">
      <c r="A307" s="1">
        <v>305</v>
      </c>
      <c r="B307" s="1">
        <v>320</v>
      </c>
      <c r="C307" t="s">
        <v>364</v>
      </c>
      <c r="D307" s="2">
        <v>0.291333905706261</v>
      </c>
      <c r="E307" s="2">
        <v>2.79321742757848</v>
      </c>
      <c r="F307" s="1">
        <v>306</v>
      </c>
      <c r="G307" s="1">
        <v>-1</v>
      </c>
      <c r="H307" s="2">
        <v>0.30729409612549402</v>
      </c>
      <c r="I307" s="2">
        <v>-1.5960190419233401E-2</v>
      </c>
      <c r="J307" s="1" t="s">
        <v>365</v>
      </c>
      <c r="K307" s="1">
        <v>77</v>
      </c>
      <c r="L307" s="1" t="s">
        <v>17</v>
      </c>
      <c r="M307" s="1" t="s">
        <v>17</v>
      </c>
      <c r="N307" s="2">
        <v>72.870479115623894</v>
      </c>
      <c r="O307" s="2">
        <v>77.797015993925001</v>
      </c>
    </row>
    <row r="308" spans="1:15" x14ac:dyDescent="0.25">
      <c r="A308" s="1">
        <v>306</v>
      </c>
      <c r="B308" s="1">
        <v>295</v>
      </c>
      <c r="C308" t="s">
        <v>366</v>
      </c>
      <c r="D308" s="2">
        <v>0.29861388998140798</v>
      </c>
      <c r="E308" s="2">
        <v>2.9759566720842399</v>
      </c>
      <c r="F308" s="1">
        <v>310</v>
      </c>
      <c r="G308" s="1">
        <v>-4</v>
      </c>
      <c r="H308" s="2">
        <v>0.314892232963978</v>
      </c>
      <c r="I308" s="2">
        <v>-1.62783429825697E-2</v>
      </c>
      <c r="J308" s="1" t="s">
        <v>175</v>
      </c>
      <c r="K308" s="1">
        <v>90</v>
      </c>
      <c r="L308" s="1" t="s">
        <v>17</v>
      </c>
      <c r="M308" s="1" t="s">
        <v>17</v>
      </c>
      <c r="N308" s="2">
        <v>83.127235704250197</v>
      </c>
      <c r="O308" s="2">
        <v>88.258947307876596</v>
      </c>
    </row>
    <row r="309" spans="1:15" x14ac:dyDescent="0.25">
      <c r="A309" s="1">
        <v>307</v>
      </c>
      <c r="B309" s="1">
        <v>576</v>
      </c>
      <c r="C309" t="s">
        <v>367</v>
      </c>
      <c r="D309" s="2">
        <v>0.30023850181443801</v>
      </c>
      <c r="E309" s="2">
        <v>2.8134262020002798</v>
      </c>
      <c r="F309" s="1">
        <v>304</v>
      </c>
      <c r="G309" s="1">
        <v>3</v>
      </c>
      <c r="H309" s="2">
        <v>0.30371086812030401</v>
      </c>
      <c r="I309" s="2">
        <v>-3.47236630586628E-3</v>
      </c>
      <c r="J309" s="1" t="s">
        <v>23</v>
      </c>
      <c r="K309" s="1">
        <v>67</v>
      </c>
      <c r="L309" s="1" t="s">
        <v>111</v>
      </c>
      <c r="M309" s="1" t="s">
        <v>18</v>
      </c>
      <c r="N309" s="2">
        <v>68.006843535722297</v>
      </c>
      <c r="O309" s="2">
        <v>72.621360160478403</v>
      </c>
    </row>
    <row r="310" spans="1:15" x14ac:dyDescent="0.25">
      <c r="A310" s="1">
        <v>308</v>
      </c>
      <c r="B310" s="1">
        <v>209</v>
      </c>
      <c r="C310" t="s">
        <v>368</v>
      </c>
      <c r="D310" s="2">
        <v>0.30077527342680199</v>
      </c>
      <c r="E310" s="2">
        <v>2.7365174344092398</v>
      </c>
      <c r="F310" s="1">
        <v>312</v>
      </c>
      <c r="G310" s="1">
        <v>-4</v>
      </c>
      <c r="H310" s="2">
        <v>0.31967201153304398</v>
      </c>
      <c r="I310" s="2">
        <v>-1.8896738106242001E-2</v>
      </c>
      <c r="J310" s="1" t="s">
        <v>26</v>
      </c>
      <c r="K310" s="1">
        <v>75</v>
      </c>
      <c r="L310" s="1" t="s">
        <v>17</v>
      </c>
      <c r="M310" s="1" t="s">
        <v>255</v>
      </c>
      <c r="N310" s="2">
        <v>73.6202906063276</v>
      </c>
      <c r="O310" s="2">
        <v>78.593907536853095</v>
      </c>
    </row>
    <row r="311" spans="1:15" x14ac:dyDescent="0.25">
      <c r="A311" s="1">
        <v>309</v>
      </c>
      <c r="B311" s="1">
        <v>314</v>
      </c>
      <c r="C311" t="s">
        <v>369</v>
      </c>
      <c r="D311" s="2">
        <v>0.30323788677833602</v>
      </c>
      <c r="E311" s="2">
        <v>2.7318053742487001</v>
      </c>
      <c r="F311" s="1">
        <v>315</v>
      </c>
      <c r="G311" s="1">
        <v>-6</v>
      </c>
      <c r="H311" s="2">
        <v>0.32603006299306703</v>
      </c>
      <c r="I311" s="2">
        <v>-2.27921762147313E-2</v>
      </c>
      <c r="J311" s="1" t="s">
        <v>28</v>
      </c>
      <c r="K311" s="1">
        <v>103</v>
      </c>
      <c r="L311" s="1" t="s">
        <v>125</v>
      </c>
      <c r="M311" s="1" t="s">
        <v>125</v>
      </c>
      <c r="N311" s="2">
        <v>90.511434935703704</v>
      </c>
      <c r="O311" s="2">
        <v>95.830010444886</v>
      </c>
    </row>
    <row r="312" spans="1:15" x14ac:dyDescent="0.25">
      <c r="A312" s="1">
        <v>310</v>
      </c>
      <c r="B312" s="1">
        <v>473</v>
      </c>
      <c r="C312" t="s">
        <v>370</v>
      </c>
      <c r="D312" s="2">
        <v>0.30807862248951101</v>
      </c>
      <c r="E312" s="2">
        <v>2.6596400054902798</v>
      </c>
      <c r="F312" s="1">
        <v>300</v>
      </c>
      <c r="G312" s="1">
        <v>10</v>
      </c>
      <c r="H312" s="2">
        <v>0.29320261466862202</v>
      </c>
      <c r="I312" s="2">
        <v>1.48760078208892E-2</v>
      </c>
      <c r="J312" s="1" t="s">
        <v>23</v>
      </c>
      <c r="K312" s="1">
        <v>67</v>
      </c>
      <c r="L312" s="1" t="s">
        <v>18</v>
      </c>
      <c r="M312" s="1" t="s">
        <v>18</v>
      </c>
      <c r="N312" s="2">
        <v>70.472513422522596</v>
      </c>
      <c r="O312" s="2">
        <v>75.240211402022794</v>
      </c>
    </row>
    <row r="313" spans="1:15" x14ac:dyDescent="0.25">
      <c r="A313" s="1">
        <v>311</v>
      </c>
      <c r="B313" s="1">
        <v>662</v>
      </c>
      <c r="C313" t="s">
        <v>371</v>
      </c>
      <c r="D313" s="2">
        <v>0.30898273914696001</v>
      </c>
      <c r="E313" s="2">
        <v>2.8990547667222599</v>
      </c>
      <c r="F313" s="1">
        <v>308</v>
      </c>
      <c r="G313" s="1">
        <v>3</v>
      </c>
      <c r="H313" s="2">
        <v>0.31135926738219399</v>
      </c>
      <c r="I313" s="2">
        <v>-2.3765282352343799E-3</v>
      </c>
      <c r="J313" s="1" t="s">
        <v>372</v>
      </c>
      <c r="K313" s="1">
        <v>70</v>
      </c>
      <c r="L313" s="1" t="s">
        <v>111</v>
      </c>
      <c r="M313" s="1" t="s">
        <v>18</v>
      </c>
      <c r="N313" s="2">
        <v>66.505001855753804</v>
      </c>
      <c r="O313" s="2">
        <v>71.223944035980793</v>
      </c>
    </row>
    <row r="314" spans="1:15" x14ac:dyDescent="0.25">
      <c r="A314" s="1">
        <v>312</v>
      </c>
      <c r="B314" s="1">
        <v>136</v>
      </c>
      <c r="C314" t="s">
        <v>373</v>
      </c>
      <c r="D314" s="2">
        <v>0.31357241231605598</v>
      </c>
      <c r="E314" s="2">
        <v>2.8607350256271502</v>
      </c>
      <c r="F314" s="1">
        <v>332</v>
      </c>
      <c r="G314" s="1">
        <v>-20</v>
      </c>
      <c r="H314" s="2">
        <v>0.37396143486315597</v>
      </c>
      <c r="I314" s="2">
        <v>-6.0389022547100303E-2</v>
      </c>
      <c r="J314" s="1" t="s">
        <v>56</v>
      </c>
      <c r="K314" s="1">
        <v>118</v>
      </c>
      <c r="L314" s="1" t="s">
        <v>21</v>
      </c>
      <c r="M314" s="1" t="s">
        <v>84</v>
      </c>
      <c r="N314" s="2">
        <v>96.804759310285505</v>
      </c>
      <c r="O314" s="2">
        <v>102.563816499315</v>
      </c>
    </row>
    <row r="315" spans="1:15" x14ac:dyDescent="0.25">
      <c r="A315" s="1">
        <v>313</v>
      </c>
      <c r="B315" s="1">
        <v>532</v>
      </c>
      <c r="C315" t="s">
        <v>374</v>
      </c>
      <c r="D315" s="2">
        <v>0.31473265135052297</v>
      </c>
      <c r="E315" s="2">
        <v>2.8466360584596799</v>
      </c>
      <c r="F315" s="1">
        <v>311</v>
      </c>
      <c r="G315" s="1">
        <v>2</v>
      </c>
      <c r="H315" s="2">
        <v>0.31670902378094001</v>
      </c>
      <c r="I315" s="2">
        <v>-1.9763724304168199E-3</v>
      </c>
      <c r="J315" s="1" t="s">
        <v>23</v>
      </c>
      <c r="K315" s="1">
        <v>80</v>
      </c>
      <c r="L315" s="1" t="s">
        <v>111</v>
      </c>
      <c r="M315" s="1" t="s">
        <v>111</v>
      </c>
      <c r="N315" s="2">
        <v>65.505068450592503</v>
      </c>
      <c r="O315" s="2">
        <v>70.279157781154893</v>
      </c>
    </row>
    <row r="316" spans="1:15" x14ac:dyDescent="0.25">
      <c r="A316" s="1">
        <v>314</v>
      </c>
      <c r="B316" s="1">
        <v>225</v>
      </c>
      <c r="C316" t="s">
        <v>375</v>
      </c>
      <c r="D316" s="2">
        <v>0.314883301196903</v>
      </c>
      <c r="E316" s="2">
        <v>2.77710162555868</v>
      </c>
      <c r="F316" s="1">
        <v>319</v>
      </c>
      <c r="G316" s="1">
        <v>-5</v>
      </c>
      <c r="H316" s="2">
        <v>0.33708628388296402</v>
      </c>
      <c r="I316" s="2">
        <v>-2.2202982686061301E-2</v>
      </c>
      <c r="J316" s="1" t="s">
        <v>28</v>
      </c>
      <c r="K316" s="1">
        <v>93</v>
      </c>
      <c r="L316" s="1" t="s">
        <v>125</v>
      </c>
      <c r="M316" s="1" t="s">
        <v>125</v>
      </c>
      <c r="N316" s="2">
        <v>90.724986450242199</v>
      </c>
      <c r="O316" s="2">
        <v>95.907507112188199</v>
      </c>
    </row>
    <row r="317" spans="1:15" x14ac:dyDescent="0.25">
      <c r="A317" s="1">
        <v>315</v>
      </c>
      <c r="B317" s="1">
        <v>169</v>
      </c>
      <c r="C317" t="s">
        <v>376</v>
      </c>
      <c r="D317" s="2">
        <v>0.31590950589706801</v>
      </c>
      <c r="E317" s="2">
        <v>2.7802563132582399</v>
      </c>
      <c r="F317" s="1">
        <v>318</v>
      </c>
      <c r="G317" s="1">
        <v>-3</v>
      </c>
      <c r="H317" s="2">
        <v>0.33673748710031098</v>
      </c>
      <c r="I317" s="2">
        <v>-2.0827981203242699E-2</v>
      </c>
      <c r="J317" s="1" t="s">
        <v>28</v>
      </c>
      <c r="K317" s="1">
        <v>105</v>
      </c>
      <c r="L317" s="1" t="s">
        <v>125</v>
      </c>
      <c r="M317" s="1" t="s">
        <v>125</v>
      </c>
      <c r="N317" s="2">
        <v>97.347321594565997</v>
      </c>
      <c r="O317" s="2">
        <v>102.731613365298</v>
      </c>
    </row>
    <row r="318" spans="1:15" x14ac:dyDescent="0.25">
      <c r="A318" s="1">
        <v>316</v>
      </c>
      <c r="B318" s="1">
        <v>267</v>
      </c>
      <c r="C318" t="s">
        <v>377</v>
      </c>
      <c r="D318" s="2">
        <v>0.317780207436616</v>
      </c>
      <c r="E318" s="2">
        <v>2.88575707866862</v>
      </c>
      <c r="F318" s="1">
        <v>313</v>
      </c>
      <c r="G318" s="1">
        <v>3</v>
      </c>
      <c r="H318" s="2">
        <v>0.31978637877157501</v>
      </c>
      <c r="I318" s="2">
        <v>-2.0061713349590598E-3</v>
      </c>
      <c r="J318" s="1" t="s">
        <v>43</v>
      </c>
      <c r="K318" s="1">
        <v>105</v>
      </c>
      <c r="L318" s="1" t="s">
        <v>17</v>
      </c>
      <c r="M318" s="1" t="s">
        <v>17</v>
      </c>
      <c r="N318" s="2">
        <v>84.731703319656404</v>
      </c>
      <c r="O318" s="2">
        <v>90.233692009941706</v>
      </c>
    </row>
    <row r="319" spans="1:15" x14ac:dyDescent="0.25">
      <c r="A319" s="1">
        <v>317</v>
      </c>
      <c r="B319" s="1">
        <v>550</v>
      </c>
      <c r="C319" t="s">
        <v>378</v>
      </c>
      <c r="D319" s="2">
        <v>0.32337127279091699</v>
      </c>
      <c r="E319" s="2">
        <v>2.8121612807323202</v>
      </c>
      <c r="F319" s="1">
        <v>314</v>
      </c>
      <c r="G319" s="1">
        <v>3</v>
      </c>
      <c r="H319" s="2">
        <v>0.324843392737582</v>
      </c>
      <c r="I319" s="2">
        <v>-1.4721199466647399E-3</v>
      </c>
      <c r="J319" s="1" t="s">
        <v>23</v>
      </c>
      <c r="K319" s="1">
        <v>80</v>
      </c>
      <c r="L319" s="1" t="s">
        <v>111</v>
      </c>
      <c r="M319" s="1" t="s">
        <v>111</v>
      </c>
      <c r="N319" s="2">
        <v>52.445687204330298</v>
      </c>
      <c r="O319" s="2">
        <v>57.205259439145998</v>
      </c>
    </row>
    <row r="320" spans="1:15" x14ac:dyDescent="0.25">
      <c r="A320" s="1">
        <v>318</v>
      </c>
      <c r="B320" s="1">
        <v>263</v>
      </c>
      <c r="C320" t="s">
        <v>379</v>
      </c>
      <c r="D320" s="2">
        <v>0.33011242450156802</v>
      </c>
      <c r="E320" s="2">
        <v>3.0476478301250101</v>
      </c>
      <c r="F320" s="1">
        <v>317</v>
      </c>
      <c r="G320" s="1">
        <v>1</v>
      </c>
      <c r="H320" s="2">
        <v>0.33187727564137298</v>
      </c>
      <c r="I320" s="2">
        <v>-1.76485113980501E-3</v>
      </c>
      <c r="J320" s="1" t="s">
        <v>23</v>
      </c>
      <c r="K320" s="1">
        <v>56</v>
      </c>
      <c r="L320" s="1" t="s">
        <v>111</v>
      </c>
      <c r="M320" s="1" t="s">
        <v>147</v>
      </c>
      <c r="N320" s="2">
        <v>44.468386353182197</v>
      </c>
      <c r="O320" s="2">
        <v>49.032203295044297</v>
      </c>
    </row>
    <row r="321" spans="1:15" x14ac:dyDescent="0.25">
      <c r="A321" s="1">
        <v>319</v>
      </c>
      <c r="B321" s="1">
        <v>231</v>
      </c>
      <c r="C321" t="s">
        <v>380</v>
      </c>
      <c r="D321" s="2">
        <v>0.331331120139919</v>
      </c>
      <c r="E321" s="2">
        <v>2.9289189956931798</v>
      </c>
      <c r="F321" s="1">
        <v>316</v>
      </c>
      <c r="G321" s="1">
        <v>3</v>
      </c>
      <c r="H321" s="2">
        <v>0.32639300080366301</v>
      </c>
      <c r="I321" s="2">
        <v>4.9381193362563703E-3</v>
      </c>
      <c r="J321" s="1" t="s">
        <v>23</v>
      </c>
      <c r="K321" s="1">
        <v>76</v>
      </c>
      <c r="L321" s="1" t="s">
        <v>18</v>
      </c>
      <c r="M321" s="1" t="s">
        <v>111</v>
      </c>
      <c r="N321" s="2">
        <v>53.937746753742303</v>
      </c>
      <c r="O321" s="2">
        <v>58.805494507834503</v>
      </c>
    </row>
    <row r="322" spans="1:15" x14ac:dyDescent="0.25">
      <c r="A322" s="1">
        <v>320</v>
      </c>
      <c r="B322" s="1">
        <v>203</v>
      </c>
      <c r="C322" t="s">
        <v>381</v>
      </c>
      <c r="D322" s="2">
        <v>0.33165678996402997</v>
      </c>
      <c r="E322" s="2">
        <v>2.7216047244238499</v>
      </c>
      <c r="F322" s="1">
        <v>344</v>
      </c>
      <c r="G322" s="1">
        <v>-24</v>
      </c>
      <c r="H322" s="2">
        <v>0.40290070114266402</v>
      </c>
      <c r="I322" s="2">
        <v>-7.1243911178634198E-2</v>
      </c>
      <c r="J322" s="1" t="s">
        <v>291</v>
      </c>
      <c r="K322" s="1">
        <v>66</v>
      </c>
      <c r="L322" s="1" t="s">
        <v>17</v>
      </c>
      <c r="M322" s="1" t="s">
        <v>125</v>
      </c>
      <c r="N322" s="2">
        <v>68.576215396629493</v>
      </c>
      <c r="O322" s="2">
        <v>73.310850474532302</v>
      </c>
    </row>
    <row r="323" spans="1:15" x14ac:dyDescent="0.25">
      <c r="A323" s="1">
        <v>321</v>
      </c>
      <c r="B323" s="1">
        <v>415</v>
      </c>
      <c r="C323" t="s">
        <v>382</v>
      </c>
      <c r="D323" s="2">
        <v>0.33623312620120099</v>
      </c>
      <c r="E323" s="2">
        <v>2.7998820160519902</v>
      </c>
      <c r="F323" s="1">
        <v>320</v>
      </c>
      <c r="G323" s="1">
        <v>1</v>
      </c>
      <c r="H323" s="2">
        <v>0.33839896474641901</v>
      </c>
      <c r="I323" s="2">
        <v>-2.1658385452176798E-3</v>
      </c>
      <c r="J323" s="1" t="s">
        <v>30</v>
      </c>
      <c r="K323" s="1">
        <v>84</v>
      </c>
      <c r="L323" s="1" t="s">
        <v>17</v>
      </c>
      <c r="M323" s="1" t="s">
        <v>17</v>
      </c>
      <c r="N323" s="2">
        <v>80.216912325116695</v>
      </c>
      <c r="O323" s="2">
        <v>85.255679758969407</v>
      </c>
    </row>
    <row r="324" spans="1:15" x14ac:dyDescent="0.25">
      <c r="A324" s="1">
        <v>322</v>
      </c>
      <c r="B324" s="1">
        <v>602</v>
      </c>
      <c r="C324" t="s">
        <v>383</v>
      </c>
      <c r="D324" s="2">
        <v>0.33777797484569799</v>
      </c>
      <c r="E324" s="2">
        <v>2.8639739543544702</v>
      </c>
      <c r="F324" s="1">
        <v>321</v>
      </c>
      <c r="G324" s="1">
        <v>1</v>
      </c>
      <c r="H324" s="2">
        <v>0.34040277525580598</v>
      </c>
      <c r="I324" s="2">
        <v>-2.62480041010821E-3</v>
      </c>
      <c r="J324" s="1" t="s">
        <v>23</v>
      </c>
      <c r="K324" s="1">
        <v>91</v>
      </c>
      <c r="L324" s="1" t="s">
        <v>18</v>
      </c>
      <c r="M324" s="1" t="s">
        <v>111</v>
      </c>
      <c r="N324" s="2">
        <v>75.583541312110398</v>
      </c>
      <c r="O324" s="2">
        <v>80.602032578137397</v>
      </c>
    </row>
    <row r="325" spans="1:15" x14ac:dyDescent="0.25">
      <c r="A325" s="1">
        <v>323</v>
      </c>
      <c r="B325" s="1">
        <v>239</v>
      </c>
      <c r="C325" t="s">
        <v>384</v>
      </c>
      <c r="D325" s="2">
        <v>0.33964993643262897</v>
      </c>
      <c r="E325" s="2">
        <v>2.79763807704864</v>
      </c>
      <c r="F325" s="1">
        <v>327</v>
      </c>
      <c r="G325" s="1">
        <v>-4</v>
      </c>
      <c r="H325" s="2">
        <v>0.36198465004231101</v>
      </c>
      <c r="I325" s="2">
        <v>-2.2334713609681901E-2</v>
      </c>
      <c r="J325" s="1" t="s">
        <v>28</v>
      </c>
      <c r="K325" s="1">
        <v>95</v>
      </c>
      <c r="L325" s="1" t="s">
        <v>125</v>
      </c>
      <c r="M325" s="1" t="s">
        <v>125</v>
      </c>
      <c r="N325" s="2">
        <v>80.896843879839096</v>
      </c>
      <c r="O325" s="2">
        <v>85.977894346352201</v>
      </c>
    </row>
    <row r="326" spans="1:15" x14ac:dyDescent="0.25">
      <c r="A326" s="1">
        <v>324</v>
      </c>
      <c r="B326" s="1">
        <v>588</v>
      </c>
      <c r="C326" t="s">
        <v>385</v>
      </c>
      <c r="D326" s="2">
        <v>0.34282914929038999</v>
      </c>
      <c r="E326" s="2">
        <v>2.7919910177126299</v>
      </c>
      <c r="F326" s="1">
        <v>322</v>
      </c>
      <c r="G326" s="1">
        <v>2</v>
      </c>
      <c r="H326" s="2">
        <v>0.34268761314271801</v>
      </c>
      <c r="I326" s="2">
        <v>1.4153614767181699E-4</v>
      </c>
      <c r="J326" s="1" t="s">
        <v>23</v>
      </c>
      <c r="K326" s="1">
        <v>45</v>
      </c>
      <c r="L326" s="1" t="s">
        <v>147</v>
      </c>
      <c r="M326" s="1" t="s">
        <v>147</v>
      </c>
      <c r="N326" s="2">
        <v>38.761506045866902</v>
      </c>
      <c r="O326" s="2">
        <v>42.845911318181003</v>
      </c>
    </row>
    <row r="327" spans="1:15" x14ac:dyDescent="0.25">
      <c r="A327" s="1">
        <v>325</v>
      </c>
      <c r="B327" s="1">
        <v>469</v>
      </c>
      <c r="C327" t="s">
        <v>386</v>
      </c>
      <c r="D327" s="2">
        <v>0.34705171654641997</v>
      </c>
      <c r="E327" s="2">
        <v>2.8731482390912801</v>
      </c>
      <c r="F327" s="1">
        <v>303</v>
      </c>
      <c r="G327" s="1">
        <v>22</v>
      </c>
      <c r="H327" s="2">
        <v>0.30300696203403099</v>
      </c>
      <c r="I327" s="2">
        <v>4.4044754512388498E-2</v>
      </c>
      <c r="J327" s="1" t="s">
        <v>23</v>
      </c>
      <c r="K327" s="1">
        <v>65</v>
      </c>
      <c r="L327" s="1" t="s">
        <v>21</v>
      </c>
      <c r="M327" s="1" t="s">
        <v>18</v>
      </c>
      <c r="N327" s="2">
        <v>53.665425083372398</v>
      </c>
      <c r="O327" s="2">
        <v>58.104121812109</v>
      </c>
    </row>
    <row r="328" spans="1:15" x14ac:dyDescent="0.25">
      <c r="A328" s="1">
        <v>326</v>
      </c>
      <c r="B328" s="1">
        <v>1887</v>
      </c>
      <c r="C328" t="s">
        <v>387</v>
      </c>
      <c r="D328" s="2">
        <v>0.347551022282164</v>
      </c>
      <c r="E328" s="2">
        <v>2.8872477237743701</v>
      </c>
      <c r="F328" s="1">
        <v>323</v>
      </c>
      <c r="G328" s="1">
        <v>3</v>
      </c>
      <c r="H328" s="2">
        <v>0.34598951042704401</v>
      </c>
      <c r="I328" s="2">
        <v>1.56151185512016E-3</v>
      </c>
      <c r="J328" s="1" t="s">
        <v>23</v>
      </c>
      <c r="K328" s="1">
        <v>16</v>
      </c>
      <c r="L328" s="1" t="s">
        <v>278</v>
      </c>
      <c r="M328" s="1" t="s">
        <v>111</v>
      </c>
      <c r="N328" s="2">
        <v>16.2566417972618</v>
      </c>
      <c r="O328" s="2">
        <v>20.332773029540899</v>
      </c>
    </row>
    <row r="329" spans="1:15" x14ac:dyDescent="0.25">
      <c r="A329" s="1">
        <v>327</v>
      </c>
      <c r="B329" s="1">
        <v>448</v>
      </c>
      <c r="C329" t="s">
        <v>388</v>
      </c>
      <c r="D329" s="2">
        <v>0.35169979933162299</v>
      </c>
      <c r="E329" s="2">
        <v>2.8618764248232398</v>
      </c>
      <c r="F329" s="1">
        <v>324</v>
      </c>
      <c r="G329" s="1">
        <v>3</v>
      </c>
      <c r="H329" s="2">
        <v>0.35526470864231802</v>
      </c>
      <c r="I329" s="2">
        <v>-3.5649093106949201E-3</v>
      </c>
      <c r="J329" s="1" t="s">
        <v>70</v>
      </c>
      <c r="K329" s="1">
        <v>94</v>
      </c>
      <c r="L329" s="1" t="s">
        <v>18</v>
      </c>
      <c r="M329" s="1" t="s">
        <v>111</v>
      </c>
      <c r="N329" s="2">
        <v>79.427206554909702</v>
      </c>
      <c r="O329" s="2">
        <v>84.442413216974401</v>
      </c>
    </row>
    <row r="330" spans="1:15" x14ac:dyDescent="0.25">
      <c r="A330" s="1">
        <v>328</v>
      </c>
      <c r="B330" s="1">
        <v>402</v>
      </c>
      <c r="C330" t="s">
        <v>389</v>
      </c>
      <c r="D330" s="2">
        <v>0.35344552528116002</v>
      </c>
      <c r="E330" s="2">
        <v>2.80271089648092</v>
      </c>
      <c r="F330" s="1">
        <v>330</v>
      </c>
      <c r="G330" s="1">
        <v>-2</v>
      </c>
      <c r="H330" s="2">
        <v>0.36978987683561099</v>
      </c>
      <c r="I330" s="2">
        <v>-1.6344351554450701E-2</v>
      </c>
      <c r="J330" s="1" t="s">
        <v>175</v>
      </c>
      <c r="K330" s="1">
        <v>81</v>
      </c>
      <c r="L330" s="1" t="s">
        <v>17</v>
      </c>
      <c r="M330" s="1" t="s">
        <v>17</v>
      </c>
      <c r="N330" s="2">
        <v>75.072761241746704</v>
      </c>
      <c r="O330" s="2">
        <v>79.998660876940207</v>
      </c>
    </row>
    <row r="331" spans="1:15" x14ac:dyDescent="0.25">
      <c r="A331" s="1">
        <v>329</v>
      </c>
      <c r="B331" s="1">
        <v>382</v>
      </c>
      <c r="C331" t="s">
        <v>390</v>
      </c>
      <c r="D331" s="2">
        <v>0.35402071978524002</v>
      </c>
      <c r="E331" s="2">
        <v>2.89352731296017</v>
      </c>
      <c r="F331" s="1">
        <v>326</v>
      </c>
      <c r="G331" s="1">
        <v>3</v>
      </c>
      <c r="H331" s="2">
        <v>0.35677060151385798</v>
      </c>
      <c r="I331" s="2">
        <v>-2.7498817286176801E-3</v>
      </c>
      <c r="J331" s="1" t="s">
        <v>23</v>
      </c>
      <c r="K331" s="1">
        <v>79</v>
      </c>
      <c r="L331" s="1" t="s">
        <v>18</v>
      </c>
      <c r="M331" s="1" t="s">
        <v>111</v>
      </c>
      <c r="N331" s="2">
        <v>67.379579675855595</v>
      </c>
      <c r="O331" s="2">
        <v>72.323218136584401</v>
      </c>
    </row>
    <row r="332" spans="1:15" x14ac:dyDescent="0.25">
      <c r="A332" s="1">
        <v>330</v>
      </c>
      <c r="B332" s="1">
        <v>275</v>
      </c>
      <c r="C332" t="s">
        <v>391</v>
      </c>
      <c r="D332" s="2">
        <v>0.35446861338948099</v>
      </c>
      <c r="E332" s="2">
        <v>2.72036240994631</v>
      </c>
      <c r="F332" s="1">
        <v>334</v>
      </c>
      <c r="G332" s="1">
        <v>-4</v>
      </c>
      <c r="H332" s="2">
        <v>0.37553333196237798</v>
      </c>
      <c r="I332" s="2">
        <v>-2.1064718572897E-2</v>
      </c>
      <c r="J332" s="1" t="s">
        <v>83</v>
      </c>
      <c r="K332" s="1">
        <v>93</v>
      </c>
      <c r="L332" s="1" t="s">
        <v>125</v>
      </c>
      <c r="M332" s="1" t="s">
        <v>125</v>
      </c>
      <c r="N332" s="2">
        <v>83.916163703953202</v>
      </c>
      <c r="O332" s="2">
        <v>88.931665779335106</v>
      </c>
    </row>
    <row r="333" spans="1:15" x14ac:dyDescent="0.25">
      <c r="A333" s="1">
        <v>331</v>
      </c>
      <c r="B333" s="1">
        <v>334</v>
      </c>
      <c r="C333" t="s">
        <v>392</v>
      </c>
      <c r="D333" s="2">
        <v>0.35742110532877502</v>
      </c>
      <c r="E333" s="2">
        <v>2.9531838471929102</v>
      </c>
      <c r="F333" s="1">
        <v>328</v>
      </c>
      <c r="G333" s="1">
        <v>3</v>
      </c>
      <c r="H333" s="2">
        <v>0.36774665945333601</v>
      </c>
      <c r="I333" s="2">
        <v>-1.03255541245608E-2</v>
      </c>
      <c r="J333" s="1" t="s">
        <v>28</v>
      </c>
      <c r="K333" s="1">
        <v>93</v>
      </c>
      <c r="L333" s="1" t="s">
        <v>18</v>
      </c>
      <c r="M333" s="1" t="s">
        <v>125</v>
      </c>
      <c r="N333" s="2">
        <v>87.124660270995903</v>
      </c>
      <c r="O333" s="2">
        <v>92.215984899481995</v>
      </c>
    </row>
    <row r="334" spans="1:15" x14ac:dyDescent="0.25">
      <c r="A334" s="1">
        <v>332</v>
      </c>
      <c r="B334" s="1">
        <v>501</v>
      </c>
      <c r="C334" t="s">
        <v>393</v>
      </c>
      <c r="D334" s="2">
        <v>0.37136402681658898</v>
      </c>
      <c r="E334" s="2">
        <v>2.8224684487727099</v>
      </c>
      <c r="F334" s="1">
        <v>331</v>
      </c>
      <c r="G334" s="1">
        <v>1</v>
      </c>
      <c r="H334" s="2">
        <v>0.37264496706032202</v>
      </c>
      <c r="I334" s="2">
        <v>-1.2809402437326501E-3</v>
      </c>
      <c r="J334" s="1" t="s">
        <v>81</v>
      </c>
      <c r="K334" s="1">
        <v>101</v>
      </c>
      <c r="L334" s="1" t="s">
        <v>111</v>
      </c>
      <c r="M334" s="1" t="s">
        <v>246</v>
      </c>
      <c r="N334" s="2">
        <v>76.450582754933905</v>
      </c>
      <c r="O334" s="2">
        <v>81.899827477062701</v>
      </c>
    </row>
    <row r="335" spans="1:15" x14ac:dyDescent="0.25">
      <c r="A335" s="1">
        <v>333</v>
      </c>
      <c r="B335" s="1">
        <v>569</v>
      </c>
      <c r="C335" t="s">
        <v>394</v>
      </c>
      <c r="D335" s="2">
        <v>0.37340598735430103</v>
      </c>
      <c r="E335" s="2">
        <v>2.8480625984226302</v>
      </c>
      <c r="F335" s="1">
        <v>333</v>
      </c>
      <c r="G335" s="1">
        <v>0</v>
      </c>
      <c r="H335" s="2">
        <v>0.37396808565814899</v>
      </c>
      <c r="I335" s="2">
        <v>-5.6209830384806902E-4</v>
      </c>
      <c r="J335" s="1" t="s">
        <v>23</v>
      </c>
      <c r="K335" s="1">
        <v>77</v>
      </c>
      <c r="L335" s="1" t="s">
        <v>111</v>
      </c>
      <c r="M335" s="1" t="s">
        <v>111</v>
      </c>
      <c r="N335" s="2">
        <v>56.952954287876899</v>
      </c>
      <c r="O335" s="2">
        <v>61.773697155277901</v>
      </c>
    </row>
    <row r="336" spans="1:15" x14ac:dyDescent="0.25">
      <c r="A336" s="1">
        <v>334</v>
      </c>
      <c r="B336" s="1">
        <v>292</v>
      </c>
      <c r="C336" t="s">
        <v>395</v>
      </c>
      <c r="D336" s="2">
        <v>0.38272501314570501</v>
      </c>
      <c r="E336" s="2">
        <v>2.74200410289362</v>
      </c>
      <c r="F336" s="1">
        <v>345</v>
      </c>
      <c r="G336" s="1">
        <v>-11</v>
      </c>
      <c r="H336" s="2">
        <v>0.40429660275701101</v>
      </c>
      <c r="I336" s="2">
        <v>-2.15715896113058E-2</v>
      </c>
      <c r="J336" s="1" t="s">
        <v>83</v>
      </c>
      <c r="K336" s="1">
        <v>110</v>
      </c>
      <c r="L336" s="1" t="s">
        <v>125</v>
      </c>
      <c r="M336" s="1" t="s">
        <v>125</v>
      </c>
      <c r="N336" s="2">
        <v>95.208795736901394</v>
      </c>
      <c r="O336" s="2">
        <v>100.571756015429</v>
      </c>
    </row>
    <row r="337" spans="1:15" x14ac:dyDescent="0.25">
      <c r="A337" s="1">
        <v>335</v>
      </c>
      <c r="B337" s="1">
        <v>481</v>
      </c>
      <c r="C337" t="s">
        <v>396</v>
      </c>
      <c r="D337" s="2">
        <v>0.38419243097063799</v>
      </c>
      <c r="E337" s="2">
        <v>2.8942071361682502</v>
      </c>
      <c r="F337" s="1">
        <v>341</v>
      </c>
      <c r="G337" s="1">
        <v>-6</v>
      </c>
      <c r="H337" s="2">
        <v>0.39716992371948601</v>
      </c>
      <c r="I337" s="2">
        <v>-1.2977492748847699E-2</v>
      </c>
      <c r="J337" s="1" t="s">
        <v>119</v>
      </c>
      <c r="K337" s="1">
        <v>40</v>
      </c>
      <c r="L337" s="1" t="s">
        <v>17</v>
      </c>
      <c r="M337" s="1" t="s">
        <v>17</v>
      </c>
      <c r="N337" s="2">
        <v>47.650867735777702</v>
      </c>
      <c r="O337" s="2">
        <v>51.842700449415098</v>
      </c>
    </row>
    <row r="338" spans="1:15" x14ac:dyDescent="0.25">
      <c r="A338" s="1">
        <v>336</v>
      </c>
      <c r="B338" s="1">
        <v>340</v>
      </c>
      <c r="C338" t="s">
        <v>397</v>
      </c>
      <c r="D338" s="2">
        <v>0.38516494671554602</v>
      </c>
      <c r="E338" s="2">
        <v>2.8862393544599998</v>
      </c>
      <c r="F338" s="1">
        <v>309</v>
      </c>
      <c r="G338" s="1">
        <v>27</v>
      </c>
      <c r="H338" s="2">
        <v>0.31289298788035103</v>
      </c>
      <c r="I338" s="2">
        <v>7.2271958835195396E-2</v>
      </c>
      <c r="J338" s="1" t="s">
        <v>23</v>
      </c>
      <c r="K338" s="1">
        <v>75</v>
      </c>
      <c r="L338" s="1" t="s">
        <v>18</v>
      </c>
      <c r="M338" s="1" t="s">
        <v>18</v>
      </c>
      <c r="N338" s="2">
        <v>68.7365692302794</v>
      </c>
      <c r="O338" s="2">
        <v>73.578352950318006</v>
      </c>
    </row>
    <row r="339" spans="1:15" x14ac:dyDescent="0.25">
      <c r="A339" s="1">
        <v>337</v>
      </c>
      <c r="B339" s="1">
        <v>431</v>
      </c>
      <c r="C339" t="s">
        <v>398</v>
      </c>
      <c r="D339" s="2">
        <v>0.386089323692137</v>
      </c>
      <c r="E339" s="2">
        <v>2.8530582530638702</v>
      </c>
      <c r="F339" s="1">
        <v>336</v>
      </c>
      <c r="G339" s="1">
        <v>1</v>
      </c>
      <c r="H339" s="2">
        <v>0.38873520282169999</v>
      </c>
      <c r="I339" s="2">
        <v>-2.6458791295631001E-3</v>
      </c>
      <c r="J339" s="1" t="s">
        <v>81</v>
      </c>
      <c r="K339" s="1">
        <v>62</v>
      </c>
      <c r="L339" s="1" t="s">
        <v>18</v>
      </c>
      <c r="M339" s="1" t="s">
        <v>111</v>
      </c>
      <c r="N339" s="2">
        <v>61.459367337226404</v>
      </c>
      <c r="O339" s="2">
        <v>66.054154501556695</v>
      </c>
    </row>
    <row r="340" spans="1:15" x14ac:dyDescent="0.25">
      <c r="A340" s="1">
        <v>338</v>
      </c>
      <c r="B340" s="1">
        <v>402</v>
      </c>
      <c r="C340" t="s">
        <v>399</v>
      </c>
      <c r="D340" s="2">
        <v>0.38672989733254298</v>
      </c>
      <c r="E340" s="2">
        <v>2.7549595008116499</v>
      </c>
      <c r="F340" s="1">
        <v>343</v>
      </c>
      <c r="G340" s="1">
        <v>-5</v>
      </c>
      <c r="H340" s="2">
        <v>0.40257735148338097</v>
      </c>
      <c r="I340" s="2">
        <v>-1.5847454150838301E-2</v>
      </c>
      <c r="J340" s="1" t="s">
        <v>32</v>
      </c>
      <c r="K340" s="1">
        <v>64</v>
      </c>
      <c r="L340" s="1" t="s">
        <v>17</v>
      </c>
      <c r="M340" s="1" t="s">
        <v>17</v>
      </c>
      <c r="N340" s="2">
        <v>60.287178191013901</v>
      </c>
      <c r="O340" s="2">
        <v>64.787782373326195</v>
      </c>
    </row>
    <row r="341" spans="1:15" x14ac:dyDescent="0.25">
      <c r="A341" s="1">
        <v>339</v>
      </c>
      <c r="B341" s="1">
        <v>371</v>
      </c>
      <c r="C341" t="s">
        <v>400</v>
      </c>
      <c r="D341" s="2">
        <v>0.39020546706528902</v>
      </c>
      <c r="E341" s="2">
        <v>2.7622465826352598</v>
      </c>
      <c r="F341" s="1">
        <v>329</v>
      </c>
      <c r="G341" s="1">
        <v>10</v>
      </c>
      <c r="H341" s="2">
        <v>0.36931295220316201</v>
      </c>
      <c r="I341" s="2">
        <v>2.0892514862127402E-2</v>
      </c>
      <c r="J341" s="1" t="s">
        <v>16</v>
      </c>
      <c r="K341" s="1">
        <v>89</v>
      </c>
      <c r="L341" s="1" t="s">
        <v>17</v>
      </c>
      <c r="M341" s="1" t="s">
        <v>17</v>
      </c>
      <c r="N341" s="2">
        <v>80.416305362643797</v>
      </c>
      <c r="O341" s="2">
        <v>85.469826053604194</v>
      </c>
    </row>
    <row r="342" spans="1:15" x14ac:dyDescent="0.25">
      <c r="A342" s="1">
        <v>340</v>
      </c>
      <c r="B342" s="1">
        <v>509</v>
      </c>
      <c r="C342" t="s">
        <v>401</v>
      </c>
      <c r="D342" s="2">
        <v>0.393228790092504</v>
      </c>
      <c r="E342" s="2">
        <v>2.8790185824397598</v>
      </c>
      <c r="F342" s="1">
        <v>338</v>
      </c>
      <c r="G342" s="1">
        <v>2</v>
      </c>
      <c r="H342" s="2">
        <v>0.394169930592144</v>
      </c>
      <c r="I342" s="2">
        <v>-9.4114049964000301E-4</v>
      </c>
      <c r="J342" s="1" t="s">
        <v>23</v>
      </c>
      <c r="K342" s="1">
        <v>62</v>
      </c>
      <c r="L342" s="1" t="s">
        <v>18</v>
      </c>
      <c r="M342" s="1" t="s">
        <v>111</v>
      </c>
      <c r="N342" s="2">
        <v>60.082369183797297</v>
      </c>
      <c r="O342" s="2">
        <v>64.642521726103794</v>
      </c>
    </row>
    <row r="343" spans="1:15" x14ac:dyDescent="0.25">
      <c r="A343" s="1">
        <v>341</v>
      </c>
      <c r="B343" s="1">
        <v>331</v>
      </c>
      <c r="C343" t="s">
        <v>402</v>
      </c>
      <c r="D343" s="2">
        <v>0.394518987875489</v>
      </c>
      <c r="E343" s="2">
        <v>2.87956800483986</v>
      </c>
      <c r="F343" s="1">
        <v>350</v>
      </c>
      <c r="G343" s="1">
        <v>-9</v>
      </c>
      <c r="H343" s="2">
        <v>0.42401848189810298</v>
      </c>
      <c r="I343" s="2">
        <v>-2.9499494022613901E-2</v>
      </c>
      <c r="J343" s="1" t="s">
        <v>30</v>
      </c>
      <c r="K343" s="1">
        <v>84</v>
      </c>
      <c r="L343" s="1" t="s">
        <v>17</v>
      </c>
      <c r="M343" s="1" t="s">
        <v>84</v>
      </c>
      <c r="N343" s="2">
        <v>77.087679263356705</v>
      </c>
      <c r="O343" s="2">
        <v>82.223342743134296</v>
      </c>
    </row>
    <row r="344" spans="1:15" x14ac:dyDescent="0.25">
      <c r="A344" s="1">
        <v>342</v>
      </c>
      <c r="B344" s="1">
        <v>569</v>
      </c>
      <c r="C344" t="s">
        <v>403</v>
      </c>
      <c r="D344" s="2">
        <v>0.39523573323476502</v>
      </c>
      <c r="E344" s="2">
        <v>2.88824725137854</v>
      </c>
      <c r="F344" s="1">
        <v>342</v>
      </c>
      <c r="G344" s="1">
        <v>0</v>
      </c>
      <c r="H344" s="2">
        <v>0.39951707120513802</v>
      </c>
      <c r="I344" s="2">
        <v>-4.2813379703730602E-3</v>
      </c>
      <c r="J344" s="1" t="s">
        <v>404</v>
      </c>
      <c r="K344" s="1">
        <v>63</v>
      </c>
      <c r="L344" s="1" t="s">
        <v>18</v>
      </c>
      <c r="M344" s="1" t="s">
        <v>18</v>
      </c>
      <c r="N344" s="2">
        <v>69.049049549573397</v>
      </c>
      <c r="O344" s="2">
        <v>73.506650196414697</v>
      </c>
    </row>
    <row r="345" spans="1:15" x14ac:dyDescent="0.25">
      <c r="A345" s="1">
        <v>343</v>
      </c>
      <c r="B345" s="1">
        <v>456</v>
      </c>
      <c r="C345" t="s">
        <v>405</v>
      </c>
      <c r="D345" s="2">
        <v>0.39670195554390603</v>
      </c>
      <c r="E345" s="2">
        <v>2.8081586568047898</v>
      </c>
      <c r="F345" s="1">
        <v>339</v>
      </c>
      <c r="G345" s="1">
        <v>4</v>
      </c>
      <c r="H345" s="2">
        <v>0.396820102791348</v>
      </c>
      <c r="I345" s="2">
        <v>-1.1814724744163599E-4</v>
      </c>
      <c r="J345" s="1" t="s">
        <v>23</v>
      </c>
      <c r="K345" s="1">
        <v>60</v>
      </c>
      <c r="L345" s="1" t="s">
        <v>111</v>
      </c>
      <c r="M345" s="1" t="s">
        <v>246</v>
      </c>
      <c r="N345" s="2">
        <v>54.234243798325899</v>
      </c>
      <c r="O345" s="2">
        <v>58.810209232163103</v>
      </c>
    </row>
    <row r="346" spans="1:15" x14ac:dyDescent="0.25">
      <c r="A346" s="1">
        <v>344</v>
      </c>
      <c r="B346" s="1">
        <v>757</v>
      </c>
      <c r="C346" t="s">
        <v>406</v>
      </c>
      <c r="D346" s="2">
        <v>0.39763169951605798</v>
      </c>
      <c r="E346" s="2">
        <v>2.8318075022806002</v>
      </c>
      <c r="F346" s="1">
        <v>340</v>
      </c>
      <c r="G346" s="1">
        <v>4</v>
      </c>
      <c r="H346" s="2">
        <v>0.39695744253910897</v>
      </c>
      <c r="I346" s="2">
        <v>6.7425697694878405E-4</v>
      </c>
      <c r="J346" s="1" t="s">
        <v>23</v>
      </c>
      <c r="K346" s="1">
        <v>24</v>
      </c>
      <c r="L346" s="1" t="s">
        <v>18</v>
      </c>
      <c r="M346" s="1" t="s">
        <v>18</v>
      </c>
      <c r="N346" s="2">
        <v>29.1891336431054</v>
      </c>
      <c r="O346" s="2">
        <v>32.9855898502679</v>
      </c>
    </row>
    <row r="347" spans="1:15" x14ac:dyDescent="0.25">
      <c r="A347" s="1">
        <v>345</v>
      </c>
      <c r="B347" s="1">
        <v>488</v>
      </c>
      <c r="C347" t="s">
        <v>407</v>
      </c>
      <c r="D347" s="2">
        <v>0.39897891024666599</v>
      </c>
      <c r="E347" s="2">
        <v>2.8649911881844599</v>
      </c>
      <c r="F347" s="1">
        <v>305</v>
      </c>
      <c r="G347" s="1">
        <v>40</v>
      </c>
      <c r="H347" s="2">
        <v>0.306173958343536</v>
      </c>
      <c r="I347" s="2">
        <v>9.2804951903129998E-2</v>
      </c>
      <c r="J347" s="1" t="s">
        <v>23</v>
      </c>
      <c r="K347" s="1">
        <v>83</v>
      </c>
      <c r="L347" s="1" t="s">
        <v>18</v>
      </c>
      <c r="M347" s="1" t="s">
        <v>18</v>
      </c>
      <c r="N347" s="2">
        <v>83.689632204623095</v>
      </c>
      <c r="O347" s="2">
        <v>88.761520792122099</v>
      </c>
    </row>
    <row r="348" spans="1:15" x14ac:dyDescent="0.25">
      <c r="A348" s="1">
        <v>346</v>
      </c>
      <c r="B348" s="1">
        <v>338</v>
      </c>
      <c r="C348" t="s">
        <v>408</v>
      </c>
      <c r="D348" s="2">
        <v>0.40182901412056399</v>
      </c>
      <c r="E348" s="2">
        <v>2.8040713887812601</v>
      </c>
      <c r="F348" s="1">
        <v>347</v>
      </c>
      <c r="G348" s="1">
        <v>-1</v>
      </c>
      <c r="H348" s="2">
        <v>0.41645086427450201</v>
      </c>
      <c r="I348" s="2">
        <v>-1.4621850153938401E-2</v>
      </c>
      <c r="J348" s="1" t="s">
        <v>43</v>
      </c>
      <c r="K348" s="1">
        <v>81</v>
      </c>
      <c r="L348" s="1" t="s">
        <v>17</v>
      </c>
      <c r="M348" s="1" t="s">
        <v>17</v>
      </c>
      <c r="N348" s="2">
        <v>72.250063679734097</v>
      </c>
      <c r="O348" s="2">
        <v>77.186468585040103</v>
      </c>
    </row>
    <row r="349" spans="1:15" x14ac:dyDescent="0.25">
      <c r="A349" s="1">
        <v>347</v>
      </c>
      <c r="B349" s="1">
        <v>174</v>
      </c>
      <c r="C349" t="s">
        <v>409</v>
      </c>
      <c r="D349" s="2">
        <v>0.40416683129539599</v>
      </c>
      <c r="E349" s="2">
        <v>2.82914120976915</v>
      </c>
      <c r="F349" s="1">
        <v>349</v>
      </c>
      <c r="G349" s="1">
        <v>-2</v>
      </c>
      <c r="H349" s="2">
        <v>0.42369577988990098</v>
      </c>
      <c r="I349" s="2">
        <v>-1.95289485945048E-2</v>
      </c>
      <c r="J349" s="1" t="s">
        <v>166</v>
      </c>
      <c r="K349" s="1">
        <v>86</v>
      </c>
      <c r="L349" s="1" t="s">
        <v>255</v>
      </c>
      <c r="M349" s="1" t="s">
        <v>125</v>
      </c>
      <c r="N349" s="2">
        <v>74.873149634472796</v>
      </c>
      <c r="O349" s="2">
        <v>79.789790075373602</v>
      </c>
    </row>
    <row r="350" spans="1:15" x14ac:dyDescent="0.25">
      <c r="A350" s="1">
        <v>348</v>
      </c>
      <c r="B350" s="1">
        <v>160</v>
      </c>
      <c r="C350" t="s">
        <v>410</v>
      </c>
      <c r="D350" s="2">
        <v>0.407574267693457</v>
      </c>
      <c r="E350" s="2">
        <v>2.8256062899020802</v>
      </c>
      <c r="F350" s="1">
        <v>337</v>
      </c>
      <c r="G350" s="1">
        <v>11</v>
      </c>
      <c r="H350" s="2">
        <v>0.39167099666808503</v>
      </c>
      <c r="I350" s="2">
        <v>1.5903271025372E-2</v>
      </c>
      <c r="J350" s="1" t="s">
        <v>58</v>
      </c>
      <c r="K350" s="1">
        <v>91</v>
      </c>
      <c r="L350" s="1" t="s">
        <v>84</v>
      </c>
      <c r="M350" s="1" t="s">
        <v>84</v>
      </c>
      <c r="N350" s="2">
        <v>75.547205905185507</v>
      </c>
      <c r="O350" s="2">
        <v>80.650400912701897</v>
      </c>
    </row>
    <row r="351" spans="1:15" x14ac:dyDescent="0.25">
      <c r="A351" s="1">
        <v>349</v>
      </c>
      <c r="B351" s="1">
        <v>531</v>
      </c>
      <c r="C351" t="s">
        <v>411</v>
      </c>
      <c r="D351" s="2">
        <v>0.40771976312653901</v>
      </c>
      <c r="E351" s="2">
        <v>2.8512320492467902</v>
      </c>
      <c r="F351" s="1">
        <v>346</v>
      </c>
      <c r="G351" s="1">
        <v>3</v>
      </c>
      <c r="H351" s="2">
        <v>0.41359732418246198</v>
      </c>
      <c r="I351" s="2">
        <v>-5.8775610559225798E-3</v>
      </c>
      <c r="J351" s="1" t="s">
        <v>23</v>
      </c>
      <c r="K351" s="1">
        <v>64</v>
      </c>
      <c r="L351" s="1" t="s">
        <v>18</v>
      </c>
      <c r="M351" s="1" t="s">
        <v>18</v>
      </c>
      <c r="N351" s="2">
        <v>64.6254110273442</v>
      </c>
      <c r="O351" s="2">
        <v>69.240873891444096</v>
      </c>
    </row>
    <row r="352" spans="1:15" x14ac:dyDescent="0.25">
      <c r="A352" s="1">
        <v>350</v>
      </c>
      <c r="B352" s="1">
        <v>353</v>
      </c>
      <c r="C352" t="s">
        <v>412</v>
      </c>
      <c r="D352" s="2">
        <v>0.41424863542552198</v>
      </c>
      <c r="E352" s="2">
        <v>2.8055133127207301</v>
      </c>
      <c r="F352" s="1">
        <v>380</v>
      </c>
      <c r="G352" s="1">
        <v>-30</v>
      </c>
      <c r="H352" s="2">
        <v>0.51799297842304903</v>
      </c>
      <c r="I352" s="2">
        <v>-0.10374434299752699</v>
      </c>
      <c r="J352" s="1" t="s">
        <v>30</v>
      </c>
      <c r="K352" s="1">
        <v>90</v>
      </c>
      <c r="L352" s="1" t="s">
        <v>84</v>
      </c>
      <c r="M352" s="1" t="s">
        <v>84</v>
      </c>
      <c r="N352" s="2">
        <v>57.751726345522997</v>
      </c>
      <c r="O352" s="2">
        <v>62.816155109215302</v>
      </c>
    </row>
    <row r="353" spans="1:15" x14ac:dyDescent="0.25">
      <c r="A353" s="1">
        <v>351</v>
      </c>
      <c r="B353" s="1">
        <v>433</v>
      </c>
      <c r="C353" t="s">
        <v>413</v>
      </c>
      <c r="D353" s="2">
        <v>0.41573345236548798</v>
      </c>
      <c r="E353" s="2">
        <v>2.9264538886837399</v>
      </c>
      <c r="F353" s="1">
        <v>348</v>
      </c>
      <c r="G353" s="1">
        <v>3</v>
      </c>
      <c r="H353" s="2">
        <v>0.41754883540356302</v>
      </c>
      <c r="I353" s="2">
        <v>-1.8153830380751E-3</v>
      </c>
      <c r="J353" s="1" t="s">
        <v>23</v>
      </c>
      <c r="K353" s="1">
        <v>66</v>
      </c>
      <c r="L353" s="1" t="s">
        <v>111</v>
      </c>
      <c r="M353" s="1" t="s">
        <v>111</v>
      </c>
      <c r="N353" s="2">
        <v>67.810487647281306</v>
      </c>
      <c r="O353" s="2">
        <v>72.433589091548399</v>
      </c>
    </row>
    <row r="354" spans="1:15" x14ac:dyDescent="0.25">
      <c r="A354" s="1">
        <v>352</v>
      </c>
      <c r="B354" s="1">
        <v>345</v>
      </c>
      <c r="C354" t="s">
        <v>414</v>
      </c>
      <c r="D354" s="2">
        <v>0.41823803396693698</v>
      </c>
      <c r="E354" s="2">
        <v>2.9403455972606301</v>
      </c>
      <c r="F354" s="1">
        <v>353</v>
      </c>
      <c r="G354" s="1">
        <v>-1</v>
      </c>
      <c r="H354" s="2">
        <v>0.43254689974112898</v>
      </c>
      <c r="I354" s="2">
        <v>-1.4308865774191701E-2</v>
      </c>
      <c r="J354" s="1" t="s">
        <v>16</v>
      </c>
      <c r="K354" s="1">
        <v>73</v>
      </c>
      <c r="L354" s="1" t="s">
        <v>17</v>
      </c>
      <c r="M354" s="1" t="s">
        <v>17</v>
      </c>
      <c r="N354" s="2">
        <v>67.083154447323594</v>
      </c>
      <c r="O354" s="2">
        <v>71.873731010433104</v>
      </c>
    </row>
    <row r="355" spans="1:15" x14ac:dyDescent="0.25">
      <c r="A355" s="1">
        <v>353</v>
      </c>
      <c r="B355" s="1">
        <v>282</v>
      </c>
      <c r="C355" t="s">
        <v>415</v>
      </c>
      <c r="D355" s="2">
        <v>0.41916261537205401</v>
      </c>
      <c r="E355" s="2">
        <v>2.6835436843288401</v>
      </c>
      <c r="F355" s="1">
        <v>357</v>
      </c>
      <c r="G355" s="1">
        <v>-4</v>
      </c>
      <c r="H355" s="2">
        <v>0.44169527616231402</v>
      </c>
      <c r="I355" s="2">
        <v>-2.2532660790259999E-2</v>
      </c>
      <c r="J355" s="1" t="s">
        <v>28</v>
      </c>
      <c r="K355" s="1">
        <v>99</v>
      </c>
      <c r="L355" s="1" t="s">
        <v>125</v>
      </c>
      <c r="M355" s="1" t="s">
        <v>125</v>
      </c>
      <c r="N355" s="2">
        <v>88.757002003673904</v>
      </c>
      <c r="O355" s="2">
        <v>94.0919016551303</v>
      </c>
    </row>
    <row r="356" spans="1:15" x14ac:dyDescent="0.25">
      <c r="A356" s="1">
        <v>354</v>
      </c>
      <c r="B356" s="1">
        <v>442</v>
      </c>
      <c r="C356" t="s">
        <v>416</v>
      </c>
      <c r="D356" s="2">
        <v>0.42676494528818099</v>
      </c>
      <c r="E356" s="2">
        <v>2.7651754038051801</v>
      </c>
      <c r="F356" s="1">
        <v>352</v>
      </c>
      <c r="G356" s="1">
        <v>2</v>
      </c>
      <c r="H356" s="2">
        <v>0.42864270510709301</v>
      </c>
      <c r="I356" s="2">
        <v>-1.8777598189115799E-3</v>
      </c>
      <c r="J356" s="1" t="s">
        <v>23</v>
      </c>
      <c r="K356" s="1">
        <v>72</v>
      </c>
      <c r="L356" s="1" t="s">
        <v>18</v>
      </c>
      <c r="M356" s="1" t="s">
        <v>111</v>
      </c>
      <c r="N356" s="2">
        <v>57.271392257652103</v>
      </c>
      <c r="O356" s="2">
        <v>62.039203286342399</v>
      </c>
    </row>
    <row r="357" spans="1:15" x14ac:dyDescent="0.25">
      <c r="A357" s="1">
        <v>355</v>
      </c>
      <c r="B357" s="1">
        <v>668</v>
      </c>
      <c r="C357" t="s">
        <v>417</v>
      </c>
      <c r="D357" s="2">
        <v>0.43301263722731498</v>
      </c>
      <c r="E357" s="2">
        <v>2.7842691338255299</v>
      </c>
      <c r="F357" s="1">
        <v>354</v>
      </c>
      <c r="G357" s="1">
        <v>1</v>
      </c>
      <c r="H357" s="2">
        <v>0.43556881434781702</v>
      </c>
      <c r="I357" s="2">
        <v>-2.5561771205019298E-3</v>
      </c>
      <c r="J357" s="1" t="s">
        <v>26</v>
      </c>
      <c r="K357" s="1">
        <v>75</v>
      </c>
      <c r="L357" s="1" t="s">
        <v>111</v>
      </c>
      <c r="M357" s="1" t="s">
        <v>111</v>
      </c>
      <c r="N357" s="2">
        <v>67.988333578523296</v>
      </c>
      <c r="O357" s="2">
        <v>72.723596011399493</v>
      </c>
    </row>
    <row r="358" spans="1:15" x14ac:dyDescent="0.25">
      <c r="A358" s="1">
        <v>356</v>
      </c>
      <c r="B358" s="1">
        <v>401</v>
      </c>
      <c r="C358" t="s">
        <v>418</v>
      </c>
      <c r="D358" s="2">
        <v>0.43634907942016299</v>
      </c>
      <c r="E358" s="2">
        <v>2.83130765750251</v>
      </c>
      <c r="F358" s="1">
        <v>356</v>
      </c>
      <c r="G358" s="1">
        <v>0</v>
      </c>
      <c r="H358" s="2">
        <v>0.43608315237916201</v>
      </c>
      <c r="I358" s="2">
        <v>2.6592704100092401E-4</v>
      </c>
      <c r="J358" s="1" t="s">
        <v>23</v>
      </c>
      <c r="K358" s="1">
        <v>28</v>
      </c>
      <c r="L358" s="1" t="s">
        <v>18</v>
      </c>
      <c r="M358" s="1" t="s">
        <v>18</v>
      </c>
      <c r="N358" s="2">
        <v>31.397693442885899</v>
      </c>
      <c r="O358" s="2">
        <v>35.284836446837197</v>
      </c>
    </row>
    <row r="359" spans="1:15" x14ac:dyDescent="0.25">
      <c r="A359" s="1">
        <v>357</v>
      </c>
      <c r="B359" s="1">
        <v>156</v>
      </c>
      <c r="C359" t="s">
        <v>419</v>
      </c>
      <c r="D359" s="2">
        <v>0.44095979465249802</v>
      </c>
      <c r="E359" s="2">
        <v>2.9469182036450201</v>
      </c>
      <c r="F359" s="1">
        <v>360</v>
      </c>
      <c r="G359" s="1">
        <v>-3</v>
      </c>
      <c r="H359" s="2">
        <v>0.45579495659518199</v>
      </c>
      <c r="I359" s="2">
        <v>-1.48351619426838E-2</v>
      </c>
      <c r="J359" s="1" t="s">
        <v>83</v>
      </c>
      <c r="K359" s="1">
        <v>108</v>
      </c>
      <c r="L359" s="1" t="s">
        <v>111</v>
      </c>
      <c r="M359" s="1" t="s">
        <v>125</v>
      </c>
      <c r="N359" s="2">
        <v>95.631251787792806</v>
      </c>
      <c r="O359" s="2">
        <v>101.032776083624</v>
      </c>
    </row>
    <row r="360" spans="1:15" x14ac:dyDescent="0.25">
      <c r="A360" s="1">
        <v>358</v>
      </c>
      <c r="B360" s="1">
        <v>127</v>
      </c>
      <c r="C360" t="s">
        <v>420</v>
      </c>
      <c r="D360" s="2">
        <v>0.44366758952275098</v>
      </c>
      <c r="E360" s="2">
        <v>2.8362718407930201</v>
      </c>
      <c r="F360" s="1">
        <v>325</v>
      </c>
      <c r="G360" s="1">
        <v>33</v>
      </c>
      <c r="H360" s="2">
        <v>0.35626874035853001</v>
      </c>
      <c r="I360" s="2">
        <v>8.7398849164221207E-2</v>
      </c>
      <c r="J360" s="1" t="s">
        <v>58</v>
      </c>
      <c r="K360" s="1">
        <v>93</v>
      </c>
      <c r="L360" s="1" t="s">
        <v>17</v>
      </c>
      <c r="M360" s="1" t="s">
        <v>84</v>
      </c>
      <c r="N360" s="2">
        <v>66.3587806600748</v>
      </c>
      <c r="O360" s="2">
        <v>71.638138166906799</v>
      </c>
    </row>
    <row r="361" spans="1:15" x14ac:dyDescent="0.25">
      <c r="A361" s="1">
        <v>359</v>
      </c>
      <c r="B361" s="1">
        <v>376</v>
      </c>
      <c r="C361" t="s">
        <v>421</v>
      </c>
      <c r="D361" s="2">
        <v>0.44571850149659997</v>
      </c>
      <c r="E361" s="2">
        <v>2.8011785217246801</v>
      </c>
      <c r="F361" s="1">
        <v>362</v>
      </c>
      <c r="G361" s="1">
        <v>-3</v>
      </c>
      <c r="H361" s="2">
        <v>0.47103253634046699</v>
      </c>
      <c r="I361" s="2">
        <v>-2.53140348438671E-2</v>
      </c>
      <c r="J361" s="1" t="s">
        <v>23</v>
      </c>
      <c r="K361" s="1">
        <v>85</v>
      </c>
      <c r="L361" s="1" t="s">
        <v>18</v>
      </c>
      <c r="M361" s="1" t="s">
        <v>18</v>
      </c>
      <c r="N361" s="2">
        <v>82.341344010205603</v>
      </c>
      <c r="O361" s="2">
        <v>87.548971771373601</v>
      </c>
    </row>
    <row r="362" spans="1:15" x14ac:dyDescent="0.25">
      <c r="A362" s="1">
        <v>360</v>
      </c>
      <c r="B362" s="1">
        <v>658</v>
      </c>
      <c r="C362" t="s">
        <v>422</v>
      </c>
      <c r="D362" s="2">
        <v>0.44943429690622</v>
      </c>
      <c r="E362" s="2">
        <v>2.9844625091986599</v>
      </c>
      <c r="F362" s="1">
        <v>359</v>
      </c>
      <c r="G362" s="1">
        <v>1</v>
      </c>
      <c r="H362" s="2">
        <v>0.45048163722163798</v>
      </c>
      <c r="I362" s="2">
        <v>-1.0473403154181999E-3</v>
      </c>
      <c r="J362" s="1" t="s">
        <v>23</v>
      </c>
      <c r="K362" s="1">
        <v>71</v>
      </c>
      <c r="L362" s="1" t="s">
        <v>111</v>
      </c>
      <c r="M362" s="1" t="s">
        <v>111</v>
      </c>
      <c r="N362" s="2">
        <v>54.440940680967699</v>
      </c>
      <c r="O362" s="2">
        <v>59.275242960283002</v>
      </c>
    </row>
    <row r="363" spans="1:15" x14ac:dyDescent="0.25">
      <c r="A363" s="1">
        <v>361</v>
      </c>
      <c r="B363" s="1">
        <v>157</v>
      </c>
      <c r="C363" t="s">
        <v>423</v>
      </c>
      <c r="D363" s="2">
        <v>0.45054163322941998</v>
      </c>
      <c r="E363" s="2">
        <v>2.6916911769977601</v>
      </c>
      <c r="F363" s="1">
        <v>361</v>
      </c>
      <c r="G363" s="1">
        <v>0</v>
      </c>
      <c r="H363" s="2">
        <v>0.46741272009568402</v>
      </c>
      <c r="I363" s="2">
        <v>-1.6871086866263801E-2</v>
      </c>
      <c r="J363" s="1" t="s">
        <v>424</v>
      </c>
      <c r="K363" s="1">
        <v>86</v>
      </c>
      <c r="L363" s="1" t="s">
        <v>107</v>
      </c>
      <c r="M363" s="1" t="s">
        <v>107</v>
      </c>
      <c r="N363" s="2">
        <v>75.341738035704097</v>
      </c>
      <c r="O363" s="2">
        <v>80.528512562764504</v>
      </c>
    </row>
    <row r="364" spans="1:15" x14ac:dyDescent="0.25">
      <c r="A364" s="1">
        <v>362</v>
      </c>
      <c r="B364" s="1">
        <v>396</v>
      </c>
      <c r="C364" t="s">
        <v>425</v>
      </c>
      <c r="D364" s="2">
        <v>0.454449265878693</v>
      </c>
      <c r="E364" s="2">
        <v>2.8919581685718398</v>
      </c>
      <c r="F364" s="1">
        <v>355</v>
      </c>
      <c r="G364" s="1">
        <v>7</v>
      </c>
      <c r="H364" s="2">
        <v>0.43592104363804401</v>
      </c>
      <c r="I364" s="2">
        <v>1.8528222240649501E-2</v>
      </c>
      <c r="J364" s="1" t="s">
        <v>60</v>
      </c>
      <c r="K364" s="1">
        <v>86</v>
      </c>
      <c r="L364" s="1" t="s">
        <v>17</v>
      </c>
      <c r="M364" s="1" t="s">
        <v>17</v>
      </c>
      <c r="N364" s="2">
        <v>81.229230349345897</v>
      </c>
      <c r="O364" s="2">
        <v>86.241674242056206</v>
      </c>
    </row>
    <row r="365" spans="1:15" x14ac:dyDescent="0.25">
      <c r="A365" s="1">
        <v>363</v>
      </c>
      <c r="B365" s="1">
        <v>243</v>
      </c>
      <c r="C365" t="s">
        <v>426</v>
      </c>
      <c r="D365" s="2">
        <v>0.45518621109701801</v>
      </c>
      <c r="E365" s="2">
        <v>2.8957296085972701</v>
      </c>
      <c r="F365" s="1">
        <v>378</v>
      </c>
      <c r="G365" s="1">
        <v>-15</v>
      </c>
      <c r="H365" s="2">
        <v>0.50950812212608998</v>
      </c>
      <c r="I365" s="2">
        <v>-5.4321911029071503E-2</v>
      </c>
      <c r="J365" s="1" t="s">
        <v>56</v>
      </c>
      <c r="K365" s="1">
        <v>108</v>
      </c>
      <c r="L365" s="1" t="s">
        <v>21</v>
      </c>
      <c r="M365" s="1" t="s">
        <v>107</v>
      </c>
      <c r="N365" s="2">
        <v>108.09086993680199</v>
      </c>
      <c r="O365" s="2">
        <v>113.779718371309</v>
      </c>
    </row>
    <row r="366" spans="1:15" x14ac:dyDescent="0.25">
      <c r="A366" s="1">
        <v>364</v>
      </c>
      <c r="B366" s="1">
        <v>693</v>
      </c>
      <c r="C366" t="s">
        <v>427</v>
      </c>
      <c r="D366" s="2">
        <v>0.455202755732797</v>
      </c>
      <c r="E366" s="2">
        <v>2.8535775804632499</v>
      </c>
      <c r="F366" s="1">
        <v>358</v>
      </c>
      <c r="G366" s="1">
        <v>6</v>
      </c>
      <c r="H366" s="2">
        <v>0.44661839945255399</v>
      </c>
      <c r="I366" s="2">
        <v>8.5843562802433993E-3</v>
      </c>
      <c r="J366" s="1" t="s">
        <v>56</v>
      </c>
      <c r="K366" s="1">
        <v>60</v>
      </c>
      <c r="L366" s="1" t="s">
        <v>111</v>
      </c>
      <c r="M366" s="1" t="s">
        <v>111</v>
      </c>
      <c r="N366" s="2">
        <v>70.097966905769994</v>
      </c>
      <c r="O366" s="2">
        <v>74.681890925514296</v>
      </c>
    </row>
    <row r="367" spans="1:15" x14ac:dyDescent="0.25">
      <c r="A367" s="1">
        <v>365</v>
      </c>
      <c r="B367" s="1">
        <v>242</v>
      </c>
      <c r="C367" t="s">
        <v>428</v>
      </c>
      <c r="D367" s="2">
        <v>0.464372254551424</v>
      </c>
      <c r="E367" s="2">
        <v>2.89252779786047</v>
      </c>
      <c r="F367" s="1">
        <v>392</v>
      </c>
      <c r="G367" s="1">
        <v>-27</v>
      </c>
      <c r="H367" s="2">
        <v>0.54509241118705198</v>
      </c>
      <c r="I367" s="2">
        <v>-8.0720156635627802E-2</v>
      </c>
      <c r="J367" s="1" t="s">
        <v>32</v>
      </c>
      <c r="K367" s="1">
        <v>85</v>
      </c>
      <c r="L367" s="1" t="s">
        <v>21</v>
      </c>
      <c r="M367" s="1" t="s">
        <v>84</v>
      </c>
      <c r="N367" s="2">
        <v>52.470792505820398</v>
      </c>
      <c r="O367" s="2">
        <v>57.558356017174297</v>
      </c>
    </row>
    <row r="368" spans="1:15" x14ac:dyDescent="0.25">
      <c r="A368" s="1">
        <v>366</v>
      </c>
      <c r="B368" s="1">
        <v>192</v>
      </c>
      <c r="C368" t="s">
        <v>429</v>
      </c>
      <c r="D368" s="2">
        <v>0.46725971240629399</v>
      </c>
      <c r="E368" s="2">
        <v>2.8591632986350999</v>
      </c>
      <c r="F368" s="1">
        <v>410</v>
      </c>
      <c r="G368" s="1">
        <v>-44</v>
      </c>
      <c r="H368" s="2">
        <v>0.60550512472423701</v>
      </c>
      <c r="I368" s="2">
        <v>-0.13824541231794299</v>
      </c>
      <c r="J368" s="1" t="s">
        <v>56</v>
      </c>
      <c r="K368" s="1">
        <v>66</v>
      </c>
      <c r="L368" s="1" t="s">
        <v>21</v>
      </c>
      <c r="M368" s="1" t="s">
        <v>17</v>
      </c>
      <c r="N368" s="2">
        <v>78.854823469236905</v>
      </c>
      <c r="O368" s="2">
        <v>83.891220948995993</v>
      </c>
    </row>
    <row r="369" spans="1:15" x14ac:dyDescent="0.25">
      <c r="A369" s="1">
        <v>367</v>
      </c>
      <c r="B369" s="1">
        <v>547</v>
      </c>
      <c r="C369" t="s">
        <v>430</v>
      </c>
      <c r="D369" s="2">
        <v>0.47546978588074101</v>
      </c>
      <c r="E369" s="2">
        <v>2.87170679089138</v>
      </c>
      <c r="F369" s="1">
        <v>363</v>
      </c>
      <c r="G369" s="1">
        <v>4</v>
      </c>
      <c r="H369" s="2">
        <v>0.47676074067114999</v>
      </c>
      <c r="I369" s="2">
        <v>-1.29095479040853E-3</v>
      </c>
      <c r="J369" s="1" t="s">
        <v>372</v>
      </c>
      <c r="K369" s="1">
        <v>76</v>
      </c>
      <c r="L369" s="1" t="s">
        <v>111</v>
      </c>
      <c r="M369" s="1" t="s">
        <v>111</v>
      </c>
      <c r="N369" s="2">
        <v>63.058554064416398</v>
      </c>
      <c r="O369" s="2">
        <v>67.939362473048106</v>
      </c>
    </row>
    <row r="370" spans="1:15" x14ac:dyDescent="0.25">
      <c r="A370" s="1">
        <v>368</v>
      </c>
      <c r="B370" s="1">
        <v>438</v>
      </c>
      <c r="C370" t="s">
        <v>431</v>
      </c>
      <c r="D370" s="2">
        <v>0.47701215793898999</v>
      </c>
      <c r="E370" s="2">
        <v>2.9243059293092299</v>
      </c>
      <c r="F370" s="1">
        <v>366</v>
      </c>
      <c r="G370" s="1">
        <v>2</v>
      </c>
      <c r="H370" s="2">
        <v>0.48703926695372302</v>
      </c>
      <c r="I370" s="2">
        <v>-1.00271090147326E-2</v>
      </c>
      <c r="J370" s="1" t="s">
        <v>26</v>
      </c>
      <c r="K370" s="1">
        <v>26</v>
      </c>
      <c r="L370" s="1" t="s">
        <v>17</v>
      </c>
      <c r="M370" s="1" t="s">
        <v>255</v>
      </c>
      <c r="N370" s="2">
        <v>23.252097716216198</v>
      </c>
      <c r="O370" s="2">
        <v>27.460220614514</v>
      </c>
    </row>
    <row r="371" spans="1:15" x14ac:dyDescent="0.25">
      <c r="A371" s="1">
        <v>369</v>
      </c>
      <c r="B371" s="1">
        <v>379</v>
      </c>
      <c r="C371" t="s">
        <v>432</v>
      </c>
      <c r="D371" s="2">
        <v>0.47849073863856201</v>
      </c>
      <c r="E371" s="2">
        <v>2.9505521895846498</v>
      </c>
      <c r="F371" s="1">
        <v>364</v>
      </c>
      <c r="G371" s="1">
        <v>5</v>
      </c>
      <c r="H371" s="2">
        <v>0.47899557377856899</v>
      </c>
      <c r="I371" s="2">
        <v>-5.0483514000709796E-4</v>
      </c>
      <c r="J371" s="1" t="s">
        <v>23</v>
      </c>
      <c r="K371" s="1">
        <v>52</v>
      </c>
      <c r="L371" s="1" t="s">
        <v>111</v>
      </c>
      <c r="M371" s="1" t="s">
        <v>111</v>
      </c>
      <c r="N371" s="2">
        <v>54.593131740162001</v>
      </c>
      <c r="O371" s="2">
        <v>59.0686869427037</v>
      </c>
    </row>
    <row r="372" spans="1:15" x14ac:dyDescent="0.25">
      <c r="A372" s="1">
        <v>370</v>
      </c>
      <c r="B372" s="1">
        <v>634</v>
      </c>
      <c r="C372" t="s">
        <v>433</v>
      </c>
      <c r="D372" s="2">
        <v>0.47910178796291297</v>
      </c>
      <c r="E372" s="2">
        <v>2.8076441245211701</v>
      </c>
      <c r="F372" s="1">
        <v>365</v>
      </c>
      <c r="G372" s="1">
        <v>5</v>
      </c>
      <c r="H372" s="2">
        <v>0.48043754252336301</v>
      </c>
      <c r="I372" s="2">
        <v>-1.33575456044965E-3</v>
      </c>
      <c r="J372" s="1" t="s">
        <v>23</v>
      </c>
      <c r="K372" s="1">
        <v>63</v>
      </c>
      <c r="L372" s="1" t="s">
        <v>111</v>
      </c>
      <c r="M372" s="1" t="s">
        <v>111</v>
      </c>
      <c r="N372" s="2">
        <v>61.3747400431754</v>
      </c>
      <c r="O372" s="2">
        <v>65.940289051010495</v>
      </c>
    </row>
    <row r="373" spans="1:15" x14ac:dyDescent="0.25">
      <c r="A373" s="1">
        <v>371</v>
      </c>
      <c r="B373" s="1">
        <v>298</v>
      </c>
      <c r="C373" t="s">
        <v>434</v>
      </c>
      <c r="D373" s="2">
        <v>0.47978025690879</v>
      </c>
      <c r="E373" s="2">
        <v>2.9648685476188699</v>
      </c>
      <c r="F373" s="1">
        <v>370</v>
      </c>
      <c r="G373" s="1">
        <v>1</v>
      </c>
      <c r="H373" s="2">
        <v>0.49488076802124598</v>
      </c>
      <c r="I373" s="2">
        <v>-1.51005111124558E-2</v>
      </c>
      <c r="J373" s="1" t="s">
        <v>30</v>
      </c>
      <c r="K373" s="1">
        <v>71</v>
      </c>
      <c r="L373" s="1" t="s">
        <v>17</v>
      </c>
      <c r="M373" s="1" t="s">
        <v>84</v>
      </c>
      <c r="N373" s="2">
        <v>60.432078234765498</v>
      </c>
      <c r="O373" s="2">
        <v>65.180375664528995</v>
      </c>
    </row>
    <row r="374" spans="1:15" x14ac:dyDescent="0.25">
      <c r="A374" s="1">
        <v>372</v>
      </c>
      <c r="B374" s="1">
        <v>390</v>
      </c>
      <c r="C374" t="s">
        <v>435</v>
      </c>
      <c r="D374" s="2">
        <v>0.480510509786158</v>
      </c>
      <c r="E374" s="2">
        <v>2.6696736889854802</v>
      </c>
      <c r="F374" s="1">
        <v>386</v>
      </c>
      <c r="G374" s="1">
        <v>-14</v>
      </c>
      <c r="H374" s="2">
        <v>0.53249875518886103</v>
      </c>
      <c r="I374" s="2">
        <v>-5.1988245402703498E-2</v>
      </c>
      <c r="J374" s="1" t="s">
        <v>436</v>
      </c>
      <c r="K374" s="1">
        <v>67</v>
      </c>
      <c r="L374" s="1" t="s">
        <v>107</v>
      </c>
      <c r="M374" s="1" t="s">
        <v>107</v>
      </c>
      <c r="N374" s="2">
        <v>75.696286912112797</v>
      </c>
      <c r="O374" s="2">
        <v>80.582668582928903</v>
      </c>
    </row>
    <row r="375" spans="1:15" x14ac:dyDescent="0.25">
      <c r="A375" s="1">
        <v>373</v>
      </c>
      <c r="B375" s="1">
        <v>244</v>
      </c>
      <c r="C375" t="s">
        <v>437</v>
      </c>
      <c r="D375" s="2">
        <v>0.48113326574070597</v>
      </c>
      <c r="E375" s="2">
        <v>2.9276065292693398</v>
      </c>
      <c r="F375" s="1">
        <v>372</v>
      </c>
      <c r="G375" s="1">
        <v>1</v>
      </c>
      <c r="H375" s="2">
        <v>0.49541646084801799</v>
      </c>
      <c r="I375" s="2">
        <v>-1.4283195107311601E-2</v>
      </c>
      <c r="J375" s="1" t="s">
        <v>26</v>
      </c>
      <c r="K375" s="1">
        <v>62</v>
      </c>
      <c r="L375" s="1" t="s">
        <v>17</v>
      </c>
      <c r="M375" s="1" t="s">
        <v>107</v>
      </c>
      <c r="N375" s="2">
        <v>65.332285069337104</v>
      </c>
      <c r="O375" s="2">
        <v>70.132742167016005</v>
      </c>
    </row>
    <row r="376" spans="1:15" x14ac:dyDescent="0.25">
      <c r="A376" s="1">
        <v>374</v>
      </c>
      <c r="B376" s="1">
        <v>241</v>
      </c>
      <c r="C376" t="s">
        <v>438</v>
      </c>
      <c r="D376" s="2">
        <v>0.48470804630490499</v>
      </c>
      <c r="E376" s="2">
        <v>2.8604231298987202</v>
      </c>
      <c r="F376" s="1">
        <v>374</v>
      </c>
      <c r="G376" s="1">
        <v>0</v>
      </c>
      <c r="H376" s="2">
        <v>0.50176092923717497</v>
      </c>
      <c r="I376" s="2">
        <v>-1.70528829322695E-2</v>
      </c>
      <c r="J376" s="1" t="s">
        <v>119</v>
      </c>
      <c r="K376" s="1">
        <v>75</v>
      </c>
      <c r="L376" s="1" t="s">
        <v>17</v>
      </c>
      <c r="M376" s="1" t="s">
        <v>17</v>
      </c>
      <c r="N376" s="2">
        <v>71.700603059457507</v>
      </c>
      <c r="O376" s="2">
        <v>76.641764744951203</v>
      </c>
    </row>
    <row r="377" spans="1:15" x14ac:dyDescent="0.25">
      <c r="A377" s="1">
        <v>375</v>
      </c>
      <c r="B377" s="1">
        <v>739</v>
      </c>
      <c r="C377" t="s">
        <v>439</v>
      </c>
      <c r="D377" s="2">
        <v>0.488869095700739</v>
      </c>
      <c r="E377" s="2">
        <v>2.8901780874823801</v>
      </c>
      <c r="F377" s="1">
        <v>368</v>
      </c>
      <c r="G377" s="1">
        <v>7</v>
      </c>
      <c r="H377" s="2">
        <v>0.493735279184494</v>
      </c>
      <c r="I377" s="2">
        <v>-4.8661834837547303E-3</v>
      </c>
      <c r="J377" s="1" t="s">
        <v>58</v>
      </c>
      <c r="K377" s="1">
        <v>40</v>
      </c>
      <c r="L377" s="1" t="s">
        <v>246</v>
      </c>
      <c r="M377" s="1" t="s">
        <v>147</v>
      </c>
      <c r="N377" s="2">
        <v>51.163555826696701</v>
      </c>
      <c r="O377" s="2">
        <v>56.236452027190303</v>
      </c>
    </row>
    <row r="378" spans="1:15" x14ac:dyDescent="0.25">
      <c r="A378" s="1">
        <v>376</v>
      </c>
      <c r="B378" s="1">
        <v>301</v>
      </c>
      <c r="C378" t="s">
        <v>440</v>
      </c>
      <c r="D378" s="2">
        <v>0.49090924675688902</v>
      </c>
      <c r="E378" s="2">
        <v>2.7615229543839899</v>
      </c>
      <c r="F378" s="1">
        <v>375</v>
      </c>
      <c r="G378" s="1">
        <v>1</v>
      </c>
      <c r="H378" s="2">
        <v>0.50193589597559696</v>
      </c>
      <c r="I378" s="2">
        <v>-1.10266492187084E-2</v>
      </c>
      <c r="J378" s="1" t="s">
        <v>26</v>
      </c>
      <c r="K378" s="1">
        <v>67</v>
      </c>
      <c r="L378" s="1" t="s">
        <v>255</v>
      </c>
      <c r="M378" s="1" t="s">
        <v>255</v>
      </c>
      <c r="N378" s="2">
        <v>58.652185933377297</v>
      </c>
      <c r="O378" s="2">
        <v>63.4144338566675</v>
      </c>
    </row>
    <row r="379" spans="1:15" x14ac:dyDescent="0.25">
      <c r="A379" s="1">
        <v>377</v>
      </c>
      <c r="B379" s="1">
        <v>472</v>
      </c>
      <c r="C379" t="s">
        <v>441</v>
      </c>
      <c r="D379" s="2">
        <v>0.493394853604054</v>
      </c>
      <c r="E379" s="2">
        <v>3.03047439389124</v>
      </c>
      <c r="F379" s="1">
        <v>369</v>
      </c>
      <c r="G379" s="1">
        <v>8</v>
      </c>
      <c r="H379" s="2">
        <v>0.49479518106805098</v>
      </c>
      <c r="I379" s="2">
        <v>-1.40032746399665E-3</v>
      </c>
      <c r="J379" s="1" t="s">
        <v>372</v>
      </c>
      <c r="K379" s="1">
        <v>76</v>
      </c>
      <c r="L379" s="1" t="s">
        <v>111</v>
      </c>
      <c r="M379" s="1" t="s">
        <v>111</v>
      </c>
      <c r="N379" s="2">
        <v>62.924328577243898</v>
      </c>
      <c r="O379" s="2">
        <v>67.7110506983541</v>
      </c>
    </row>
    <row r="380" spans="1:15" x14ac:dyDescent="0.25">
      <c r="A380" s="1">
        <v>378</v>
      </c>
      <c r="B380" s="1">
        <v>330</v>
      </c>
      <c r="C380" t="s">
        <v>442</v>
      </c>
      <c r="D380" s="2">
        <v>0.49363607748871202</v>
      </c>
      <c r="E380" s="2">
        <v>2.8328885195626698</v>
      </c>
      <c r="F380" s="1">
        <v>379</v>
      </c>
      <c r="G380" s="1">
        <v>-1</v>
      </c>
      <c r="H380" s="2">
        <v>0.51383780165502102</v>
      </c>
      <c r="I380" s="2">
        <v>-2.02017241663087E-2</v>
      </c>
      <c r="J380" s="1" t="s">
        <v>32</v>
      </c>
      <c r="K380" s="1">
        <v>96</v>
      </c>
      <c r="L380" s="1" t="s">
        <v>17</v>
      </c>
      <c r="M380" s="1" t="s">
        <v>17</v>
      </c>
      <c r="N380" s="2">
        <v>84.870908112997</v>
      </c>
      <c r="O380" s="2">
        <v>90.1392953400062</v>
      </c>
    </row>
    <row r="381" spans="1:15" x14ac:dyDescent="0.25">
      <c r="A381" s="1">
        <v>379</v>
      </c>
      <c r="B381" s="1">
        <v>947</v>
      </c>
      <c r="C381" t="s">
        <v>443</v>
      </c>
      <c r="D381" s="2">
        <v>0.4943681719702</v>
      </c>
      <c r="E381" s="2">
        <v>2.8148764221932199</v>
      </c>
      <c r="F381" s="1">
        <v>367</v>
      </c>
      <c r="G381" s="1">
        <v>12</v>
      </c>
      <c r="H381" s="2">
        <v>0.49316938250474901</v>
      </c>
      <c r="I381" s="2">
        <v>1.1987894654513799E-3</v>
      </c>
      <c r="J381" s="1" t="s">
        <v>23</v>
      </c>
      <c r="K381" s="1">
        <v>58</v>
      </c>
      <c r="L381" s="1" t="s">
        <v>111</v>
      </c>
      <c r="M381" s="1" t="s">
        <v>111</v>
      </c>
      <c r="N381" s="2">
        <v>50.550397820443699</v>
      </c>
      <c r="O381" s="2">
        <v>54.895207357409397</v>
      </c>
    </row>
    <row r="382" spans="1:15" x14ac:dyDescent="0.25">
      <c r="A382" s="1">
        <v>380</v>
      </c>
      <c r="B382" s="1">
        <v>580</v>
      </c>
      <c r="C382" t="s">
        <v>444</v>
      </c>
      <c r="D382" s="2">
        <v>0.49497838026742402</v>
      </c>
      <c r="E382" s="2">
        <v>2.8718501313411502</v>
      </c>
      <c r="F382" s="1">
        <v>371</v>
      </c>
      <c r="G382" s="1">
        <v>9</v>
      </c>
      <c r="H382" s="2">
        <v>0.49531579089258598</v>
      </c>
      <c r="I382" s="2">
        <v>-3.3741062516179398E-4</v>
      </c>
      <c r="J382" s="1" t="s">
        <v>70</v>
      </c>
      <c r="K382" s="1">
        <v>47</v>
      </c>
      <c r="L382" s="1" t="s">
        <v>18</v>
      </c>
      <c r="M382" s="1" t="s">
        <v>18</v>
      </c>
      <c r="N382" s="2">
        <v>46.859172773317098</v>
      </c>
      <c r="O382" s="2">
        <v>51.068266147788698</v>
      </c>
    </row>
    <row r="383" spans="1:15" x14ac:dyDescent="0.25">
      <c r="A383" s="1">
        <v>381</v>
      </c>
      <c r="B383" s="1">
        <v>426</v>
      </c>
      <c r="C383" t="s">
        <v>445</v>
      </c>
      <c r="D383" s="2">
        <v>0.49759889205144697</v>
      </c>
      <c r="E383" s="2">
        <v>2.8835703895012998</v>
      </c>
      <c r="F383" s="1">
        <v>448</v>
      </c>
      <c r="G383" s="1">
        <v>-67</v>
      </c>
      <c r="H383" s="2">
        <v>0.72568017527767503</v>
      </c>
      <c r="I383" s="2">
        <v>-0.228081283226228</v>
      </c>
      <c r="J383" s="1" t="s">
        <v>30</v>
      </c>
      <c r="K383" s="1">
        <v>36</v>
      </c>
      <c r="L383" s="1" t="s">
        <v>17</v>
      </c>
      <c r="M383" s="1" t="s">
        <v>17</v>
      </c>
      <c r="N383" s="2">
        <v>37.0445845349373</v>
      </c>
      <c r="O383" s="2">
        <v>41.3683074042114</v>
      </c>
    </row>
    <row r="384" spans="1:15" x14ac:dyDescent="0.25">
      <c r="A384" s="1">
        <v>382</v>
      </c>
      <c r="B384" s="1">
        <v>711</v>
      </c>
      <c r="C384" t="s">
        <v>446</v>
      </c>
      <c r="D384" s="2">
        <v>0.50128289298266804</v>
      </c>
      <c r="E384" s="2">
        <v>3.02538428242458</v>
      </c>
      <c r="F384" s="1">
        <v>373</v>
      </c>
      <c r="G384" s="1">
        <v>9</v>
      </c>
      <c r="H384" s="2">
        <v>0.50107907062123802</v>
      </c>
      <c r="I384" s="2">
        <v>2.0382236142979499E-4</v>
      </c>
      <c r="J384" s="1" t="s">
        <v>23</v>
      </c>
      <c r="K384" s="1">
        <v>6</v>
      </c>
      <c r="L384" s="1" t="s">
        <v>278</v>
      </c>
      <c r="M384" s="1" t="s">
        <v>18</v>
      </c>
      <c r="N384" s="2">
        <v>13.1687726997125</v>
      </c>
      <c r="O384" s="2">
        <v>16.817307217436799</v>
      </c>
    </row>
    <row r="385" spans="1:15" x14ac:dyDescent="0.25">
      <c r="A385" s="1">
        <v>383</v>
      </c>
      <c r="B385" s="1">
        <v>308</v>
      </c>
      <c r="C385" t="s">
        <v>447</v>
      </c>
      <c r="D385" s="2">
        <v>0.50221612007382299</v>
      </c>
      <c r="E385" s="2">
        <v>2.7635103927608098</v>
      </c>
      <c r="F385" s="1">
        <v>383</v>
      </c>
      <c r="G385" s="1">
        <v>0</v>
      </c>
      <c r="H385" s="2">
        <v>0.52421142350415895</v>
      </c>
      <c r="I385" s="2">
        <v>-2.1995303430336399E-2</v>
      </c>
      <c r="J385" s="1" t="s">
        <v>28</v>
      </c>
      <c r="K385" s="1">
        <v>87</v>
      </c>
      <c r="L385" s="1" t="s">
        <v>125</v>
      </c>
      <c r="M385" s="1" t="s">
        <v>125</v>
      </c>
      <c r="N385" s="2">
        <v>80.399663020114403</v>
      </c>
      <c r="O385" s="2">
        <v>85.429778695758003</v>
      </c>
    </row>
    <row r="386" spans="1:15" x14ac:dyDescent="0.25">
      <c r="A386" s="1">
        <v>384</v>
      </c>
      <c r="B386" s="1">
        <v>122</v>
      </c>
      <c r="C386" t="s">
        <v>448</v>
      </c>
      <c r="D386" s="2">
        <v>0.50284612286624497</v>
      </c>
      <c r="E386" s="2">
        <v>2.8579977403205601</v>
      </c>
      <c r="F386" s="1">
        <v>381</v>
      </c>
      <c r="G386" s="1">
        <v>3</v>
      </c>
      <c r="H386" s="2">
        <v>0.51991390162444695</v>
      </c>
      <c r="I386" s="2">
        <v>-1.7067778758201799E-2</v>
      </c>
      <c r="J386" s="1" t="s">
        <v>26</v>
      </c>
      <c r="K386" s="1">
        <v>66</v>
      </c>
      <c r="L386" s="1" t="s">
        <v>107</v>
      </c>
      <c r="M386" s="1" t="s">
        <v>107</v>
      </c>
      <c r="N386" s="2">
        <v>65.995613374504899</v>
      </c>
      <c r="O386" s="2">
        <v>70.953143829751795</v>
      </c>
    </row>
    <row r="387" spans="1:15" x14ac:dyDescent="0.25">
      <c r="A387" s="1">
        <v>385</v>
      </c>
      <c r="B387" s="1">
        <v>943</v>
      </c>
      <c r="C387" t="s">
        <v>449</v>
      </c>
      <c r="D387" s="2">
        <v>0.50546738769039901</v>
      </c>
      <c r="E387" s="2">
        <v>2.8732893838189302</v>
      </c>
      <c r="F387" s="1">
        <v>377</v>
      </c>
      <c r="G387" s="1">
        <v>8</v>
      </c>
      <c r="H387" s="2">
        <v>0.50668463273125597</v>
      </c>
      <c r="I387" s="2">
        <v>-1.2172450408570699E-3</v>
      </c>
      <c r="J387" s="1" t="s">
        <v>23</v>
      </c>
      <c r="K387" s="1">
        <v>50</v>
      </c>
      <c r="L387" s="1" t="s">
        <v>18</v>
      </c>
      <c r="M387" s="1" t="s">
        <v>18</v>
      </c>
      <c r="N387" s="2">
        <v>40.2544069582707</v>
      </c>
      <c r="O387" s="2">
        <v>44.338617696540702</v>
      </c>
    </row>
    <row r="388" spans="1:15" x14ac:dyDescent="0.25">
      <c r="A388" s="1">
        <v>386</v>
      </c>
      <c r="B388" s="1">
        <v>408</v>
      </c>
      <c r="C388" t="s">
        <v>450</v>
      </c>
      <c r="D388" s="2">
        <v>0.51124051059292697</v>
      </c>
      <c r="E388" s="2">
        <v>2.8675283178344002</v>
      </c>
      <c r="F388" s="1">
        <v>408</v>
      </c>
      <c r="G388" s="1">
        <v>-22</v>
      </c>
      <c r="H388" s="2">
        <v>0.59867818501744596</v>
      </c>
      <c r="I388" s="2">
        <v>-8.7437674424518802E-2</v>
      </c>
      <c r="J388" s="1" t="s">
        <v>56</v>
      </c>
      <c r="K388" s="1">
        <v>61</v>
      </c>
      <c r="L388" s="1" t="s">
        <v>21</v>
      </c>
      <c r="M388" s="1" t="s">
        <v>21</v>
      </c>
      <c r="N388" s="2">
        <v>67.726551580034595</v>
      </c>
      <c r="O388" s="2">
        <v>72.538778089447106</v>
      </c>
    </row>
    <row r="389" spans="1:15" x14ac:dyDescent="0.25">
      <c r="A389" s="1">
        <v>387</v>
      </c>
      <c r="B389" s="1">
        <v>171</v>
      </c>
      <c r="C389" t="s">
        <v>451</v>
      </c>
      <c r="D389" s="2">
        <v>0.51345310775493502</v>
      </c>
      <c r="E389" s="2">
        <v>2.7690281190645001</v>
      </c>
      <c r="F389" s="1">
        <v>387</v>
      </c>
      <c r="G389" s="1">
        <v>0</v>
      </c>
      <c r="H389" s="2">
        <v>0.53293735088218497</v>
      </c>
      <c r="I389" s="2">
        <v>-1.9484243127250101E-2</v>
      </c>
      <c r="J389" s="1" t="s">
        <v>128</v>
      </c>
      <c r="K389" s="1">
        <v>76</v>
      </c>
      <c r="L389" s="1" t="s">
        <v>107</v>
      </c>
      <c r="M389" s="1" t="s">
        <v>125</v>
      </c>
      <c r="N389" s="2">
        <v>84.274642323813396</v>
      </c>
      <c r="O389" s="2">
        <v>89.236073661292394</v>
      </c>
    </row>
    <row r="390" spans="1:15" x14ac:dyDescent="0.25">
      <c r="A390" s="1">
        <v>388</v>
      </c>
      <c r="B390" s="1">
        <v>344</v>
      </c>
      <c r="C390" t="s">
        <v>452</v>
      </c>
      <c r="D390" s="2">
        <v>0.51900851839999895</v>
      </c>
      <c r="E390" s="2">
        <v>2.9360160075394801</v>
      </c>
      <c r="F390" s="1">
        <v>384</v>
      </c>
      <c r="G390" s="1">
        <v>4</v>
      </c>
      <c r="H390" s="2">
        <v>0.53105438767845303</v>
      </c>
      <c r="I390" s="2">
        <v>-1.2045869278454101E-2</v>
      </c>
      <c r="J390" s="1" t="s">
        <v>453</v>
      </c>
      <c r="K390" s="1">
        <v>56</v>
      </c>
      <c r="L390" s="1" t="s">
        <v>21</v>
      </c>
      <c r="M390" s="1" t="s">
        <v>17</v>
      </c>
      <c r="N390" s="2">
        <v>37.723391760235998</v>
      </c>
      <c r="O390" s="2">
        <v>42.056966822618897</v>
      </c>
    </row>
    <row r="391" spans="1:15" x14ac:dyDescent="0.25">
      <c r="A391" s="1">
        <v>389</v>
      </c>
      <c r="B391" s="1">
        <v>654</v>
      </c>
      <c r="C391" t="s">
        <v>454</v>
      </c>
      <c r="D391" s="2">
        <v>0.52457553380282895</v>
      </c>
      <c r="E391" s="2">
        <v>2.8276271869859202</v>
      </c>
      <c r="F391" s="1">
        <v>376</v>
      </c>
      <c r="G391" s="1">
        <v>13</v>
      </c>
      <c r="H391" s="2">
        <v>0.50196888512682503</v>
      </c>
      <c r="I391" s="2">
        <v>2.2606648676003802E-2</v>
      </c>
      <c r="J391" s="1" t="s">
        <v>26</v>
      </c>
      <c r="K391" s="1">
        <v>95</v>
      </c>
      <c r="L391" s="1" t="s">
        <v>18</v>
      </c>
      <c r="M391" s="1" t="s">
        <v>111</v>
      </c>
      <c r="N391" s="2">
        <v>72.854239915686193</v>
      </c>
      <c r="O391" s="2">
        <v>77.957144711474697</v>
      </c>
    </row>
    <row r="392" spans="1:15" x14ac:dyDescent="0.25">
      <c r="A392" s="1">
        <v>390</v>
      </c>
      <c r="B392" s="1">
        <v>444</v>
      </c>
      <c r="C392" t="s">
        <v>455</v>
      </c>
      <c r="D392" s="2">
        <v>0.52558406131483504</v>
      </c>
      <c r="E392" s="2">
        <v>2.8219552567256501</v>
      </c>
      <c r="F392" s="1">
        <v>404</v>
      </c>
      <c r="G392" s="1">
        <v>-14</v>
      </c>
      <c r="H392" s="2">
        <v>0.581886356351349</v>
      </c>
      <c r="I392" s="2">
        <v>-5.6302295036514002E-2</v>
      </c>
      <c r="J392" s="1" t="s">
        <v>30</v>
      </c>
      <c r="K392" s="1">
        <v>83</v>
      </c>
      <c r="L392" s="1" t="s">
        <v>21</v>
      </c>
      <c r="M392" s="1" t="s">
        <v>84</v>
      </c>
      <c r="N392" s="2">
        <v>72.299230317738306</v>
      </c>
      <c r="O392" s="2">
        <v>77.277340044374697</v>
      </c>
    </row>
    <row r="393" spans="1:15" x14ac:dyDescent="0.25">
      <c r="A393" s="1">
        <v>391</v>
      </c>
      <c r="B393" s="1">
        <v>346</v>
      </c>
      <c r="C393" t="s">
        <v>456</v>
      </c>
      <c r="D393" s="2">
        <v>0.52933159122198103</v>
      </c>
      <c r="E393" s="2">
        <v>2.8913445504653601</v>
      </c>
      <c r="F393" s="1">
        <v>393</v>
      </c>
      <c r="G393" s="1">
        <v>-2</v>
      </c>
      <c r="H393" s="2">
        <v>0.54541189710781601</v>
      </c>
      <c r="I393" s="2">
        <v>-1.6080305885834902E-2</v>
      </c>
      <c r="J393" s="1" t="s">
        <v>26</v>
      </c>
      <c r="K393" s="1">
        <v>66</v>
      </c>
      <c r="L393" s="1" t="s">
        <v>255</v>
      </c>
      <c r="M393" s="1" t="s">
        <v>17</v>
      </c>
      <c r="N393" s="2">
        <v>65.3921479917217</v>
      </c>
      <c r="O393" s="2">
        <v>70.113251793310596</v>
      </c>
    </row>
    <row r="394" spans="1:15" x14ac:dyDescent="0.25">
      <c r="A394" s="1">
        <v>392</v>
      </c>
      <c r="B394" s="1">
        <v>882</v>
      </c>
      <c r="C394" t="s">
        <v>457</v>
      </c>
      <c r="D394" s="2">
        <v>0.52958594603616005</v>
      </c>
      <c r="E394" s="2">
        <v>2.8173674731699498</v>
      </c>
      <c r="F394" s="1">
        <v>385</v>
      </c>
      <c r="G394" s="1">
        <v>7</v>
      </c>
      <c r="H394" s="2">
        <v>0.53143626386922904</v>
      </c>
      <c r="I394" s="2">
        <v>-1.8503178330693301E-3</v>
      </c>
      <c r="J394" s="1" t="s">
        <v>23</v>
      </c>
      <c r="K394" s="1">
        <v>68</v>
      </c>
      <c r="L394" s="1" t="s">
        <v>111</v>
      </c>
      <c r="M394" s="1" t="s">
        <v>18</v>
      </c>
      <c r="N394" s="2">
        <v>66.393798090144998</v>
      </c>
      <c r="O394" s="2">
        <v>71.151681182521699</v>
      </c>
    </row>
    <row r="395" spans="1:15" x14ac:dyDescent="0.25">
      <c r="A395" s="1">
        <v>393</v>
      </c>
      <c r="B395" s="1">
        <v>300</v>
      </c>
      <c r="C395" t="s">
        <v>458</v>
      </c>
      <c r="D395" s="2">
        <v>0.53651444861603403</v>
      </c>
      <c r="E395" s="2">
        <v>2.8107963687084299</v>
      </c>
      <c r="F395" s="1">
        <v>396</v>
      </c>
      <c r="G395" s="1">
        <v>-3</v>
      </c>
      <c r="H395" s="2">
        <v>0.55855127090479495</v>
      </c>
      <c r="I395" s="2">
        <v>-2.2036822288760499E-2</v>
      </c>
      <c r="J395" s="1" t="s">
        <v>28</v>
      </c>
      <c r="K395" s="1">
        <v>88</v>
      </c>
      <c r="L395" s="1" t="s">
        <v>125</v>
      </c>
      <c r="M395" s="1" t="s">
        <v>125</v>
      </c>
      <c r="N395" s="2">
        <v>73.784684517712904</v>
      </c>
      <c r="O395" s="2">
        <v>78.930916759967602</v>
      </c>
    </row>
    <row r="396" spans="1:15" x14ac:dyDescent="0.25">
      <c r="A396" s="1">
        <v>394</v>
      </c>
      <c r="B396" s="1">
        <v>1169</v>
      </c>
      <c r="C396" t="s">
        <v>459</v>
      </c>
      <c r="D396" s="2">
        <v>0.53667729927035501</v>
      </c>
      <c r="E396" s="2">
        <v>2.8533079245284698</v>
      </c>
      <c r="F396" s="1">
        <v>388</v>
      </c>
      <c r="G396" s="1">
        <v>6</v>
      </c>
      <c r="H396" s="2">
        <v>0.53817005987823197</v>
      </c>
      <c r="I396" s="2">
        <v>-1.4927606078765101E-3</v>
      </c>
      <c r="J396" s="1" t="s">
        <v>30</v>
      </c>
      <c r="K396" s="1">
        <v>8</v>
      </c>
      <c r="L396" s="1" t="s">
        <v>278</v>
      </c>
      <c r="M396" s="1" t="s">
        <v>18</v>
      </c>
      <c r="N396" s="2">
        <v>27.739657552194501</v>
      </c>
      <c r="O396" s="2">
        <v>31.437352195834901</v>
      </c>
    </row>
    <row r="397" spans="1:15" x14ac:dyDescent="0.25">
      <c r="A397" s="1">
        <v>395</v>
      </c>
      <c r="B397" s="1">
        <v>496</v>
      </c>
      <c r="C397" t="s">
        <v>460</v>
      </c>
      <c r="D397" s="2">
        <v>0.537252872600956</v>
      </c>
      <c r="E397" s="2">
        <v>2.8593815052030398</v>
      </c>
      <c r="F397" s="1">
        <v>389</v>
      </c>
      <c r="G397" s="1">
        <v>6</v>
      </c>
      <c r="H397" s="2">
        <v>0.53877854104754797</v>
      </c>
      <c r="I397" s="2">
        <v>-1.5256684465920799E-3</v>
      </c>
      <c r="J397" s="1" t="s">
        <v>70</v>
      </c>
      <c r="K397" s="1">
        <v>83</v>
      </c>
      <c r="L397" s="1" t="s">
        <v>18</v>
      </c>
      <c r="M397" s="1" t="s">
        <v>111</v>
      </c>
      <c r="N397" s="2">
        <v>77.792928932431096</v>
      </c>
      <c r="O397" s="2">
        <v>82.744438033795007</v>
      </c>
    </row>
    <row r="398" spans="1:15" x14ac:dyDescent="0.25">
      <c r="A398" s="1">
        <v>396</v>
      </c>
      <c r="B398" s="1">
        <v>1223</v>
      </c>
      <c r="C398" t="s">
        <v>461</v>
      </c>
      <c r="D398" s="2">
        <v>0.53855851136326405</v>
      </c>
      <c r="E398" s="2">
        <v>2.8869060758665901</v>
      </c>
      <c r="F398" s="1">
        <v>390</v>
      </c>
      <c r="G398" s="1">
        <v>6</v>
      </c>
      <c r="H398" s="2">
        <v>0.54203397084943805</v>
      </c>
      <c r="I398" s="2">
        <v>-3.47545948617389E-3</v>
      </c>
      <c r="J398" s="1" t="s">
        <v>23</v>
      </c>
      <c r="K398" s="1">
        <v>47</v>
      </c>
      <c r="L398" s="1" t="s">
        <v>111</v>
      </c>
      <c r="M398" s="1" t="s">
        <v>18</v>
      </c>
      <c r="N398" s="2">
        <v>54.739510231748703</v>
      </c>
      <c r="O398" s="2">
        <v>59.089050052652297</v>
      </c>
    </row>
    <row r="399" spans="1:15" x14ac:dyDescent="0.25">
      <c r="A399" s="1">
        <v>397</v>
      </c>
      <c r="B399" s="1">
        <v>161</v>
      </c>
      <c r="C399" t="s">
        <v>462</v>
      </c>
      <c r="D399" s="2">
        <v>0.53861240764674201</v>
      </c>
      <c r="E399" s="2">
        <v>2.8115521736605502</v>
      </c>
      <c r="F399" s="1">
        <v>395</v>
      </c>
      <c r="G399" s="1">
        <v>2</v>
      </c>
      <c r="H399" s="2">
        <v>0.55462141658025499</v>
      </c>
      <c r="I399" s="2">
        <v>-1.6009008933512502E-2</v>
      </c>
      <c r="J399" s="1" t="s">
        <v>106</v>
      </c>
      <c r="K399" s="1">
        <v>56</v>
      </c>
      <c r="L399" s="1" t="s">
        <v>107</v>
      </c>
      <c r="M399" s="1" t="s">
        <v>107</v>
      </c>
      <c r="N399" s="2">
        <v>63.591825660356101</v>
      </c>
      <c r="O399" s="2">
        <v>68.319382493775194</v>
      </c>
    </row>
    <row r="400" spans="1:15" x14ac:dyDescent="0.25">
      <c r="A400" s="1">
        <v>398</v>
      </c>
      <c r="B400" s="1">
        <v>813</v>
      </c>
      <c r="C400" t="s">
        <v>463</v>
      </c>
      <c r="D400" s="2">
        <v>0.54077751871949398</v>
      </c>
      <c r="E400" s="2">
        <v>2.7847994988923901</v>
      </c>
      <c r="F400" s="1">
        <v>391</v>
      </c>
      <c r="G400" s="1">
        <v>7</v>
      </c>
      <c r="H400" s="2">
        <v>0.54230328011219497</v>
      </c>
      <c r="I400" s="2">
        <v>-1.52576139270144E-3</v>
      </c>
      <c r="J400" s="1" t="s">
        <v>23</v>
      </c>
      <c r="K400" s="1">
        <v>72</v>
      </c>
      <c r="L400" s="1" t="s">
        <v>111</v>
      </c>
      <c r="M400" s="1" t="s">
        <v>18</v>
      </c>
      <c r="N400" s="2">
        <v>64.312541294373702</v>
      </c>
      <c r="O400" s="2">
        <v>68.911268673421802</v>
      </c>
    </row>
    <row r="401" spans="1:15" x14ac:dyDescent="0.25">
      <c r="A401" s="1">
        <v>399</v>
      </c>
      <c r="B401" s="1">
        <v>309</v>
      </c>
      <c r="C401" t="s">
        <v>464</v>
      </c>
      <c r="D401" s="2">
        <v>0.54245922228411703</v>
      </c>
      <c r="E401" s="2">
        <v>2.6940555219443501</v>
      </c>
      <c r="F401" s="1">
        <v>397</v>
      </c>
      <c r="G401" s="1">
        <v>2</v>
      </c>
      <c r="H401" s="2">
        <v>0.56339025973888301</v>
      </c>
      <c r="I401" s="2">
        <v>-2.0931037454766401E-2</v>
      </c>
      <c r="J401" s="1" t="s">
        <v>28</v>
      </c>
      <c r="K401" s="1">
        <v>66</v>
      </c>
      <c r="L401" s="1" t="s">
        <v>125</v>
      </c>
      <c r="M401" s="1" t="s">
        <v>125</v>
      </c>
      <c r="N401" s="2">
        <v>62.217878513919601</v>
      </c>
      <c r="O401" s="2">
        <v>66.769967865074904</v>
      </c>
    </row>
    <row r="402" spans="1:15" x14ac:dyDescent="0.25">
      <c r="A402" s="1">
        <v>400</v>
      </c>
      <c r="B402" s="1">
        <v>604</v>
      </c>
      <c r="C402" t="s">
        <v>465</v>
      </c>
      <c r="D402" s="2">
        <v>0.54283541856768902</v>
      </c>
      <c r="E402" s="2">
        <v>2.8224334293434601</v>
      </c>
      <c r="F402" s="1">
        <v>403</v>
      </c>
      <c r="G402" s="1">
        <v>-3</v>
      </c>
      <c r="H402" s="2">
        <v>0.58166721654954501</v>
      </c>
      <c r="I402" s="2">
        <v>-3.8831797981856001E-2</v>
      </c>
      <c r="J402" s="1" t="s">
        <v>30</v>
      </c>
      <c r="K402" s="1">
        <v>57</v>
      </c>
      <c r="L402" s="1" t="s">
        <v>21</v>
      </c>
      <c r="M402" s="1" t="s">
        <v>17</v>
      </c>
      <c r="N402" s="2">
        <v>59.159147979206203</v>
      </c>
      <c r="O402" s="2">
        <v>63.694700765966502</v>
      </c>
    </row>
    <row r="403" spans="1:15" x14ac:dyDescent="0.25">
      <c r="A403" s="1">
        <v>401</v>
      </c>
      <c r="B403" s="1">
        <v>595</v>
      </c>
      <c r="C403" t="s">
        <v>466</v>
      </c>
      <c r="D403" s="2">
        <v>0.55120431139265003</v>
      </c>
      <c r="E403" s="2">
        <v>2.8792551887837101</v>
      </c>
      <c r="F403" s="1">
        <v>394</v>
      </c>
      <c r="G403" s="1">
        <v>7</v>
      </c>
      <c r="H403" s="2">
        <v>0.55279222135237605</v>
      </c>
      <c r="I403" s="2">
        <v>-1.5879099597259101E-3</v>
      </c>
      <c r="J403" s="1" t="s">
        <v>119</v>
      </c>
      <c r="K403" s="1">
        <v>74</v>
      </c>
      <c r="L403" s="1" t="s">
        <v>111</v>
      </c>
      <c r="M403" s="1" t="s">
        <v>111</v>
      </c>
      <c r="N403" s="2">
        <v>55.628692093023297</v>
      </c>
      <c r="O403" s="2">
        <v>60.260037916076897</v>
      </c>
    </row>
    <row r="404" spans="1:15" x14ac:dyDescent="0.25">
      <c r="A404" s="1">
        <v>402</v>
      </c>
      <c r="B404" s="1">
        <v>133</v>
      </c>
      <c r="C404" t="s">
        <v>467</v>
      </c>
      <c r="D404" s="2">
        <v>0.55565981519664798</v>
      </c>
      <c r="E404" s="2">
        <v>2.9873381075550598</v>
      </c>
      <c r="F404" s="1">
        <v>398</v>
      </c>
      <c r="G404" s="1">
        <v>4</v>
      </c>
      <c r="H404" s="2">
        <v>0.57039185533328995</v>
      </c>
      <c r="I404" s="2">
        <v>-1.47320401366415E-2</v>
      </c>
      <c r="J404" s="1" t="s">
        <v>26</v>
      </c>
      <c r="K404" s="1">
        <v>63</v>
      </c>
      <c r="L404" s="1" t="s">
        <v>255</v>
      </c>
      <c r="M404" s="1" t="s">
        <v>17</v>
      </c>
      <c r="N404" s="2">
        <v>61.719273574787898</v>
      </c>
      <c r="O404" s="2">
        <v>66.433946113431801</v>
      </c>
    </row>
    <row r="405" spans="1:15" x14ac:dyDescent="0.25">
      <c r="A405" s="1">
        <v>403</v>
      </c>
      <c r="B405" s="1">
        <v>238</v>
      </c>
      <c r="C405" t="s">
        <v>468</v>
      </c>
      <c r="D405" s="2">
        <v>0.55946653111148803</v>
      </c>
      <c r="E405" s="2">
        <v>2.8086948488619199</v>
      </c>
      <c r="F405" s="1">
        <v>382</v>
      </c>
      <c r="G405" s="1">
        <v>21</v>
      </c>
      <c r="H405" s="2">
        <v>0.52112278095872899</v>
      </c>
      <c r="I405" s="2">
        <v>3.8343750152758899E-2</v>
      </c>
      <c r="J405" s="1" t="s">
        <v>175</v>
      </c>
      <c r="K405" s="1">
        <v>94</v>
      </c>
      <c r="L405" s="1" t="s">
        <v>17</v>
      </c>
      <c r="M405" s="1" t="s">
        <v>84</v>
      </c>
      <c r="N405" s="2">
        <v>61.715917708739099</v>
      </c>
      <c r="O405" s="2">
        <v>67.054681788001304</v>
      </c>
    </row>
    <row r="406" spans="1:15" x14ac:dyDescent="0.25">
      <c r="A406" s="1">
        <v>404</v>
      </c>
      <c r="B406" s="1">
        <v>350</v>
      </c>
      <c r="C406" t="s">
        <v>469</v>
      </c>
      <c r="D406" s="2">
        <v>0.56139771050715004</v>
      </c>
      <c r="E406" s="2">
        <v>2.89748357152527</v>
      </c>
      <c r="F406" s="1">
        <v>400</v>
      </c>
      <c r="G406" s="1">
        <v>4</v>
      </c>
      <c r="H406" s="2">
        <v>0.57505213071547401</v>
      </c>
      <c r="I406" s="2">
        <v>-1.36544202083242E-2</v>
      </c>
      <c r="J406" s="1" t="s">
        <v>106</v>
      </c>
      <c r="K406" s="1">
        <v>37</v>
      </c>
      <c r="L406" s="1" t="s">
        <v>107</v>
      </c>
      <c r="M406" s="1" t="s">
        <v>107</v>
      </c>
      <c r="N406" s="2">
        <v>43.040961828689298</v>
      </c>
      <c r="O406" s="2">
        <v>47.365465304592597</v>
      </c>
    </row>
    <row r="407" spans="1:15" x14ac:dyDescent="0.25">
      <c r="A407" s="1">
        <v>405</v>
      </c>
      <c r="B407" s="1">
        <v>566</v>
      </c>
      <c r="C407" t="s">
        <v>470</v>
      </c>
      <c r="D407" s="2">
        <v>0.56594605685312704</v>
      </c>
      <c r="E407" s="2">
        <v>2.8252680393471201</v>
      </c>
      <c r="F407" s="1">
        <v>402</v>
      </c>
      <c r="G407" s="1">
        <v>3</v>
      </c>
      <c r="H407" s="2">
        <v>0.58085751010447595</v>
      </c>
      <c r="I407" s="2">
        <v>-1.49114532513487E-2</v>
      </c>
      <c r="J407" s="1" t="s">
        <v>60</v>
      </c>
      <c r="K407" s="1">
        <v>65</v>
      </c>
      <c r="L407" s="1" t="s">
        <v>17</v>
      </c>
      <c r="M407" s="1" t="s">
        <v>17</v>
      </c>
      <c r="N407" s="2">
        <v>61.011431874705004</v>
      </c>
      <c r="O407" s="2">
        <v>65.410042514941907</v>
      </c>
    </row>
    <row r="408" spans="1:15" x14ac:dyDescent="0.25">
      <c r="A408" s="1">
        <v>406</v>
      </c>
      <c r="B408" s="1">
        <v>246</v>
      </c>
      <c r="C408" t="s">
        <v>471</v>
      </c>
      <c r="D408" s="2">
        <v>0.57388369728125099</v>
      </c>
      <c r="E408" s="2">
        <v>2.9709363976102701</v>
      </c>
      <c r="F408" s="1">
        <v>417</v>
      </c>
      <c r="G408" s="1">
        <v>-11</v>
      </c>
      <c r="H408" s="2">
        <v>0.64704895967143194</v>
      </c>
      <c r="I408" s="2">
        <v>-7.3165262390181202E-2</v>
      </c>
      <c r="J408" s="1" t="s">
        <v>30</v>
      </c>
      <c r="K408" s="1">
        <v>84</v>
      </c>
      <c r="L408" s="1" t="s">
        <v>17</v>
      </c>
      <c r="M408" s="1" t="s">
        <v>17</v>
      </c>
      <c r="N408" s="2">
        <v>82.229804811799596</v>
      </c>
      <c r="O408" s="2">
        <v>87.365365149650799</v>
      </c>
    </row>
    <row r="409" spans="1:15" x14ac:dyDescent="0.25">
      <c r="A409" s="1">
        <v>407</v>
      </c>
      <c r="B409" s="1">
        <v>299</v>
      </c>
      <c r="C409" t="s">
        <v>472</v>
      </c>
      <c r="D409" s="2">
        <v>0.57501709331499296</v>
      </c>
      <c r="E409" s="2">
        <v>2.8713604340866499</v>
      </c>
      <c r="F409" s="1">
        <v>399</v>
      </c>
      <c r="G409" s="1">
        <v>8</v>
      </c>
      <c r="H409" s="2">
        <v>0.57207621974727796</v>
      </c>
      <c r="I409" s="2">
        <v>2.9408735677153301E-3</v>
      </c>
      <c r="J409" s="1" t="s">
        <v>175</v>
      </c>
      <c r="K409" s="1">
        <v>93</v>
      </c>
      <c r="L409" s="1" t="s">
        <v>21</v>
      </c>
      <c r="M409" s="1" t="s">
        <v>84</v>
      </c>
      <c r="N409" s="2">
        <v>70.672906580962504</v>
      </c>
      <c r="O409" s="2">
        <v>75.801641343882906</v>
      </c>
    </row>
    <row r="410" spans="1:15" x14ac:dyDescent="0.25">
      <c r="A410" s="1">
        <v>408</v>
      </c>
      <c r="B410" s="1">
        <v>482</v>
      </c>
      <c r="C410" t="s">
        <v>473</v>
      </c>
      <c r="D410" s="2">
        <v>0.57645243736324703</v>
      </c>
      <c r="E410" s="2">
        <v>2.8583613983085501</v>
      </c>
      <c r="F410" s="1">
        <v>401</v>
      </c>
      <c r="G410" s="1">
        <v>7</v>
      </c>
      <c r="H410" s="2">
        <v>0.57995626092391495</v>
      </c>
      <c r="I410" s="2">
        <v>-3.50382356066814E-3</v>
      </c>
      <c r="J410" s="1" t="s">
        <v>30</v>
      </c>
      <c r="K410" s="1">
        <v>56</v>
      </c>
      <c r="L410" s="1" t="s">
        <v>21</v>
      </c>
      <c r="M410" s="1" t="s">
        <v>17</v>
      </c>
      <c r="N410" s="2">
        <v>53.344535013713099</v>
      </c>
      <c r="O410" s="2">
        <v>57.726833339846202</v>
      </c>
    </row>
    <row r="411" spans="1:15" x14ac:dyDescent="0.25">
      <c r="A411" s="1">
        <v>409</v>
      </c>
      <c r="B411" s="1">
        <v>304</v>
      </c>
      <c r="C411" t="s">
        <v>474</v>
      </c>
      <c r="D411" s="2">
        <v>0.57721796534573</v>
      </c>
      <c r="E411" s="2">
        <v>2.78738868538874</v>
      </c>
      <c r="F411" s="1">
        <v>415</v>
      </c>
      <c r="G411" s="1">
        <v>-6</v>
      </c>
      <c r="H411" s="2">
        <v>0.64147367692637403</v>
      </c>
      <c r="I411" s="2">
        <v>-6.4255711580643707E-2</v>
      </c>
      <c r="J411" s="1" t="s">
        <v>26</v>
      </c>
      <c r="K411" s="1">
        <v>83</v>
      </c>
      <c r="L411" s="1" t="s">
        <v>18</v>
      </c>
      <c r="M411" s="1" t="s">
        <v>18</v>
      </c>
      <c r="N411" s="2">
        <v>77.3967023267017</v>
      </c>
      <c r="O411" s="2">
        <v>82.440808351718303</v>
      </c>
    </row>
    <row r="412" spans="1:15" x14ac:dyDescent="0.25">
      <c r="A412" s="1">
        <v>410</v>
      </c>
      <c r="B412" s="1">
        <v>894</v>
      </c>
      <c r="C412" t="s">
        <v>475</v>
      </c>
      <c r="D412" s="2">
        <v>0.58306562370933401</v>
      </c>
      <c r="E412" s="2">
        <v>2.79239604548285</v>
      </c>
      <c r="F412" s="1">
        <v>405</v>
      </c>
      <c r="G412" s="1">
        <v>5</v>
      </c>
      <c r="H412" s="2">
        <v>0.58428357173029499</v>
      </c>
      <c r="I412" s="2">
        <v>-1.2179480209612E-3</v>
      </c>
      <c r="J412" s="1" t="s">
        <v>23</v>
      </c>
      <c r="K412" s="1">
        <v>87</v>
      </c>
      <c r="L412" s="1" t="s">
        <v>111</v>
      </c>
      <c r="M412" s="1" t="s">
        <v>111</v>
      </c>
      <c r="N412" s="2">
        <v>63.411595779413403</v>
      </c>
      <c r="O412" s="2">
        <v>68.246577845073801</v>
      </c>
    </row>
    <row r="413" spans="1:15" x14ac:dyDescent="0.25">
      <c r="A413" s="1">
        <v>411</v>
      </c>
      <c r="B413" s="1">
        <v>478</v>
      </c>
      <c r="C413" t="s">
        <v>476</v>
      </c>
      <c r="D413" s="2">
        <v>0.58335879944732605</v>
      </c>
      <c r="E413" s="2">
        <v>2.9793633569802398</v>
      </c>
      <c r="F413" s="1">
        <v>406</v>
      </c>
      <c r="G413" s="1">
        <v>5</v>
      </c>
      <c r="H413" s="2">
        <v>0.585748401173938</v>
      </c>
      <c r="I413" s="2">
        <v>-2.38960172661151E-3</v>
      </c>
      <c r="J413" s="1" t="s">
        <v>60</v>
      </c>
      <c r="K413" s="1">
        <v>83</v>
      </c>
      <c r="L413" s="1" t="s">
        <v>111</v>
      </c>
      <c r="M413" s="1" t="s">
        <v>111</v>
      </c>
      <c r="N413" s="2">
        <v>53.376660215182198</v>
      </c>
      <c r="O413" s="2">
        <v>58.250046175512502</v>
      </c>
    </row>
    <row r="414" spans="1:15" x14ac:dyDescent="0.25">
      <c r="A414" s="1">
        <v>412</v>
      </c>
      <c r="B414" s="1">
        <v>752</v>
      </c>
      <c r="C414" t="s">
        <v>477</v>
      </c>
      <c r="D414" s="2">
        <v>0.59076929821717294</v>
      </c>
      <c r="E414" s="2">
        <v>2.7274263237309602</v>
      </c>
      <c r="F414" s="1">
        <v>407</v>
      </c>
      <c r="G414" s="1">
        <v>5</v>
      </c>
      <c r="H414" s="2">
        <v>0.59181502307144196</v>
      </c>
      <c r="I414" s="2">
        <v>-1.0457248542694599E-3</v>
      </c>
      <c r="J414" s="1" t="s">
        <v>81</v>
      </c>
      <c r="K414" s="1">
        <v>84</v>
      </c>
      <c r="L414" s="1" t="s">
        <v>111</v>
      </c>
      <c r="M414" s="1" t="s">
        <v>111</v>
      </c>
      <c r="N414" s="2">
        <v>58.885810806460597</v>
      </c>
      <c r="O414" s="2">
        <v>63.720982391737998</v>
      </c>
    </row>
    <row r="415" spans="1:15" x14ac:dyDescent="0.25">
      <c r="A415" s="1">
        <v>413</v>
      </c>
      <c r="B415" s="1">
        <v>420</v>
      </c>
      <c r="C415" t="s">
        <v>478</v>
      </c>
      <c r="D415" s="2">
        <v>0.59733040737524201</v>
      </c>
      <c r="E415" s="2">
        <v>2.9841618807016399</v>
      </c>
      <c r="F415" s="1">
        <v>418</v>
      </c>
      <c r="G415" s="1">
        <v>-5</v>
      </c>
      <c r="H415" s="2">
        <v>0.64749347596637696</v>
      </c>
      <c r="I415" s="2">
        <v>-5.0163068591134598E-2</v>
      </c>
      <c r="J415" s="1" t="s">
        <v>43</v>
      </c>
      <c r="K415" s="1">
        <v>90</v>
      </c>
      <c r="L415" s="1" t="s">
        <v>17</v>
      </c>
      <c r="M415" s="1" t="s">
        <v>17</v>
      </c>
      <c r="N415" s="2">
        <v>76.498160768468793</v>
      </c>
      <c r="O415" s="2">
        <v>81.988881557481804</v>
      </c>
    </row>
    <row r="416" spans="1:15" x14ac:dyDescent="0.25">
      <c r="A416" s="1">
        <v>414</v>
      </c>
      <c r="B416" s="1">
        <v>353</v>
      </c>
      <c r="C416" t="s">
        <v>479</v>
      </c>
      <c r="D416" s="2">
        <v>0.60538628623040303</v>
      </c>
      <c r="E416" s="2">
        <v>2.6792896383923002</v>
      </c>
      <c r="F416" s="1">
        <v>409</v>
      </c>
      <c r="G416" s="1">
        <v>5</v>
      </c>
      <c r="H416" s="2">
        <v>0.59990394943542502</v>
      </c>
      <c r="I416" s="2">
        <v>5.4823367949782299E-3</v>
      </c>
      <c r="J416" s="1" t="s">
        <v>175</v>
      </c>
      <c r="K416" s="1">
        <v>110</v>
      </c>
      <c r="L416" s="1" t="s">
        <v>84</v>
      </c>
      <c r="M416" s="1" t="s">
        <v>84</v>
      </c>
      <c r="N416" s="2">
        <v>74.024637104317705</v>
      </c>
      <c r="O416" s="2">
        <v>79.3949432212179</v>
      </c>
    </row>
    <row r="417" spans="1:15" x14ac:dyDescent="0.25">
      <c r="A417" s="1">
        <v>415</v>
      </c>
      <c r="B417" s="1">
        <v>672</v>
      </c>
      <c r="C417" t="s">
        <v>480</v>
      </c>
      <c r="D417" s="2">
        <v>0.61318420289268805</v>
      </c>
      <c r="E417" s="2">
        <v>2.9063510439462399</v>
      </c>
      <c r="F417" s="1">
        <v>413</v>
      </c>
      <c r="G417" s="1">
        <v>2</v>
      </c>
      <c r="H417" s="2">
        <v>0.63484411924165796</v>
      </c>
      <c r="I417" s="2">
        <v>-2.16599163489695E-2</v>
      </c>
      <c r="J417" s="1" t="s">
        <v>28</v>
      </c>
      <c r="K417" s="1">
        <v>24</v>
      </c>
      <c r="L417" s="1" t="s">
        <v>107</v>
      </c>
      <c r="M417" s="1" t="s">
        <v>125</v>
      </c>
      <c r="N417" s="2">
        <v>37.5334721788739</v>
      </c>
      <c r="O417" s="2">
        <v>42.287560816770402</v>
      </c>
    </row>
    <row r="418" spans="1:15" x14ac:dyDescent="0.25">
      <c r="A418" s="1">
        <v>416</v>
      </c>
      <c r="B418" s="1">
        <v>297</v>
      </c>
      <c r="C418" t="s">
        <v>481</v>
      </c>
      <c r="D418" s="2">
        <v>0.61363158312262001</v>
      </c>
      <c r="E418" s="2">
        <v>2.7774494995288399</v>
      </c>
      <c r="F418" s="1">
        <v>411</v>
      </c>
      <c r="G418" s="1">
        <v>5</v>
      </c>
      <c r="H418" s="2">
        <v>0.62516020350345702</v>
      </c>
      <c r="I418" s="2">
        <v>-1.15286203808366E-2</v>
      </c>
      <c r="J418" s="1" t="s">
        <v>83</v>
      </c>
      <c r="K418" s="1">
        <v>38</v>
      </c>
      <c r="L418" s="1" t="s">
        <v>107</v>
      </c>
      <c r="M418" s="1" t="s">
        <v>329</v>
      </c>
      <c r="N418" s="2">
        <v>34.115452032625299</v>
      </c>
      <c r="O418" s="2">
        <v>38.2360429387629</v>
      </c>
    </row>
    <row r="419" spans="1:15" x14ac:dyDescent="0.25">
      <c r="A419" s="1">
        <v>417</v>
      </c>
      <c r="B419" s="1">
        <v>274</v>
      </c>
      <c r="C419" t="s">
        <v>482</v>
      </c>
      <c r="D419" s="2">
        <v>0.62131143454834104</v>
      </c>
      <c r="E419" s="2">
        <v>3.0302580171505098</v>
      </c>
      <c r="F419" s="1">
        <v>421</v>
      </c>
      <c r="G419" s="1">
        <v>-4</v>
      </c>
      <c r="H419" s="2">
        <v>0.65058709353302502</v>
      </c>
      <c r="I419" s="2">
        <v>-2.9275658984683501E-2</v>
      </c>
      <c r="J419" s="1" t="s">
        <v>56</v>
      </c>
      <c r="K419" s="1">
        <v>74</v>
      </c>
      <c r="L419" s="1" t="s">
        <v>21</v>
      </c>
      <c r="M419" s="1" t="s">
        <v>21</v>
      </c>
      <c r="N419" s="2">
        <v>57.281593302201202</v>
      </c>
      <c r="O419" s="2">
        <v>62.461656291023999</v>
      </c>
    </row>
    <row r="420" spans="1:15" x14ac:dyDescent="0.25">
      <c r="A420" s="1">
        <v>418</v>
      </c>
      <c r="B420" s="1">
        <v>210</v>
      </c>
      <c r="C420" t="s">
        <v>483</v>
      </c>
      <c r="D420" s="2">
        <v>0.62169444614106995</v>
      </c>
      <c r="E420" s="2">
        <v>2.9847126967366502</v>
      </c>
      <c r="F420" s="1">
        <v>414</v>
      </c>
      <c r="G420" s="1">
        <v>4</v>
      </c>
      <c r="H420" s="2">
        <v>0.641449918170793</v>
      </c>
      <c r="I420" s="2">
        <v>-1.97554720297227E-2</v>
      </c>
      <c r="J420" s="1" t="s">
        <v>30</v>
      </c>
      <c r="K420" s="1">
        <v>90</v>
      </c>
      <c r="L420" s="1" t="s">
        <v>17</v>
      </c>
      <c r="M420" s="1" t="s">
        <v>17</v>
      </c>
      <c r="N420" s="2">
        <v>66.085734892355504</v>
      </c>
      <c r="O420" s="2">
        <v>71.258703245304105</v>
      </c>
    </row>
    <row r="421" spans="1:15" x14ac:dyDescent="0.25">
      <c r="A421" s="1">
        <v>419</v>
      </c>
      <c r="B421" s="1">
        <v>617</v>
      </c>
      <c r="C421" t="s">
        <v>484</v>
      </c>
      <c r="D421" s="2">
        <v>0.62341646545838802</v>
      </c>
      <c r="E421" s="2">
        <v>2.8715652712286701</v>
      </c>
      <c r="F421" s="1">
        <v>412</v>
      </c>
      <c r="G421" s="1">
        <v>7</v>
      </c>
      <c r="H421" s="2">
        <v>0.62551457158727197</v>
      </c>
      <c r="I421" s="2">
        <v>-2.09810612888384E-3</v>
      </c>
      <c r="J421" s="1" t="s">
        <v>23</v>
      </c>
      <c r="K421" s="1">
        <v>52</v>
      </c>
      <c r="L421" s="1" t="s">
        <v>111</v>
      </c>
      <c r="M421" s="1" t="s">
        <v>147</v>
      </c>
      <c r="N421" s="2">
        <v>40.319360737041897</v>
      </c>
      <c r="O421" s="2">
        <v>44.8707529667467</v>
      </c>
    </row>
    <row r="422" spans="1:15" x14ac:dyDescent="0.25">
      <c r="A422" s="1">
        <v>420</v>
      </c>
      <c r="B422" s="1">
        <v>260</v>
      </c>
      <c r="C422" t="s">
        <v>485</v>
      </c>
      <c r="D422" s="2">
        <v>0.62822988725031104</v>
      </c>
      <c r="E422" s="2">
        <v>2.9054718685535499</v>
      </c>
      <c r="F422" s="1">
        <v>447</v>
      </c>
      <c r="G422" s="1">
        <v>-27</v>
      </c>
      <c r="H422" s="2">
        <v>0.72201840559819197</v>
      </c>
      <c r="I422" s="2">
        <v>-9.3788518347880503E-2</v>
      </c>
      <c r="J422" s="1" t="s">
        <v>56</v>
      </c>
      <c r="K422" s="1">
        <v>65</v>
      </c>
      <c r="L422" s="1" t="s">
        <v>21</v>
      </c>
      <c r="M422" s="1" t="s">
        <v>21</v>
      </c>
      <c r="N422" s="2">
        <v>65.556384253688805</v>
      </c>
      <c r="O422" s="2">
        <v>70.406836395132999</v>
      </c>
    </row>
    <row r="423" spans="1:15" x14ac:dyDescent="0.25">
      <c r="A423" s="1">
        <v>421</v>
      </c>
      <c r="B423" s="1">
        <v>643</v>
      </c>
      <c r="C423" t="s">
        <v>486</v>
      </c>
      <c r="D423" s="2">
        <v>0.63916989914369604</v>
      </c>
      <c r="E423" s="2">
        <v>2.9072000104640798</v>
      </c>
      <c r="F423" s="1">
        <v>416</v>
      </c>
      <c r="G423" s="1">
        <v>5</v>
      </c>
      <c r="H423" s="2">
        <v>0.64230904582222703</v>
      </c>
      <c r="I423" s="2">
        <v>-3.1391466785308801E-3</v>
      </c>
      <c r="J423" s="1" t="s">
        <v>23</v>
      </c>
      <c r="K423" s="1">
        <v>39</v>
      </c>
      <c r="L423" s="1" t="s">
        <v>18</v>
      </c>
      <c r="M423" s="1" t="s">
        <v>18</v>
      </c>
      <c r="N423" s="2">
        <v>49.6225618947486</v>
      </c>
      <c r="O423" s="2">
        <v>53.715665512905503</v>
      </c>
    </row>
    <row r="424" spans="1:15" x14ac:dyDescent="0.25">
      <c r="A424" s="1">
        <v>422</v>
      </c>
      <c r="B424" s="1">
        <v>1016</v>
      </c>
      <c r="C424" t="s">
        <v>487</v>
      </c>
      <c r="D424" s="2">
        <v>0.64881982992770004</v>
      </c>
      <c r="E424" s="2">
        <v>2.9073275841680499</v>
      </c>
      <c r="F424" s="1">
        <v>419</v>
      </c>
      <c r="G424" s="1">
        <v>3</v>
      </c>
      <c r="H424" s="2">
        <v>0.64827988200651498</v>
      </c>
      <c r="I424" s="2">
        <v>5.3994792118494705E-4</v>
      </c>
      <c r="J424" s="1" t="s">
        <v>23</v>
      </c>
      <c r="K424" s="1">
        <v>0</v>
      </c>
      <c r="L424" s="1" t="s">
        <v>278</v>
      </c>
      <c r="M424" s="1" t="s">
        <v>18</v>
      </c>
      <c r="N424" s="2">
        <v>20.7385861549539</v>
      </c>
      <c r="O424" s="2">
        <v>24.365266821888198</v>
      </c>
    </row>
    <row r="425" spans="1:15" x14ac:dyDescent="0.25">
      <c r="A425" s="1">
        <v>423</v>
      </c>
      <c r="B425" s="1">
        <v>665</v>
      </c>
      <c r="C425" t="s">
        <v>488</v>
      </c>
      <c r="D425" s="2">
        <v>0.65238677402571799</v>
      </c>
      <c r="E425" s="2">
        <v>2.85665851830777</v>
      </c>
      <c r="F425" s="1">
        <v>420</v>
      </c>
      <c r="G425" s="1">
        <v>3</v>
      </c>
      <c r="H425" s="2">
        <v>0.65003943580572499</v>
      </c>
      <c r="I425" s="2">
        <v>2.34733821999333E-3</v>
      </c>
      <c r="J425" s="1" t="s">
        <v>372</v>
      </c>
      <c r="K425" s="1">
        <v>48</v>
      </c>
      <c r="L425" s="1" t="s">
        <v>246</v>
      </c>
      <c r="M425" s="1" t="s">
        <v>246</v>
      </c>
      <c r="N425" s="2">
        <v>40.451736954771299</v>
      </c>
      <c r="O425" s="2">
        <v>44.776667237548203</v>
      </c>
    </row>
    <row r="426" spans="1:15" x14ac:dyDescent="0.25">
      <c r="A426" s="1">
        <v>424</v>
      </c>
      <c r="B426" s="1">
        <v>881</v>
      </c>
      <c r="C426" t="s">
        <v>489</v>
      </c>
      <c r="D426" s="2">
        <v>0.65468095281761096</v>
      </c>
      <c r="E426" s="2">
        <v>2.7882057089866601</v>
      </c>
      <c r="F426" s="1">
        <v>422</v>
      </c>
      <c r="G426" s="1">
        <v>2</v>
      </c>
      <c r="H426" s="2">
        <v>0.65594110549802598</v>
      </c>
      <c r="I426" s="2">
        <v>-1.2601526804152401E-3</v>
      </c>
      <c r="J426" s="1" t="s">
        <v>23</v>
      </c>
      <c r="K426" s="1">
        <v>84</v>
      </c>
      <c r="L426" s="1" t="s">
        <v>111</v>
      </c>
      <c r="M426" s="1" t="s">
        <v>111</v>
      </c>
      <c r="N426" s="2">
        <v>67.181690681673402</v>
      </c>
      <c r="O426" s="2">
        <v>72.003488674599097</v>
      </c>
    </row>
    <row r="427" spans="1:15" x14ac:dyDescent="0.25">
      <c r="A427" s="1">
        <v>425</v>
      </c>
      <c r="B427" s="1">
        <v>1382</v>
      </c>
      <c r="C427" t="s">
        <v>490</v>
      </c>
      <c r="D427" s="2">
        <v>0.65757278968710497</v>
      </c>
      <c r="E427" s="2">
        <v>2.8329290927362099</v>
      </c>
      <c r="F427" s="1">
        <v>423</v>
      </c>
      <c r="G427" s="1">
        <v>2</v>
      </c>
      <c r="H427" s="2">
        <v>0.65897233835262103</v>
      </c>
      <c r="I427" s="2">
        <v>-1.3995486655163901E-3</v>
      </c>
      <c r="J427" s="1" t="s">
        <v>23</v>
      </c>
      <c r="K427" s="1">
        <v>62</v>
      </c>
      <c r="L427" s="1" t="s">
        <v>111</v>
      </c>
      <c r="M427" s="1" t="s">
        <v>111</v>
      </c>
      <c r="N427" s="2">
        <v>51.901812196747201</v>
      </c>
      <c r="O427" s="2">
        <v>56.138706369106103</v>
      </c>
    </row>
    <row r="428" spans="1:15" x14ac:dyDescent="0.25">
      <c r="A428" s="1">
        <v>426</v>
      </c>
      <c r="B428" s="1">
        <v>397</v>
      </c>
      <c r="C428" t="s">
        <v>491</v>
      </c>
      <c r="D428" s="2">
        <v>0.65927230120526503</v>
      </c>
      <c r="E428" s="2">
        <v>2.8506559504102502</v>
      </c>
      <c r="F428" s="1">
        <v>425</v>
      </c>
      <c r="G428" s="1">
        <v>1</v>
      </c>
      <c r="H428" s="2">
        <v>0.67187599702076795</v>
      </c>
      <c r="I428" s="2">
        <v>-1.26036958155025E-2</v>
      </c>
      <c r="J428" s="1" t="s">
        <v>26</v>
      </c>
      <c r="K428" s="1">
        <v>40</v>
      </c>
      <c r="L428" s="1" t="s">
        <v>17</v>
      </c>
      <c r="M428" s="1" t="s">
        <v>17</v>
      </c>
      <c r="N428" s="2">
        <v>54.885132519431799</v>
      </c>
      <c r="O428" s="2">
        <v>59.236652616513602</v>
      </c>
    </row>
    <row r="429" spans="1:15" x14ac:dyDescent="0.25">
      <c r="A429" s="1">
        <v>427</v>
      </c>
      <c r="B429" s="1">
        <v>493</v>
      </c>
      <c r="C429" t="s">
        <v>492</v>
      </c>
      <c r="D429" s="2">
        <v>0.66343581834576903</v>
      </c>
      <c r="E429" s="2">
        <v>2.81163381106315</v>
      </c>
      <c r="F429" s="1">
        <v>449</v>
      </c>
      <c r="G429" s="1">
        <v>-22</v>
      </c>
      <c r="H429" s="2">
        <v>0.72901357927363497</v>
      </c>
      <c r="I429" s="2">
        <v>-6.5577760927866297E-2</v>
      </c>
      <c r="J429" s="1" t="s">
        <v>175</v>
      </c>
      <c r="K429" s="1">
        <v>57</v>
      </c>
      <c r="L429" s="1" t="s">
        <v>21</v>
      </c>
      <c r="M429" s="1" t="s">
        <v>84</v>
      </c>
      <c r="N429" s="2">
        <v>53.740739219786498</v>
      </c>
      <c r="O429" s="2">
        <v>58.163044113749699</v>
      </c>
    </row>
    <row r="430" spans="1:15" x14ac:dyDescent="0.25">
      <c r="A430" s="1">
        <v>428</v>
      </c>
      <c r="B430" s="1">
        <v>515</v>
      </c>
      <c r="C430" t="s">
        <v>493</v>
      </c>
      <c r="D430" s="2">
        <v>0.66367794986803896</v>
      </c>
      <c r="E430" s="2">
        <v>2.90724537915357</v>
      </c>
      <c r="F430" s="1">
        <v>424</v>
      </c>
      <c r="G430" s="1">
        <v>4</v>
      </c>
      <c r="H430" s="2">
        <v>0.66555800678314903</v>
      </c>
      <c r="I430" s="2">
        <v>-1.8800569151098401E-3</v>
      </c>
      <c r="J430" s="1" t="s">
        <v>23</v>
      </c>
      <c r="K430" s="1">
        <v>71</v>
      </c>
      <c r="L430" s="1" t="s">
        <v>111</v>
      </c>
      <c r="M430" s="1" t="s">
        <v>111</v>
      </c>
      <c r="N430" s="2">
        <v>59.2465108077431</v>
      </c>
      <c r="O430" s="2">
        <v>63.892774196691597</v>
      </c>
    </row>
    <row r="431" spans="1:15" x14ac:dyDescent="0.25">
      <c r="A431" s="1">
        <v>429</v>
      </c>
      <c r="B431" s="1">
        <v>717</v>
      </c>
      <c r="C431" t="s">
        <v>494</v>
      </c>
      <c r="D431" s="2">
        <v>0.664889899264833</v>
      </c>
      <c r="E431" s="2">
        <v>2.9472757279191701</v>
      </c>
      <c r="F431" s="1">
        <v>429</v>
      </c>
      <c r="G431" s="1">
        <v>0</v>
      </c>
      <c r="H431" s="2">
        <v>0.68208345528516401</v>
      </c>
      <c r="I431" s="2">
        <v>-1.7193556020330601E-2</v>
      </c>
      <c r="J431" s="1" t="s">
        <v>43</v>
      </c>
      <c r="K431" s="1">
        <v>76</v>
      </c>
      <c r="L431" s="1" t="s">
        <v>17</v>
      </c>
      <c r="M431" s="1" t="s">
        <v>17</v>
      </c>
      <c r="N431" s="2">
        <v>65.094694593919101</v>
      </c>
      <c r="O431" s="2">
        <v>69.811453757010796</v>
      </c>
    </row>
    <row r="432" spans="1:15" x14ac:dyDescent="0.25">
      <c r="A432" s="1">
        <v>430</v>
      </c>
      <c r="B432" s="1">
        <v>563</v>
      </c>
      <c r="C432" t="s">
        <v>495</v>
      </c>
      <c r="D432" s="2">
        <v>0.66819881401917502</v>
      </c>
      <c r="E432" s="2">
        <v>2.80880104285712</v>
      </c>
      <c r="F432" s="1">
        <v>428</v>
      </c>
      <c r="G432" s="1">
        <v>2</v>
      </c>
      <c r="H432" s="2">
        <v>0.68130938050827705</v>
      </c>
      <c r="I432" s="2">
        <v>-1.31105664891016E-2</v>
      </c>
      <c r="J432" s="1" t="s">
        <v>56</v>
      </c>
      <c r="K432" s="1">
        <v>66</v>
      </c>
      <c r="L432" s="1" t="s">
        <v>21</v>
      </c>
      <c r="M432" s="1" t="s">
        <v>21</v>
      </c>
      <c r="N432" s="2">
        <v>65.475081780211795</v>
      </c>
      <c r="O432" s="2">
        <v>70.222208217008898</v>
      </c>
    </row>
    <row r="433" spans="1:15" x14ac:dyDescent="0.25">
      <c r="A433" s="1">
        <v>431</v>
      </c>
      <c r="B433" s="1">
        <v>351</v>
      </c>
      <c r="C433" t="s">
        <v>496</v>
      </c>
      <c r="D433" s="2">
        <v>0.66886015871091997</v>
      </c>
      <c r="E433" s="2">
        <v>2.7994074342369299</v>
      </c>
      <c r="F433" s="1">
        <v>433</v>
      </c>
      <c r="G433" s="1">
        <v>-2</v>
      </c>
      <c r="H433" s="2">
        <v>0.68731375211930401</v>
      </c>
      <c r="I433" s="2">
        <v>-1.84535934083838E-2</v>
      </c>
      <c r="J433" s="1" t="s">
        <v>291</v>
      </c>
      <c r="K433" s="1">
        <v>64</v>
      </c>
      <c r="L433" s="1" t="s">
        <v>107</v>
      </c>
      <c r="M433" s="1" t="s">
        <v>125</v>
      </c>
      <c r="N433" s="2">
        <v>62.787964606236997</v>
      </c>
      <c r="O433" s="2">
        <v>67.411461618252602</v>
      </c>
    </row>
    <row r="434" spans="1:15" x14ac:dyDescent="0.25">
      <c r="A434" s="1">
        <v>432</v>
      </c>
      <c r="B434" s="1">
        <v>545</v>
      </c>
      <c r="C434" t="s">
        <v>497</v>
      </c>
      <c r="D434" s="2">
        <v>0.675137173106655</v>
      </c>
      <c r="E434" s="2">
        <v>2.89773029525045</v>
      </c>
      <c r="F434" s="1">
        <v>427</v>
      </c>
      <c r="G434" s="1">
        <v>5</v>
      </c>
      <c r="H434" s="2">
        <v>0.68034291835820404</v>
      </c>
      <c r="I434" s="2">
        <v>-5.2057452515492696E-3</v>
      </c>
      <c r="J434" s="1" t="s">
        <v>23</v>
      </c>
      <c r="K434" s="1">
        <v>47</v>
      </c>
      <c r="L434" s="1" t="s">
        <v>18</v>
      </c>
      <c r="M434" s="1" t="s">
        <v>18</v>
      </c>
      <c r="N434" s="2">
        <v>36.562954166576297</v>
      </c>
      <c r="O434" s="2">
        <v>41.057891465735501</v>
      </c>
    </row>
    <row r="435" spans="1:15" x14ac:dyDescent="0.25">
      <c r="A435" s="1">
        <v>433</v>
      </c>
      <c r="B435" s="1">
        <v>384</v>
      </c>
      <c r="C435" t="s">
        <v>498</v>
      </c>
      <c r="D435" s="2">
        <v>0.68500440924083505</v>
      </c>
      <c r="E435" s="2">
        <v>2.87037349017687</v>
      </c>
      <c r="F435" s="1">
        <v>431</v>
      </c>
      <c r="G435" s="1">
        <v>2</v>
      </c>
      <c r="H435" s="2">
        <v>0.68326311545677898</v>
      </c>
      <c r="I435" s="2">
        <v>1.7412937840565201E-3</v>
      </c>
      <c r="J435" s="1" t="s">
        <v>56</v>
      </c>
      <c r="K435" s="1">
        <v>71</v>
      </c>
      <c r="L435" s="1" t="s">
        <v>107</v>
      </c>
      <c r="M435" s="1" t="s">
        <v>21</v>
      </c>
      <c r="N435" s="2">
        <v>79.704348640211606</v>
      </c>
      <c r="O435" s="2">
        <v>84.887554438014902</v>
      </c>
    </row>
    <row r="436" spans="1:15" x14ac:dyDescent="0.25">
      <c r="A436" s="1">
        <v>434</v>
      </c>
      <c r="B436" s="1">
        <v>280</v>
      </c>
      <c r="C436" t="s">
        <v>499</v>
      </c>
      <c r="D436" s="2">
        <v>0.68774062841933503</v>
      </c>
      <c r="E436" s="2">
        <v>2.8239338528549101</v>
      </c>
      <c r="F436" s="1">
        <v>441</v>
      </c>
      <c r="G436" s="1">
        <v>-7</v>
      </c>
      <c r="H436" s="2">
        <v>0.71024882838426195</v>
      </c>
      <c r="I436" s="2">
        <v>-2.2508199964926499E-2</v>
      </c>
      <c r="J436" s="1" t="s">
        <v>28</v>
      </c>
      <c r="K436" s="1">
        <v>92</v>
      </c>
      <c r="L436" s="1" t="s">
        <v>125</v>
      </c>
      <c r="M436" s="1" t="s">
        <v>125</v>
      </c>
      <c r="N436" s="2">
        <v>81.526805627186803</v>
      </c>
      <c r="O436" s="2">
        <v>86.647763907213104</v>
      </c>
    </row>
    <row r="437" spans="1:15" x14ac:dyDescent="0.25">
      <c r="A437" s="1">
        <v>435</v>
      </c>
      <c r="B437" s="1">
        <v>266</v>
      </c>
      <c r="C437" t="s">
        <v>500</v>
      </c>
      <c r="D437" s="2">
        <v>0.68781425549753705</v>
      </c>
      <c r="E437" s="2">
        <v>2.77317181708242</v>
      </c>
      <c r="F437" s="1">
        <v>442</v>
      </c>
      <c r="G437" s="1">
        <v>-7</v>
      </c>
      <c r="H437" s="2">
        <v>0.71073612864290903</v>
      </c>
      <c r="I437" s="2">
        <v>-2.29218731453718E-2</v>
      </c>
      <c r="J437" s="1" t="s">
        <v>26</v>
      </c>
      <c r="K437" s="1">
        <v>81</v>
      </c>
      <c r="L437" s="1" t="s">
        <v>125</v>
      </c>
      <c r="M437" s="1" t="s">
        <v>125</v>
      </c>
      <c r="N437" s="2">
        <v>77.250844257118302</v>
      </c>
      <c r="O437" s="2">
        <v>82.2537352636988</v>
      </c>
    </row>
    <row r="438" spans="1:15" x14ac:dyDescent="0.25">
      <c r="A438" s="1">
        <v>436</v>
      </c>
      <c r="B438" s="1">
        <v>416</v>
      </c>
      <c r="C438" t="s">
        <v>501</v>
      </c>
      <c r="D438" s="2">
        <v>0.68936324268987403</v>
      </c>
      <c r="E438" s="2">
        <v>2.9076987551689601</v>
      </c>
      <c r="F438" s="1">
        <v>434</v>
      </c>
      <c r="G438" s="1">
        <v>2</v>
      </c>
      <c r="H438" s="2">
        <v>0.69071974096282995</v>
      </c>
      <c r="I438" s="2">
        <v>-1.35649827295636E-3</v>
      </c>
      <c r="J438" s="1" t="s">
        <v>23</v>
      </c>
      <c r="K438" s="1">
        <v>64</v>
      </c>
      <c r="L438" s="1" t="s">
        <v>18</v>
      </c>
      <c r="M438" s="1" t="s">
        <v>111</v>
      </c>
      <c r="N438" s="2">
        <v>43.750364654321103</v>
      </c>
      <c r="O438" s="2">
        <v>48.485160142274999</v>
      </c>
    </row>
    <row r="439" spans="1:15" x14ac:dyDescent="0.25">
      <c r="A439" s="1">
        <v>437</v>
      </c>
      <c r="B439" s="1">
        <v>313</v>
      </c>
      <c r="C439" t="s">
        <v>502</v>
      </c>
      <c r="D439" s="2">
        <v>0.69173375766433098</v>
      </c>
      <c r="E439" s="2">
        <v>2.88001353873286</v>
      </c>
      <c r="F439" s="1">
        <v>439</v>
      </c>
      <c r="G439" s="1">
        <v>-2</v>
      </c>
      <c r="H439" s="2">
        <v>0.70845466825555303</v>
      </c>
      <c r="I439" s="2">
        <v>-1.6720910591222202E-2</v>
      </c>
      <c r="J439" s="1" t="s">
        <v>128</v>
      </c>
      <c r="K439" s="1">
        <v>72</v>
      </c>
      <c r="L439" s="1" t="s">
        <v>107</v>
      </c>
      <c r="M439" s="1" t="s">
        <v>107</v>
      </c>
      <c r="N439" s="2">
        <v>77.414784112509594</v>
      </c>
      <c r="O439" s="2">
        <v>82.552333510551307</v>
      </c>
    </row>
    <row r="440" spans="1:15" x14ac:dyDescent="0.25">
      <c r="A440" s="1">
        <v>438</v>
      </c>
      <c r="B440" s="1">
        <v>649</v>
      </c>
      <c r="C440" t="s">
        <v>503</v>
      </c>
      <c r="D440" s="2">
        <v>0.69175878156552195</v>
      </c>
      <c r="E440" s="2">
        <v>2.6834524502685899</v>
      </c>
      <c r="F440" s="1">
        <v>451</v>
      </c>
      <c r="G440" s="1">
        <v>-13</v>
      </c>
      <c r="H440" s="2">
        <v>0.73033505040917701</v>
      </c>
      <c r="I440" s="2">
        <v>-3.8576268843655101E-2</v>
      </c>
      <c r="J440" s="1" t="s">
        <v>16</v>
      </c>
      <c r="K440" s="1">
        <v>51</v>
      </c>
      <c r="L440" s="1" t="s">
        <v>21</v>
      </c>
      <c r="M440" s="1" t="s">
        <v>21</v>
      </c>
      <c r="N440" s="2">
        <v>81.138128140897095</v>
      </c>
      <c r="O440" s="2">
        <v>87.197644367798304</v>
      </c>
    </row>
    <row r="441" spans="1:15" x14ac:dyDescent="0.25">
      <c r="A441" s="1">
        <v>439</v>
      </c>
      <c r="B441" s="1">
        <v>310</v>
      </c>
      <c r="C441" t="s">
        <v>504</v>
      </c>
      <c r="D441" s="2">
        <v>0.696303350521572</v>
      </c>
      <c r="E441" s="2">
        <v>2.9092655082073402</v>
      </c>
      <c r="F441" s="1">
        <v>437</v>
      </c>
      <c r="G441" s="1">
        <v>2</v>
      </c>
      <c r="H441" s="2">
        <v>0.70604662974105104</v>
      </c>
      <c r="I441" s="2">
        <v>-9.7432792194791507E-3</v>
      </c>
      <c r="J441" s="1" t="s">
        <v>291</v>
      </c>
      <c r="K441" s="1">
        <v>69</v>
      </c>
      <c r="L441" s="1" t="s">
        <v>111</v>
      </c>
      <c r="M441" s="1" t="s">
        <v>505</v>
      </c>
      <c r="N441" s="2">
        <v>64.786602775669095</v>
      </c>
      <c r="O441" s="2">
        <v>69.827259183127097</v>
      </c>
    </row>
    <row r="442" spans="1:15" x14ac:dyDescent="0.25">
      <c r="A442" s="1">
        <v>440</v>
      </c>
      <c r="B442" s="1">
        <v>1887</v>
      </c>
      <c r="C442" t="s">
        <v>506</v>
      </c>
      <c r="D442" s="2">
        <v>0.69727347081136504</v>
      </c>
      <c r="E442" s="2">
        <v>3.0875994249290102</v>
      </c>
      <c r="F442" s="1">
        <v>435</v>
      </c>
      <c r="G442" s="1">
        <v>5</v>
      </c>
      <c r="H442" s="2">
        <v>0.69278650873937897</v>
      </c>
      <c r="I442" s="2">
        <v>4.4869620719864001E-3</v>
      </c>
      <c r="J442" s="1" t="s">
        <v>23</v>
      </c>
      <c r="K442" s="1">
        <v>0</v>
      </c>
      <c r="L442" s="1" t="s">
        <v>278</v>
      </c>
      <c r="M442" s="1" t="s">
        <v>18</v>
      </c>
      <c r="N442" s="2">
        <v>7.3580417432178198</v>
      </c>
      <c r="O442" s="2">
        <v>10.8772406628902</v>
      </c>
    </row>
    <row r="443" spans="1:15" x14ac:dyDescent="0.25">
      <c r="A443" s="1">
        <v>441</v>
      </c>
      <c r="B443" s="1">
        <v>405</v>
      </c>
      <c r="C443" t="s">
        <v>507</v>
      </c>
      <c r="D443" s="2">
        <v>0.69935794857585099</v>
      </c>
      <c r="E443" s="2">
        <v>2.78030352987646</v>
      </c>
      <c r="F443" s="1">
        <v>443</v>
      </c>
      <c r="G443" s="1">
        <v>-2</v>
      </c>
      <c r="H443" s="2">
        <v>0.71247338204913502</v>
      </c>
      <c r="I443" s="2">
        <v>-1.3115433473283899E-2</v>
      </c>
      <c r="J443" s="1" t="s">
        <v>26</v>
      </c>
      <c r="K443" s="1">
        <v>25</v>
      </c>
      <c r="L443" s="1" t="s">
        <v>255</v>
      </c>
      <c r="M443" s="1" t="s">
        <v>255</v>
      </c>
      <c r="N443" s="2">
        <v>43.131723101879103</v>
      </c>
      <c r="O443" s="2">
        <v>48.024263489371002</v>
      </c>
    </row>
    <row r="444" spans="1:15" x14ac:dyDescent="0.25">
      <c r="A444" s="1">
        <v>442</v>
      </c>
      <c r="B444" s="1">
        <v>417</v>
      </c>
      <c r="C444" t="s">
        <v>508</v>
      </c>
      <c r="D444" s="2">
        <v>0.70269810266847099</v>
      </c>
      <c r="E444" s="2">
        <v>2.8453239993910802</v>
      </c>
      <c r="F444" s="1">
        <v>440</v>
      </c>
      <c r="G444" s="1">
        <v>2</v>
      </c>
      <c r="H444" s="2">
        <v>0.70873575811939704</v>
      </c>
      <c r="I444" s="2">
        <v>-6.0376554509262697E-3</v>
      </c>
      <c r="J444" s="1" t="s">
        <v>26</v>
      </c>
      <c r="K444" s="1">
        <v>34</v>
      </c>
      <c r="L444" s="1" t="s">
        <v>255</v>
      </c>
      <c r="M444" s="1" t="s">
        <v>111</v>
      </c>
      <c r="N444" s="2">
        <v>49.324667466209902</v>
      </c>
      <c r="O444" s="2">
        <v>53.567252454649001</v>
      </c>
    </row>
    <row r="445" spans="1:15" x14ac:dyDescent="0.25">
      <c r="A445" s="1">
        <v>443</v>
      </c>
      <c r="B445" s="1">
        <v>487</v>
      </c>
      <c r="C445" t="s">
        <v>509</v>
      </c>
      <c r="D445" s="2">
        <v>0.70718813150214699</v>
      </c>
      <c r="E445" s="2">
        <v>2.8894469911519902</v>
      </c>
      <c r="F445" s="1">
        <v>446</v>
      </c>
      <c r="G445" s="1">
        <v>-3</v>
      </c>
      <c r="H445" s="2">
        <v>0.720090342978425</v>
      </c>
      <c r="I445" s="2">
        <v>-1.2902211476277899E-2</v>
      </c>
      <c r="J445" s="1" t="s">
        <v>30</v>
      </c>
      <c r="K445" s="1">
        <v>64</v>
      </c>
      <c r="L445" s="1" t="s">
        <v>21</v>
      </c>
      <c r="M445" s="1" t="s">
        <v>17</v>
      </c>
      <c r="N445" s="2">
        <v>56.316204878168101</v>
      </c>
      <c r="O445" s="2">
        <v>60.863495569171299</v>
      </c>
    </row>
    <row r="446" spans="1:15" x14ac:dyDescent="0.25">
      <c r="A446" s="1">
        <v>444</v>
      </c>
      <c r="B446" s="1">
        <v>585</v>
      </c>
      <c r="C446" t="s">
        <v>510</v>
      </c>
      <c r="D446" s="2">
        <v>0.70722032215701303</v>
      </c>
      <c r="E446" s="2">
        <v>2.7627282139222502</v>
      </c>
      <c r="F446" s="1">
        <v>476</v>
      </c>
      <c r="G446" s="1">
        <v>-32</v>
      </c>
      <c r="H446" s="2">
        <v>0.788383487798058</v>
      </c>
      <c r="I446" s="2">
        <v>-8.1163165641045198E-2</v>
      </c>
      <c r="J446" s="1" t="s">
        <v>56</v>
      </c>
      <c r="K446" s="1">
        <v>58</v>
      </c>
      <c r="L446" s="1" t="s">
        <v>21</v>
      </c>
      <c r="M446" s="1" t="s">
        <v>21</v>
      </c>
      <c r="N446" s="2">
        <v>58.785014709006497</v>
      </c>
      <c r="O446" s="2">
        <v>63.519977793585902</v>
      </c>
    </row>
    <row r="447" spans="1:15" x14ac:dyDescent="0.25">
      <c r="A447" s="1">
        <v>445</v>
      </c>
      <c r="B447" s="1">
        <v>659</v>
      </c>
      <c r="C447" t="s">
        <v>511</v>
      </c>
      <c r="D447" s="2">
        <v>0.71271607492891698</v>
      </c>
      <c r="E447" s="2">
        <v>2.8978098099494298</v>
      </c>
      <c r="F447" s="1">
        <v>444</v>
      </c>
      <c r="G447" s="1">
        <v>1</v>
      </c>
      <c r="H447" s="2">
        <v>0.714258066739766</v>
      </c>
      <c r="I447" s="2">
        <v>-1.54199181084913E-3</v>
      </c>
      <c r="J447" s="1" t="s">
        <v>70</v>
      </c>
      <c r="K447" s="1">
        <v>56</v>
      </c>
      <c r="L447" s="1" t="s">
        <v>111</v>
      </c>
      <c r="M447" s="1" t="s">
        <v>18</v>
      </c>
      <c r="N447" s="2">
        <v>53.486610401637002</v>
      </c>
      <c r="O447" s="2">
        <v>57.885410222827097</v>
      </c>
    </row>
    <row r="448" spans="1:15" x14ac:dyDescent="0.25">
      <c r="A448" s="1">
        <v>446</v>
      </c>
      <c r="B448" s="1">
        <v>427</v>
      </c>
      <c r="C448" t="s">
        <v>512</v>
      </c>
      <c r="D448" s="2">
        <v>0.718670486733478</v>
      </c>
      <c r="E448" s="2">
        <v>2.8980764501973</v>
      </c>
      <c r="F448" s="1">
        <v>426</v>
      </c>
      <c r="G448" s="1">
        <v>20</v>
      </c>
      <c r="H448" s="2">
        <v>0.67302961695298003</v>
      </c>
      <c r="I448" s="2">
        <v>4.5640869780498403E-2</v>
      </c>
      <c r="J448" s="1" t="s">
        <v>83</v>
      </c>
      <c r="K448" s="1">
        <v>60</v>
      </c>
      <c r="L448" s="1" t="s">
        <v>17</v>
      </c>
      <c r="M448" s="1" t="s">
        <v>18</v>
      </c>
      <c r="N448" s="2">
        <v>57.148761516899</v>
      </c>
      <c r="O448" s="2">
        <v>61.615142504611903</v>
      </c>
    </row>
    <row r="449" spans="1:15" x14ac:dyDescent="0.25">
      <c r="A449" s="1">
        <v>447</v>
      </c>
      <c r="B449" s="1">
        <v>279</v>
      </c>
      <c r="C449" t="s">
        <v>513</v>
      </c>
      <c r="D449" s="2">
        <v>0.72246015873576896</v>
      </c>
      <c r="E449" s="2">
        <v>2.8048177256912301</v>
      </c>
      <c r="F449" s="1">
        <v>436</v>
      </c>
      <c r="G449" s="1">
        <v>11</v>
      </c>
      <c r="H449" s="2">
        <v>0.70316340618552098</v>
      </c>
      <c r="I449" s="2">
        <v>1.9296752550248202E-2</v>
      </c>
      <c r="J449" s="1" t="s">
        <v>175</v>
      </c>
      <c r="K449" s="1">
        <v>73</v>
      </c>
      <c r="L449" s="1" t="s">
        <v>84</v>
      </c>
      <c r="M449" s="1" t="s">
        <v>84</v>
      </c>
      <c r="N449" s="2">
        <v>53.572627235009001</v>
      </c>
      <c r="O449" s="2">
        <v>58.365574755344198</v>
      </c>
    </row>
    <row r="450" spans="1:15" x14ac:dyDescent="0.25">
      <c r="A450" s="1">
        <v>448</v>
      </c>
      <c r="B450" s="1">
        <v>647</v>
      </c>
      <c r="C450" t="s">
        <v>514</v>
      </c>
      <c r="D450" s="2">
        <v>0.723326155838523</v>
      </c>
      <c r="E450" s="2">
        <v>2.8440567090086701</v>
      </c>
      <c r="F450" s="1">
        <v>454</v>
      </c>
      <c r="G450" s="1">
        <v>-6</v>
      </c>
      <c r="H450" s="2">
        <v>0.73704377717630498</v>
      </c>
      <c r="I450" s="2">
        <v>-1.37176213377821E-2</v>
      </c>
      <c r="J450" s="1" t="s">
        <v>30</v>
      </c>
      <c r="K450" s="1">
        <v>42</v>
      </c>
      <c r="L450" s="1" t="s">
        <v>17</v>
      </c>
      <c r="M450" s="1" t="s">
        <v>17</v>
      </c>
      <c r="N450" s="2">
        <v>44.345600981640601</v>
      </c>
      <c r="O450" s="2">
        <v>48.418104775657902</v>
      </c>
    </row>
    <row r="451" spans="1:15" x14ac:dyDescent="0.25">
      <c r="A451" s="1">
        <v>449</v>
      </c>
      <c r="B451" s="1">
        <v>467</v>
      </c>
      <c r="C451" t="s">
        <v>515</v>
      </c>
      <c r="D451" s="2">
        <v>0.72337185651060798</v>
      </c>
      <c r="E451" s="2">
        <v>2.7011762352047701</v>
      </c>
      <c r="F451" s="1">
        <v>438</v>
      </c>
      <c r="G451" s="1">
        <v>11</v>
      </c>
      <c r="H451" s="2">
        <v>0.70656511037306402</v>
      </c>
      <c r="I451" s="2">
        <v>1.68067461375438E-2</v>
      </c>
      <c r="J451" s="1" t="s">
        <v>175</v>
      </c>
      <c r="K451" s="1">
        <v>74</v>
      </c>
      <c r="L451" s="1" t="s">
        <v>84</v>
      </c>
      <c r="M451" s="1" t="s">
        <v>84</v>
      </c>
      <c r="N451" s="2">
        <v>59.507565650684697</v>
      </c>
      <c r="O451" s="2">
        <v>64.086176354603396</v>
      </c>
    </row>
    <row r="452" spans="1:15" x14ac:dyDescent="0.25">
      <c r="A452" s="1">
        <v>450</v>
      </c>
      <c r="B452" s="1">
        <v>254</v>
      </c>
      <c r="C452" t="s">
        <v>516</v>
      </c>
      <c r="D452" s="2">
        <v>0.72704007096292</v>
      </c>
      <c r="E452" s="2">
        <v>2.9458001415563402</v>
      </c>
      <c r="F452" s="1">
        <v>456</v>
      </c>
      <c r="G452" s="1">
        <v>-6</v>
      </c>
      <c r="H452" s="2">
        <v>0.742802324739819</v>
      </c>
      <c r="I452" s="2">
        <v>-1.5762253776898699E-2</v>
      </c>
      <c r="J452" s="1" t="s">
        <v>16</v>
      </c>
      <c r="K452" s="1">
        <v>51</v>
      </c>
      <c r="L452" s="1" t="s">
        <v>17</v>
      </c>
      <c r="M452" s="1" t="s">
        <v>17</v>
      </c>
      <c r="N452" s="2">
        <v>56.964031202395098</v>
      </c>
      <c r="O452" s="2">
        <v>61.243682014635702</v>
      </c>
    </row>
    <row r="453" spans="1:15" x14ac:dyDescent="0.25">
      <c r="A453" s="1">
        <v>451</v>
      </c>
      <c r="B453" s="1">
        <v>483</v>
      </c>
      <c r="C453" t="s">
        <v>517</v>
      </c>
      <c r="D453" s="2">
        <v>0.72755273573104295</v>
      </c>
      <c r="E453" s="2">
        <v>2.9326985444615898</v>
      </c>
      <c r="F453" s="1">
        <v>460</v>
      </c>
      <c r="G453" s="1">
        <v>-9</v>
      </c>
      <c r="H453" s="2">
        <v>0.75788479540309905</v>
      </c>
      <c r="I453" s="2">
        <v>-3.0332059672055899E-2</v>
      </c>
      <c r="J453" s="1" t="s">
        <v>23</v>
      </c>
      <c r="K453" s="1">
        <v>79</v>
      </c>
      <c r="L453" s="1" t="s">
        <v>17</v>
      </c>
      <c r="M453" s="1" t="s">
        <v>84</v>
      </c>
      <c r="N453" s="2">
        <v>76.362595625668703</v>
      </c>
      <c r="O453" s="2">
        <v>81.327870287821796</v>
      </c>
    </row>
    <row r="454" spans="1:15" x14ac:dyDescent="0.25">
      <c r="A454" s="1">
        <v>452</v>
      </c>
      <c r="B454" s="1">
        <v>810</v>
      </c>
      <c r="C454" t="s">
        <v>518</v>
      </c>
      <c r="D454" s="2">
        <v>0.730851308497519</v>
      </c>
      <c r="E454" s="2">
        <v>2.7259963010063002</v>
      </c>
      <c r="F454" s="1">
        <v>450</v>
      </c>
      <c r="G454" s="1">
        <v>2</v>
      </c>
      <c r="H454" s="2">
        <v>0.72932899168167398</v>
      </c>
      <c r="I454" s="2">
        <v>1.52231681584525E-3</v>
      </c>
      <c r="J454" s="1" t="s">
        <v>23</v>
      </c>
      <c r="K454" s="1">
        <v>68</v>
      </c>
      <c r="L454" s="1" t="s">
        <v>111</v>
      </c>
      <c r="M454" s="1" t="s">
        <v>246</v>
      </c>
      <c r="N454" s="2">
        <v>46.712583238709399</v>
      </c>
      <c r="O454" s="2">
        <v>51.670279415149103</v>
      </c>
    </row>
    <row r="455" spans="1:15" x14ac:dyDescent="0.25">
      <c r="A455" s="1">
        <v>453</v>
      </c>
      <c r="B455" s="1">
        <v>202</v>
      </c>
      <c r="C455" t="s">
        <v>519</v>
      </c>
      <c r="D455" s="2">
        <v>0.73234723913164401</v>
      </c>
      <c r="E455" s="2">
        <v>2.8282360598952199</v>
      </c>
      <c r="F455" s="1">
        <v>457</v>
      </c>
      <c r="G455" s="1">
        <v>-4</v>
      </c>
      <c r="H455" s="2">
        <v>0.75011473928281602</v>
      </c>
      <c r="I455" s="2">
        <v>-1.7767500151171602E-2</v>
      </c>
      <c r="J455" s="1" t="s">
        <v>32</v>
      </c>
      <c r="K455" s="1">
        <v>80</v>
      </c>
      <c r="L455" s="1" t="s">
        <v>107</v>
      </c>
      <c r="M455" s="1" t="s">
        <v>107</v>
      </c>
      <c r="N455" s="2">
        <v>74.4184893339757</v>
      </c>
      <c r="O455" s="2">
        <v>79.486151874182994</v>
      </c>
    </row>
    <row r="456" spans="1:15" x14ac:dyDescent="0.25">
      <c r="A456" s="1">
        <v>454</v>
      </c>
      <c r="B456" s="1">
        <v>369</v>
      </c>
      <c r="C456" t="s">
        <v>520</v>
      </c>
      <c r="D456" s="2">
        <v>0.73286764100834401</v>
      </c>
      <c r="E456" s="2">
        <v>2.87991087181411</v>
      </c>
      <c r="F456" s="1">
        <v>452</v>
      </c>
      <c r="G456" s="1">
        <v>2</v>
      </c>
      <c r="H456" s="2">
        <v>0.73588195727514705</v>
      </c>
      <c r="I456" s="2">
        <v>-3.0143162668030401E-3</v>
      </c>
      <c r="J456" s="1" t="s">
        <v>56</v>
      </c>
      <c r="K456" s="1">
        <v>74</v>
      </c>
      <c r="L456" s="1" t="s">
        <v>17</v>
      </c>
      <c r="M456" s="1" t="s">
        <v>17</v>
      </c>
      <c r="N456" s="2">
        <v>80.613689820193102</v>
      </c>
      <c r="O456" s="2">
        <v>85.694955765522906</v>
      </c>
    </row>
    <row r="457" spans="1:15" x14ac:dyDescent="0.25">
      <c r="A457" s="1">
        <v>455</v>
      </c>
      <c r="B457" s="1">
        <v>362</v>
      </c>
      <c r="C457" t="s">
        <v>521</v>
      </c>
      <c r="D457" s="2">
        <v>0.73415342557865804</v>
      </c>
      <c r="E457" s="2">
        <v>2.8281018692058</v>
      </c>
      <c r="F457" s="1">
        <v>445</v>
      </c>
      <c r="G457" s="1">
        <v>10</v>
      </c>
      <c r="H457" s="2">
        <v>0.71873021657994896</v>
      </c>
      <c r="I457" s="2">
        <v>1.54232089987095E-2</v>
      </c>
      <c r="J457" s="1" t="s">
        <v>56</v>
      </c>
      <c r="K457" s="1">
        <v>67</v>
      </c>
      <c r="L457" s="1" t="s">
        <v>21</v>
      </c>
      <c r="M457" s="1" t="s">
        <v>21</v>
      </c>
      <c r="N457" s="2">
        <v>68.835031580528906</v>
      </c>
      <c r="O457" s="2">
        <v>73.668596657974902</v>
      </c>
    </row>
    <row r="458" spans="1:15" x14ac:dyDescent="0.25">
      <c r="A458" s="1">
        <v>456</v>
      </c>
      <c r="B458" s="1">
        <v>1142</v>
      </c>
      <c r="C458" t="s">
        <v>522</v>
      </c>
      <c r="D458" s="2">
        <v>0.73697012034742304</v>
      </c>
      <c r="E458" s="2">
        <v>2.9283985770360199</v>
      </c>
      <c r="F458" s="1">
        <v>453</v>
      </c>
      <c r="G458" s="1">
        <v>3</v>
      </c>
      <c r="H458" s="2">
        <v>0.73643658301258996</v>
      </c>
      <c r="I458" s="2">
        <v>5.3353733483274502E-4</v>
      </c>
      <c r="J458" s="1" t="s">
        <v>23</v>
      </c>
      <c r="K458" s="1">
        <v>52</v>
      </c>
      <c r="L458" s="1" t="s">
        <v>111</v>
      </c>
      <c r="M458" s="1" t="s">
        <v>111</v>
      </c>
      <c r="N458" s="2">
        <v>33.857601426482098</v>
      </c>
      <c r="O458" s="2">
        <v>38.510126797862199</v>
      </c>
    </row>
    <row r="459" spans="1:15" x14ac:dyDescent="0.25">
      <c r="A459" s="1">
        <v>457</v>
      </c>
      <c r="B459" s="1">
        <v>1286</v>
      </c>
      <c r="C459" t="s">
        <v>523</v>
      </c>
      <c r="D459" s="2">
        <v>0.73958822872987096</v>
      </c>
      <c r="E459" s="2">
        <v>2.9127558547058201</v>
      </c>
      <c r="F459" s="1">
        <v>455</v>
      </c>
      <c r="G459" s="1">
        <v>2</v>
      </c>
      <c r="H459" s="2">
        <v>0.73868203418082301</v>
      </c>
      <c r="I459" s="2">
        <v>9.0619454904827801E-4</v>
      </c>
      <c r="J459" s="1" t="s">
        <v>23</v>
      </c>
      <c r="K459" s="1">
        <v>22</v>
      </c>
      <c r="L459" s="1" t="s">
        <v>111</v>
      </c>
      <c r="M459" s="1" t="s">
        <v>111</v>
      </c>
      <c r="N459" s="2">
        <v>18.218092960294801</v>
      </c>
      <c r="O459" s="2">
        <v>22.169210971894401</v>
      </c>
    </row>
    <row r="460" spans="1:15" x14ac:dyDescent="0.25">
      <c r="A460" s="1">
        <v>458</v>
      </c>
      <c r="B460" s="1">
        <v>374</v>
      </c>
      <c r="C460" t="s">
        <v>524</v>
      </c>
      <c r="D460" s="2">
        <v>0.74239110059561897</v>
      </c>
      <c r="E460" s="2">
        <v>2.7485282551197101</v>
      </c>
      <c r="F460" s="1">
        <v>463</v>
      </c>
      <c r="G460" s="1">
        <v>-5</v>
      </c>
      <c r="H460" s="2">
        <v>0.76013047955824697</v>
      </c>
      <c r="I460" s="2">
        <v>-1.77393789626278E-2</v>
      </c>
      <c r="J460" s="1" t="s">
        <v>106</v>
      </c>
      <c r="K460" s="1">
        <v>60</v>
      </c>
      <c r="L460" s="1" t="s">
        <v>107</v>
      </c>
      <c r="M460" s="1" t="s">
        <v>107</v>
      </c>
      <c r="N460" s="2">
        <v>100.15998233070199</v>
      </c>
      <c r="O460" s="2">
        <v>105.94643713882</v>
      </c>
    </row>
    <row r="461" spans="1:15" x14ac:dyDescent="0.25">
      <c r="A461" s="1">
        <v>459</v>
      </c>
      <c r="B461" s="1">
        <v>462</v>
      </c>
      <c r="C461" t="s">
        <v>525</v>
      </c>
      <c r="D461" s="2">
        <v>0.74954893703625103</v>
      </c>
      <c r="E461" s="2">
        <v>2.8114152653111599</v>
      </c>
      <c r="F461" s="1">
        <v>465</v>
      </c>
      <c r="G461" s="1">
        <v>-6</v>
      </c>
      <c r="H461" s="2">
        <v>0.76553367903375502</v>
      </c>
      <c r="I461" s="2">
        <v>-1.5984741997504399E-2</v>
      </c>
      <c r="J461" s="1" t="s">
        <v>30</v>
      </c>
      <c r="K461" s="1">
        <v>68</v>
      </c>
      <c r="L461" s="1" t="s">
        <v>17</v>
      </c>
      <c r="M461" s="1" t="s">
        <v>84</v>
      </c>
      <c r="N461" s="2">
        <v>56.932740615941697</v>
      </c>
      <c r="O461" s="2">
        <v>61.565782785175202</v>
      </c>
    </row>
    <row r="462" spans="1:15" x14ac:dyDescent="0.25">
      <c r="A462" s="1">
        <v>460</v>
      </c>
      <c r="B462" s="1">
        <v>534</v>
      </c>
      <c r="C462" t="s">
        <v>526</v>
      </c>
      <c r="D462" s="2">
        <v>0.75139711908542195</v>
      </c>
      <c r="E462" s="2">
        <v>3.01414895512529</v>
      </c>
      <c r="F462" s="1">
        <v>458</v>
      </c>
      <c r="G462" s="1">
        <v>2</v>
      </c>
      <c r="H462" s="2">
        <v>0.75274513048726399</v>
      </c>
      <c r="I462" s="2">
        <v>-1.3480114018418201E-3</v>
      </c>
      <c r="J462" s="1" t="s">
        <v>70</v>
      </c>
      <c r="K462" s="1">
        <v>73</v>
      </c>
      <c r="L462" s="1" t="s">
        <v>246</v>
      </c>
      <c r="M462" s="1" t="s">
        <v>246</v>
      </c>
      <c r="N462" s="2">
        <v>124.02283130784301</v>
      </c>
      <c r="O462" s="2">
        <v>130.074133409457</v>
      </c>
    </row>
    <row r="463" spans="1:15" x14ac:dyDescent="0.25">
      <c r="A463" s="1">
        <v>461</v>
      </c>
      <c r="B463" s="1">
        <v>504</v>
      </c>
      <c r="C463" t="s">
        <v>527</v>
      </c>
      <c r="D463" s="2">
        <v>0.75248414060581903</v>
      </c>
      <c r="E463" s="2">
        <v>2.7763130383919199</v>
      </c>
      <c r="F463" s="1">
        <v>470</v>
      </c>
      <c r="G463" s="1">
        <v>-9</v>
      </c>
      <c r="H463" s="2">
        <v>0.77420984411043603</v>
      </c>
      <c r="I463" s="2">
        <v>-2.1725703504617399E-2</v>
      </c>
      <c r="J463" s="1" t="s">
        <v>83</v>
      </c>
      <c r="K463" s="1">
        <v>89</v>
      </c>
      <c r="L463" s="1" t="s">
        <v>125</v>
      </c>
      <c r="M463" s="1" t="s">
        <v>125</v>
      </c>
      <c r="N463" s="2">
        <v>79.612171977090796</v>
      </c>
      <c r="O463" s="2">
        <v>84.538454103644696</v>
      </c>
    </row>
    <row r="464" spans="1:15" x14ac:dyDescent="0.25">
      <c r="A464" s="1">
        <v>462</v>
      </c>
      <c r="B464" s="1">
        <v>590</v>
      </c>
      <c r="C464" t="s">
        <v>528</v>
      </c>
      <c r="D464" s="2">
        <v>0.75452152633260094</v>
      </c>
      <c r="E464" s="2">
        <v>2.87449109717693</v>
      </c>
      <c r="F464" s="1">
        <v>459</v>
      </c>
      <c r="G464" s="1">
        <v>3</v>
      </c>
      <c r="H464" s="2">
        <v>0.75545346323504603</v>
      </c>
      <c r="I464" s="2">
        <v>-9.3193690244475203E-4</v>
      </c>
      <c r="J464" s="1" t="s">
        <v>372</v>
      </c>
      <c r="K464" s="1">
        <v>62</v>
      </c>
      <c r="L464" s="1" t="s">
        <v>111</v>
      </c>
      <c r="M464" s="1" t="s">
        <v>246</v>
      </c>
      <c r="N464" s="2">
        <v>53.416573996913399</v>
      </c>
      <c r="O464" s="2">
        <v>57.767994173365899</v>
      </c>
    </row>
    <row r="465" spans="1:15" x14ac:dyDescent="0.25">
      <c r="A465" s="1">
        <v>463</v>
      </c>
      <c r="B465" s="1">
        <v>227</v>
      </c>
      <c r="C465" t="s">
        <v>529</v>
      </c>
      <c r="D465" s="2">
        <v>0.75867075453399202</v>
      </c>
      <c r="E465" s="2">
        <v>2.9214382162756301</v>
      </c>
      <c r="F465" s="1">
        <v>468</v>
      </c>
      <c r="G465" s="1">
        <v>-5</v>
      </c>
      <c r="H465" s="2">
        <v>0.77291569634694701</v>
      </c>
      <c r="I465" s="2">
        <v>-1.4244941812955301E-2</v>
      </c>
      <c r="J465" s="1" t="s">
        <v>128</v>
      </c>
      <c r="K465" s="1">
        <v>51</v>
      </c>
      <c r="L465" s="1" t="s">
        <v>107</v>
      </c>
      <c r="M465" s="1" t="s">
        <v>107</v>
      </c>
      <c r="N465" s="2">
        <v>60.015879017990002</v>
      </c>
      <c r="O465" s="2">
        <v>64.5969678280604</v>
      </c>
    </row>
    <row r="466" spans="1:15" x14ac:dyDescent="0.25">
      <c r="A466" s="1">
        <v>464</v>
      </c>
      <c r="B466" s="1">
        <v>744</v>
      </c>
      <c r="C466" t="s">
        <v>530</v>
      </c>
      <c r="D466" s="2">
        <v>0.76254147003400796</v>
      </c>
      <c r="E466" s="2">
        <v>2.91201093532713</v>
      </c>
      <c r="F466" s="1">
        <v>461</v>
      </c>
      <c r="G466" s="1">
        <v>3</v>
      </c>
      <c r="H466" s="2">
        <v>0.75883067450750397</v>
      </c>
      <c r="I466" s="2">
        <v>3.7107955265035502E-3</v>
      </c>
      <c r="J466" s="1" t="s">
        <v>23</v>
      </c>
      <c r="K466" s="1">
        <v>54</v>
      </c>
      <c r="L466" s="1" t="s">
        <v>111</v>
      </c>
      <c r="M466" s="1" t="s">
        <v>147</v>
      </c>
      <c r="N466" s="2">
        <v>38.316896950455302</v>
      </c>
      <c r="O466" s="2">
        <v>42.8542717672386</v>
      </c>
    </row>
    <row r="467" spans="1:15" x14ac:dyDescent="0.25">
      <c r="A467" s="1">
        <v>465</v>
      </c>
      <c r="B467" s="1">
        <v>682</v>
      </c>
      <c r="C467" t="s">
        <v>531</v>
      </c>
      <c r="D467" s="2">
        <v>0.76575080584613597</v>
      </c>
      <c r="E467" s="2">
        <v>2.8338316710361799</v>
      </c>
      <c r="F467" s="1">
        <v>497</v>
      </c>
      <c r="G467" s="1">
        <v>-32</v>
      </c>
      <c r="H467" s="2">
        <v>0.85845873892382196</v>
      </c>
      <c r="I467" s="2">
        <v>-9.2707933077685697E-2</v>
      </c>
      <c r="J467" s="1" t="s">
        <v>30</v>
      </c>
      <c r="K467" s="1">
        <v>45</v>
      </c>
      <c r="L467" s="1" t="s">
        <v>21</v>
      </c>
      <c r="M467" s="1" t="s">
        <v>17</v>
      </c>
      <c r="N467" s="2">
        <v>52.3449826376592</v>
      </c>
      <c r="O467" s="2">
        <v>56.635930003362901</v>
      </c>
    </row>
    <row r="468" spans="1:15" x14ac:dyDescent="0.25">
      <c r="A468" s="1">
        <v>466</v>
      </c>
      <c r="B468" s="1">
        <v>1327</v>
      </c>
      <c r="C468" t="s">
        <v>532</v>
      </c>
      <c r="D468" s="2">
        <v>0.76659407680733804</v>
      </c>
      <c r="E468" s="2">
        <v>2.9469250875339101</v>
      </c>
      <c r="F468" s="1">
        <v>467</v>
      </c>
      <c r="G468" s="1">
        <v>-1</v>
      </c>
      <c r="H468" s="2">
        <v>0.77073226380780901</v>
      </c>
      <c r="I468" s="2">
        <v>-4.1381870004714204E-3</v>
      </c>
      <c r="J468" s="1" t="s">
        <v>23</v>
      </c>
      <c r="K468" s="1">
        <v>35</v>
      </c>
      <c r="L468" s="1" t="s">
        <v>147</v>
      </c>
      <c r="M468" s="1" t="s">
        <v>147</v>
      </c>
      <c r="N468" s="2">
        <v>57.805614069492201</v>
      </c>
      <c r="O468" s="2">
        <v>62.3658355681495</v>
      </c>
    </row>
    <row r="469" spans="1:15" x14ac:dyDescent="0.25">
      <c r="A469" s="1">
        <v>467</v>
      </c>
      <c r="B469" s="1">
        <v>195</v>
      </c>
      <c r="C469" t="s">
        <v>533</v>
      </c>
      <c r="D469" s="2">
        <v>0.76809105060646599</v>
      </c>
      <c r="E469" s="2">
        <v>2.9855844386157502</v>
      </c>
      <c r="F469" s="1">
        <v>474</v>
      </c>
      <c r="G469" s="1">
        <v>-7</v>
      </c>
      <c r="H469" s="2">
        <v>0.77945482228482599</v>
      </c>
      <c r="I469" s="2">
        <v>-1.13637716783597E-2</v>
      </c>
      <c r="J469" s="1" t="s">
        <v>291</v>
      </c>
      <c r="K469" s="1">
        <v>83</v>
      </c>
      <c r="L469" s="1" t="s">
        <v>111</v>
      </c>
      <c r="M469" s="1" t="s">
        <v>505</v>
      </c>
      <c r="N469" s="2">
        <v>66.586975177205602</v>
      </c>
      <c r="O469" s="2">
        <v>71.703528711000899</v>
      </c>
    </row>
    <row r="470" spans="1:15" x14ac:dyDescent="0.25">
      <c r="A470" s="1">
        <v>468</v>
      </c>
      <c r="B470" s="1">
        <v>621</v>
      </c>
      <c r="C470" t="s">
        <v>534</v>
      </c>
      <c r="D470" s="2">
        <v>0.76918528916825502</v>
      </c>
      <c r="E470" s="2">
        <v>3.0006983679012502</v>
      </c>
      <c r="F470" s="1">
        <v>464</v>
      </c>
      <c r="G470" s="1">
        <v>4</v>
      </c>
      <c r="H470" s="2">
        <v>0.76474946323713</v>
      </c>
      <c r="I470" s="2">
        <v>4.4358259311251301E-3</v>
      </c>
      <c r="J470" s="1" t="s">
        <v>23</v>
      </c>
      <c r="K470" s="1">
        <v>26</v>
      </c>
      <c r="L470" s="1" t="s">
        <v>111</v>
      </c>
      <c r="M470" s="1" t="s">
        <v>18</v>
      </c>
      <c r="N470" s="2">
        <v>19.261561261588898</v>
      </c>
      <c r="O470" s="2">
        <v>23.4959934687679</v>
      </c>
    </row>
    <row r="471" spans="1:15" x14ac:dyDescent="0.25">
      <c r="A471" s="1">
        <v>469</v>
      </c>
      <c r="B471" s="1">
        <v>1133</v>
      </c>
      <c r="C471" t="s">
        <v>535</v>
      </c>
      <c r="D471" s="2">
        <v>0.76985893399435601</v>
      </c>
      <c r="E471" s="2">
        <v>2.8561322652682</v>
      </c>
      <c r="F471" s="1">
        <v>466</v>
      </c>
      <c r="G471" s="1">
        <v>3</v>
      </c>
      <c r="H471" s="2">
        <v>0.76638542072325999</v>
      </c>
      <c r="I471" s="2">
        <v>3.4735132710962402E-3</v>
      </c>
      <c r="J471" s="1" t="s">
        <v>23</v>
      </c>
      <c r="K471" s="1">
        <v>24</v>
      </c>
      <c r="L471" s="1" t="s">
        <v>18</v>
      </c>
      <c r="M471" s="1" t="s">
        <v>18</v>
      </c>
      <c r="N471" s="2">
        <v>28.279476183241499</v>
      </c>
      <c r="O471" s="2">
        <v>32.5113346054587</v>
      </c>
    </row>
    <row r="472" spans="1:15" x14ac:dyDescent="0.25">
      <c r="A472" s="1">
        <v>470</v>
      </c>
      <c r="B472" s="1">
        <v>324</v>
      </c>
      <c r="C472" t="s">
        <v>536</v>
      </c>
      <c r="D472" s="2">
        <v>0.77259176248766503</v>
      </c>
      <c r="E472" s="2">
        <v>2.7961169919467799</v>
      </c>
      <c r="F472" s="1">
        <v>480</v>
      </c>
      <c r="G472" s="1">
        <v>-10</v>
      </c>
      <c r="H472" s="2">
        <v>0.79406640101537496</v>
      </c>
      <c r="I472" s="2">
        <v>-2.14746385277098E-2</v>
      </c>
      <c r="J472" s="1" t="s">
        <v>26</v>
      </c>
      <c r="K472" s="1">
        <v>80</v>
      </c>
      <c r="L472" s="1" t="s">
        <v>125</v>
      </c>
      <c r="M472" s="1" t="s">
        <v>125</v>
      </c>
      <c r="N472" s="2">
        <v>65.974673793216994</v>
      </c>
      <c r="O472" s="2">
        <v>70.771468098007801</v>
      </c>
    </row>
    <row r="473" spans="1:15" x14ac:dyDescent="0.25">
      <c r="A473" s="1">
        <v>471</v>
      </c>
      <c r="B473" s="1">
        <v>1404</v>
      </c>
      <c r="C473" t="s">
        <v>537</v>
      </c>
      <c r="D473" s="2">
        <v>0.77314445223320505</v>
      </c>
      <c r="E473" s="2">
        <v>2.7773267412146199</v>
      </c>
      <c r="F473" s="1">
        <v>469</v>
      </c>
      <c r="G473" s="1">
        <v>2</v>
      </c>
      <c r="H473" s="2">
        <v>0.77420194911210105</v>
      </c>
      <c r="I473" s="2">
        <v>-1.05749687889634E-3</v>
      </c>
      <c r="J473" s="1" t="s">
        <v>23</v>
      </c>
      <c r="K473" s="1">
        <v>52</v>
      </c>
      <c r="L473" s="1" t="s">
        <v>246</v>
      </c>
      <c r="M473" s="1" t="s">
        <v>111</v>
      </c>
      <c r="N473" s="2">
        <v>41.494701692052899</v>
      </c>
      <c r="O473" s="2">
        <v>45.785286269267203</v>
      </c>
    </row>
    <row r="474" spans="1:15" x14ac:dyDescent="0.25">
      <c r="A474" s="1">
        <v>472</v>
      </c>
      <c r="B474" s="1">
        <v>553</v>
      </c>
      <c r="C474" t="s">
        <v>538</v>
      </c>
      <c r="D474" s="2">
        <v>0.77416863494254395</v>
      </c>
      <c r="E474" s="2">
        <v>2.6499394315048299</v>
      </c>
      <c r="F474" s="1">
        <v>477</v>
      </c>
      <c r="G474" s="1">
        <v>-5</v>
      </c>
      <c r="H474" s="2">
        <v>0.79069465515137105</v>
      </c>
      <c r="I474" s="2">
        <v>-1.6526020208827499E-2</v>
      </c>
      <c r="J474" s="1" t="s">
        <v>26</v>
      </c>
      <c r="K474" s="1">
        <v>82</v>
      </c>
      <c r="L474" s="1" t="s">
        <v>107</v>
      </c>
      <c r="M474" s="1" t="s">
        <v>84</v>
      </c>
      <c r="N474" s="2">
        <v>83.202761315633694</v>
      </c>
      <c r="O474" s="2">
        <v>88.140033362487799</v>
      </c>
    </row>
    <row r="475" spans="1:15" x14ac:dyDescent="0.25">
      <c r="A475" s="1">
        <v>473</v>
      </c>
      <c r="B475" s="1">
        <v>1297</v>
      </c>
      <c r="C475" t="s">
        <v>539</v>
      </c>
      <c r="D475" s="2">
        <v>0.77656329649167299</v>
      </c>
      <c r="E475" s="2">
        <v>2.8286722787032899</v>
      </c>
      <c r="F475" s="1">
        <v>472</v>
      </c>
      <c r="G475" s="1">
        <v>1</v>
      </c>
      <c r="H475" s="2">
        <v>0.77798975223696198</v>
      </c>
      <c r="I475" s="2">
        <v>-1.4264557452891001E-3</v>
      </c>
      <c r="J475" s="1" t="s">
        <v>23</v>
      </c>
      <c r="K475" s="1">
        <v>60</v>
      </c>
      <c r="L475" s="1" t="s">
        <v>111</v>
      </c>
      <c r="M475" s="1" t="s">
        <v>111</v>
      </c>
      <c r="N475" s="2">
        <v>50.440900179239698</v>
      </c>
      <c r="O475" s="2">
        <v>54.674358754447603</v>
      </c>
    </row>
    <row r="476" spans="1:15" x14ac:dyDescent="0.25">
      <c r="A476" s="1">
        <v>474</v>
      </c>
      <c r="B476" s="1">
        <v>1256</v>
      </c>
      <c r="C476" t="s">
        <v>540</v>
      </c>
      <c r="D476" s="2">
        <v>0.78017217423105201</v>
      </c>
      <c r="E476" s="2">
        <v>2.9592920022012699</v>
      </c>
      <c r="F476" s="1">
        <v>473</v>
      </c>
      <c r="G476" s="1">
        <v>1</v>
      </c>
      <c r="H476" s="2">
        <v>0.77873184906661896</v>
      </c>
      <c r="I476" s="2">
        <v>1.44032516443338E-3</v>
      </c>
      <c r="J476" s="1" t="s">
        <v>56</v>
      </c>
      <c r="K476" s="1">
        <v>0</v>
      </c>
      <c r="L476" s="1" t="s">
        <v>278</v>
      </c>
      <c r="M476" s="1" t="s">
        <v>18</v>
      </c>
      <c r="N476" s="2">
        <v>15.5318452675528</v>
      </c>
      <c r="O476" s="2">
        <v>19.128401481460699</v>
      </c>
    </row>
    <row r="477" spans="1:15" x14ac:dyDescent="0.25">
      <c r="A477" s="1">
        <v>475</v>
      </c>
      <c r="B477" s="1">
        <v>537</v>
      </c>
      <c r="C477" t="s">
        <v>541</v>
      </c>
      <c r="D477" s="2">
        <v>0.78018408776906301</v>
      </c>
      <c r="E477" s="2">
        <v>3.10454474345419</v>
      </c>
      <c r="F477" s="1">
        <v>475</v>
      </c>
      <c r="G477" s="1">
        <v>0</v>
      </c>
      <c r="H477" s="2">
        <v>0.78302432700580304</v>
      </c>
      <c r="I477" s="2">
        <v>-2.8402392367404801E-3</v>
      </c>
      <c r="J477" s="1" t="s">
        <v>23</v>
      </c>
      <c r="K477" s="1">
        <v>68</v>
      </c>
      <c r="L477" s="1" t="s">
        <v>111</v>
      </c>
      <c r="M477" s="1" t="s">
        <v>111</v>
      </c>
      <c r="N477" s="2">
        <v>83.457304025085406</v>
      </c>
      <c r="O477" s="2">
        <v>89.457263771290798</v>
      </c>
    </row>
    <row r="478" spans="1:15" x14ac:dyDescent="0.25">
      <c r="A478" s="1">
        <v>476</v>
      </c>
      <c r="B478" s="1">
        <v>290</v>
      </c>
      <c r="C478" t="s">
        <v>542</v>
      </c>
      <c r="D478" s="2">
        <v>0.783757380097301</v>
      </c>
      <c r="E478" s="2">
        <v>3.0527780569645602</v>
      </c>
      <c r="F478" s="1">
        <v>471</v>
      </c>
      <c r="G478" s="1">
        <v>5</v>
      </c>
      <c r="H478" s="2">
        <v>0.77791973899442102</v>
      </c>
      <c r="I478" s="2">
        <v>5.8376411028798801E-3</v>
      </c>
      <c r="J478" s="1" t="s">
        <v>23</v>
      </c>
      <c r="K478" s="1">
        <v>55</v>
      </c>
      <c r="L478" s="1" t="s">
        <v>18</v>
      </c>
      <c r="M478" s="1" t="s">
        <v>18</v>
      </c>
      <c r="N478" s="2">
        <v>59.864137929998797</v>
      </c>
      <c r="O478" s="2">
        <v>64.377299095454106</v>
      </c>
    </row>
    <row r="479" spans="1:15" x14ac:dyDescent="0.25">
      <c r="A479" s="1">
        <v>477</v>
      </c>
      <c r="B479" s="1">
        <v>388</v>
      </c>
      <c r="C479" t="s">
        <v>543</v>
      </c>
      <c r="D479" s="2">
        <v>0.78603894094656901</v>
      </c>
      <c r="E479" s="2">
        <v>2.85954930093235</v>
      </c>
      <c r="F479" s="1">
        <v>432</v>
      </c>
      <c r="G479" s="1">
        <v>45</v>
      </c>
      <c r="H479" s="2">
        <v>0.68603665711230299</v>
      </c>
      <c r="I479" s="2">
        <v>0.100002283834266</v>
      </c>
      <c r="J479" s="1" t="s">
        <v>16</v>
      </c>
      <c r="K479" s="1">
        <v>77</v>
      </c>
      <c r="L479" s="1" t="s">
        <v>17</v>
      </c>
      <c r="M479" s="1" t="s">
        <v>17</v>
      </c>
      <c r="N479" s="2">
        <v>68.290465769360907</v>
      </c>
      <c r="O479" s="2">
        <v>73.085189217935906</v>
      </c>
    </row>
    <row r="480" spans="1:15" x14ac:dyDescent="0.25">
      <c r="A480" s="1">
        <v>478</v>
      </c>
      <c r="B480" s="1">
        <v>977</v>
      </c>
      <c r="C480" t="s">
        <v>544</v>
      </c>
      <c r="D480" s="2">
        <v>0.78993553810686501</v>
      </c>
      <c r="E480" s="2">
        <v>2.7398060017169801</v>
      </c>
      <c r="F480" s="1">
        <v>479</v>
      </c>
      <c r="G480" s="1">
        <v>-1</v>
      </c>
      <c r="H480" s="2">
        <v>0.79141092657398804</v>
      </c>
      <c r="I480" s="2">
        <v>-1.47538846712258E-3</v>
      </c>
      <c r="J480" s="1" t="s">
        <v>23</v>
      </c>
      <c r="K480" s="1">
        <v>83</v>
      </c>
      <c r="L480" s="1" t="s">
        <v>111</v>
      </c>
      <c r="M480" s="1" t="s">
        <v>111</v>
      </c>
      <c r="N480" s="2">
        <v>67.359047717390496</v>
      </c>
      <c r="O480" s="2">
        <v>72.239273987103104</v>
      </c>
    </row>
    <row r="481" spans="1:15" x14ac:dyDescent="0.25">
      <c r="A481" s="1">
        <v>479</v>
      </c>
      <c r="B481" s="1">
        <v>933</v>
      </c>
      <c r="C481" t="s">
        <v>545</v>
      </c>
      <c r="D481" s="2">
        <v>0.79001705573516101</v>
      </c>
      <c r="E481" s="2">
        <v>2.84894373129797</v>
      </c>
      <c r="F481" s="1">
        <v>481</v>
      </c>
      <c r="G481" s="1">
        <v>-2</v>
      </c>
      <c r="H481" s="2">
        <v>0.80437221552245897</v>
      </c>
      <c r="I481" s="2">
        <v>-1.43551597872977E-2</v>
      </c>
      <c r="J481" s="1" t="s">
        <v>30</v>
      </c>
      <c r="K481" s="1">
        <v>62</v>
      </c>
      <c r="L481" s="1" t="s">
        <v>17</v>
      </c>
      <c r="M481" s="1" t="s">
        <v>17</v>
      </c>
      <c r="N481" s="2">
        <v>46.666120326728297</v>
      </c>
      <c r="O481" s="2">
        <v>51.076602117406303</v>
      </c>
    </row>
    <row r="482" spans="1:15" x14ac:dyDescent="0.25">
      <c r="A482" s="1">
        <v>480</v>
      </c>
      <c r="B482" s="1">
        <v>436</v>
      </c>
      <c r="C482" t="s">
        <v>546</v>
      </c>
      <c r="D482" s="2">
        <v>0.79248635676392298</v>
      </c>
      <c r="E482" s="2">
        <v>3.0176710634305501</v>
      </c>
      <c r="F482" s="1">
        <v>478</v>
      </c>
      <c r="G482" s="1">
        <v>2</v>
      </c>
      <c r="H482" s="2">
        <v>0.79129780978880604</v>
      </c>
      <c r="I482" s="2">
        <v>1.1885469751171699E-3</v>
      </c>
      <c r="J482" s="1" t="s">
        <v>365</v>
      </c>
      <c r="K482" s="1">
        <v>67</v>
      </c>
      <c r="L482" s="1" t="s">
        <v>111</v>
      </c>
      <c r="M482" s="1" t="s">
        <v>246</v>
      </c>
      <c r="N482" s="2">
        <v>50.573145351759003</v>
      </c>
      <c r="O482" s="2">
        <v>55.593556740593698</v>
      </c>
    </row>
    <row r="483" spans="1:15" x14ac:dyDescent="0.25">
      <c r="A483" s="1">
        <v>481</v>
      </c>
      <c r="B483" s="1">
        <v>356</v>
      </c>
      <c r="C483" t="s">
        <v>547</v>
      </c>
      <c r="D483" s="2">
        <v>0.802187566228448</v>
      </c>
      <c r="E483" s="2">
        <v>2.8517842632469899</v>
      </c>
      <c r="F483" s="1">
        <v>486</v>
      </c>
      <c r="G483" s="1">
        <v>-5</v>
      </c>
      <c r="H483" s="2">
        <v>0.81822876464910699</v>
      </c>
      <c r="I483" s="2">
        <v>-1.6041198420659399E-2</v>
      </c>
      <c r="J483" s="1" t="s">
        <v>83</v>
      </c>
      <c r="K483" s="1">
        <v>60</v>
      </c>
      <c r="L483" s="1" t="s">
        <v>107</v>
      </c>
      <c r="M483" s="1" t="s">
        <v>329</v>
      </c>
      <c r="N483" s="2">
        <v>45.152540284742699</v>
      </c>
      <c r="O483" s="2">
        <v>49.633446341522998</v>
      </c>
    </row>
    <row r="484" spans="1:15" x14ac:dyDescent="0.25">
      <c r="A484" s="1">
        <v>482</v>
      </c>
      <c r="B484" s="1">
        <v>644</v>
      </c>
      <c r="C484" t="s">
        <v>548</v>
      </c>
      <c r="D484" s="2">
        <v>0.80603345226150802</v>
      </c>
      <c r="E484" s="2">
        <v>2.8602756749485398</v>
      </c>
      <c r="F484" s="1">
        <v>482</v>
      </c>
      <c r="G484" s="1">
        <v>0</v>
      </c>
      <c r="H484" s="2">
        <v>0.80778645379663105</v>
      </c>
      <c r="I484" s="2">
        <v>-1.7530015351227E-3</v>
      </c>
      <c r="J484" s="1" t="s">
        <v>81</v>
      </c>
      <c r="K484" s="1">
        <v>70</v>
      </c>
      <c r="L484" s="1" t="s">
        <v>111</v>
      </c>
      <c r="M484" s="1" t="s">
        <v>111</v>
      </c>
      <c r="N484" s="2">
        <v>56.866928650836499</v>
      </c>
      <c r="O484" s="2">
        <v>61.4047462857949</v>
      </c>
    </row>
    <row r="485" spans="1:15" x14ac:dyDescent="0.25">
      <c r="A485" s="1">
        <v>483</v>
      </c>
      <c r="B485" s="1">
        <v>731</v>
      </c>
      <c r="C485" t="s">
        <v>549</v>
      </c>
      <c r="D485" s="2">
        <v>0.81049226863655399</v>
      </c>
      <c r="E485" s="2">
        <v>2.9108839653258198</v>
      </c>
      <c r="F485" s="1">
        <v>501</v>
      </c>
      <c r="G485" s="1">
        <v>-18</v>
      </c>
      <c r="H485" s="2">
        <v>0.86890430090843995</v>
      </c>
      <c r="I485" s="2">
        <v>-5.8412032271885801E-2</v>
      </c>
      <c r="J485" s="1" t="s">
        <v>16</v>
      </c>
      <c r="K485" s="1">
        <v>53</v>
      </c>
      <c r="L485" s="1" t="s">
        <v>18</v>
      </c>
      <c r="M485" s="1" t="s">
        <v>18</v>
      </c>
      <c r="N485" s="2">
        <v>61.023946614118401</v>
      </c>
      <c r="O485" s="2">
        <v>65.524185871720107</v>
      </c>
    </row>
    <row r="486" spans="1:15" x14ac:dyDescent="0.25">
      <c r="A486" s="1">
        <v>484</v>
      </c>
      <c r="B486" s="1">
        <v>471</v>
      </c>
      <c r="C486" t="s">
        <v>550</v>
      </c>
      <c r="D486" s="2">
        <v>0.81054293488685403</v>
      </c>
      <c r="E486" s="2">
        <v>2.94988063008944</v>
      </c>
      <c r="F486" s="1">
        <v>492</v>
      </c>
      <c r="G486" s="1">
        <v>-8</v>
      </c>
      <c r="H486" s="2">
        <v>0.83894043265850105</v>
      </c>
      <c r="I486" s="2">
        <v>-2.8397497771646601E-2</v>
      </c>
      <c r="J486" s="1" t="s">
        <v>30</v>
      </c>
      <c r="K486" s="1">
        <v>105</v>
      </c>
      <c r="L486" s="1" t="s">
        <v>17</v>
      </c>
      <c r="M486" s="1" t="s">
        <v>17</v>
      </c>
      <c r="N486" s="2">
        <v>89.657775791237398</v>
      </c>
      <c r="O486" s="2">
        <v>95.081610131652496</v>
      </c>
    </row>
    <row r="487" spans="1:15" x14ac:dyDescent="0.25">
      <c r="A487" s="1">
        <v>485</v>
      </c>
      <c r="B487" s="1">
        <v>377</v>
      </c>
      <c r="C487" t="s">
        <v>551</v>
      </c>
      <c r="D487" s="2">
        <v>0.810592284753748</v>
      </c>
      <c r="E487" s="2">
        <v>2.9625119961264001</v>
      </c>
      <c r="F487" s="1">
        <v>488</v>
      </c>
      <c r="G487" s="1">
        <v>-3</v>
      </c>
      <c r="H487" s="2">
        <v>0.83157104988057795</v>
      </c>
      <c r="I487" s="2">
        <v>-2.0978765126829502E-2</v>
      </c>
      <c r="J487" s="1" t="s">
        <v>26</v>
      </c>
      <c r="K487" s="1">
        <v>73</v>
      </c>
      <c r="L487" s="1" t="s">
        <v>125</v>
      </c>
      <c r="M487" s="1" t="s">
        <v>125</v>
      </c>
      <c r="N487" s="2">
        <v>61.971484465182101</v>
      </c>
      <c r="O487" s="2">
        <v>66.853588383280197</v>
      </c>
    </row>
    <row r="488" spans="1:15" x14ac:dyDescent="0.25">
      <c r="A488" s="1">
        <v>486</v>
      </c>
      <c r="B488" s="1">
        <v>1218</v>
      </c>
      <c r="C488" t="s">
        <v>552</v>
      </c>
      <c r="D488" s="2">
        <v>0.81093201074550403</v>
      </c>
      <c r="E488" s="2">
        <v>2.8397159188548899</v>
      </c>
      <c r="F488" s="1">
        <v>484</v>
      </c>
      <c r="G488" s="1">
        <v>2</v>
      </c>
      <c r="H488" s="2">
        <v>0.81102870534657101</v>
      </c>
      <c r="I488" s="2">
        <v>-9.6694601066649204E-5</v>
      </c>
      <c r="J488" s="1" t="s">
        <v>23</v>
      </c>
      <c r="K488" s="1">
        <v>56</v>
      </c>
      <c r="L488" s="1" t="s">
        <v>111</v>
      </c>
      <c r="M488" s="1" t="s">
        <v>111</v>
      </c>
      <c r="N488" s="2">
        <v>48.702884461393502</v>
      </c>
      <c r="O488" s="2">
        <v>53.248637802796203</v>
      </c>
    </row>
    <row r="489" spans="1:15" x14ac:dyDescent="0.25">
      <c r="A489" s="1">
        <v>487</v>
      </c>
      <c r="B489" s="1">
        <v>455</v>
      </c>
      <c r="C489" t="s">
        <v>553</v>
      </c>
      <c r="D489" s="2">
        <v>0.81314724859212895</v>
      </c>
      <c r="E489" s="2">
        <v>2.9701345940739201</v>
      </c>
      <c r="F489" s="1">
        <v>462</v>
      </c>
      <c r="G489" s="1">
        <v>25</v>
      </c>
      <c r="H489" s="2">
        <v>0.75956615002745698</v>
      </c>
      <c r="I489" s="2">
        <v>5.3581098564671498E-2</v>
      </c>
      <c r="J489" s="1" t="s">
        <v>56</v>
      </c>
      <c r="K489" s="1">
        <v>72</v>
      </c>
      <c r="L489" s="1" t="s">
        <v>21</v>
      </c>
      <c r="M489" s="1" t="s">
        <v>21</v>
      </c>
      <c r="N489" s="2">
        <v>68.474562188561094</v>
      </c>
      <c r="O489" s="2">
        <v>73.330353081415296</v>
      </c>
    </row>
    <row r="490" spans="1:15" x14ac:dyDescent="0.25">
      <c r="A490" s="1">
        <v>488</v>
      </c>
      <c r="B490" s="1">
        <v>904</v>
      </c>
      <c r="C490" t="s">
        <v>554</v>
      </c>
      <c r="D490" s="2">
        <v>0.81633120454664398</v>
      </c>
      <c r="E490" s="2">
        <v>2.9486725122102402</v>
      </c>
      <c r="F490" s="1">
        <v>485</v>
      </c>
      <c r="G490" s="1">
        <v>3</v>
      </c>
      <c r="H490" s="2">
        <v>0.81733263907468601</v>
      </c>
      <c r="I490" s="2">
        <v>-1.0014345280423601E-3</v>
      </c>
      <c r="J490" s="1" t="s">
        <v>23</v>
      </c>
      <c r="K490" s="1">
        <v>64</v>
      </c>
      <c r="L490" s="1" t="s">
        <v>111</v>
      </c>
      <c r="M490" s="1" t="s">
        <v>111</v>
      </c>
      <c r="N490" s="2">
        <v>49.357691574481201</v>
      </c>
      <c r="O490" s="2">
        <v>53.627563316863899</v>
      </c>
    </row>
    <row r="491" spans="1:15" x14ac:dyDescent="0.25">
      <c r="A491" s="1">
        <v>489</v>
      </c>
      <c r="B491" s="1">
        <v>398</v>
      </c>
      <c r="C491" t="s">
        <v>555</v>
      </c>
      <c r="D491" s="2">
        <v>0.82068679802053901</v>
      </c>
      <c r="E491" s="2">
        <v>2.74874728494928</v>
      </c>
      <c r="F491" s="1">
        <v>490</v>
      </c>
      <c r="G491" s="1">
        <v>-1</v>
      </c>
      <c r="H491" s="2">
        <v>0.83442515762033498</v>
      </c>
      <c r="I491" s="2">
        <v>-1.3738359599796199E-2</v>
      </c>
      <c r="J491" s="1" t="s">
        <v>26</v>
      </c>
      <c r="K491" s="1">
        <v>64</v>
      </c>
      <c r="L491" s="1" t="s">
        <v>255</v>
      </c>
      <c r="M491" s="1" t="s">
        <v>255</v>
      </c>
      <c r="N491" s="2">
        <v>57.147410785931797</v>
      </c>
      <c r="O491" s="2">
        <v>61.8414749544825</v>
      </c>
    </row>
    <row r="492" spans="1:15" x14ac:dyDescent="0.25">
      <c r="A492" s="1">
        <v>490</v>
      </c>
      <c r="B492" s="1">
        <v>278</v>
      </c>
      <c r="C492" t="s">
        <v>556</v>
      </c>
      <c r="D492" s="2">
        <v>0.82586834135176002</v>
      </c>
      <c r="E492" s="2">
        <v>2.8079457494795799</v>
      </c>
      <c r="F492" s="1">
        <v>494</v>
      </c>
      <c r="G492" s="1">
        <v>-4</v>
      </c>
      <c r="H492" s="2">
        <v>0.84348430497543103</v>
      </c>
      <c r="I492" s="2">
        <v>-1.7615963623671099E-2</v>
      </c>
      <c r="J492" s="1" t="s">
        <v>128</v>
      </c>
      <c r="K492" s="1">
        <v>96</v>
      </c>
      <c r="L492" s="1" t="s">
        <v>107</v>
      </c>
      <c r="M492" s="1" t="s">
        <v>125</v>
      </c>
      <c r="N492" s="2">
        <v>89.355204062073398</v>
      </c>
      <c r="O492" s="2">
        <v>94.609574070574894</v>
      </c>
    </row>
    <row r="493" spans="1:15" x14ac:dyDescent="0.25">
      <c r="A493" s="1">
        <v>491</v>
      </c>
      <c r="B493" s="1">
        <v>477</v>
      </c>
      <c r="C493" t="s">
        <v>557</v>
      </c>
      <c r="D493" s="2">
        <v>0.82664883578405002</v>
      </c>
      <c r="E493" s="2">
        <v>2.9180814234610102</v>
      </c>
      <c r="F493" s="1">
        <v>493</v>
      </c>
      <c r="G493" s="1">
        <v>-2</v>
      </c>
      <c r="H493" s="2">
        <v>0.84019082032510595</v>
      </c>
      <c r="I493" s="2">
        <v>-1.3541984541056E-2</v>
      </c>
      <c r="J493" s="1" t="s">
        <v>242</v>
      </c>
      <c r="K493" s="1">
        <v>56</v>
      </c>
      <c r="L493" s="1" t="s">
        <v>17</v>
      </c>
      <c r="M493" s="1" t="s">
        <v>17</v>
      </c>
      <c r="N493" s="2">
        <v>49.515925188341697</v>
      </c>
      <c r="O493" s="2">
        <v>53.7654366933007</v>
      </c>
    </row>
    <row r="494" spans="1:15" x14ac:dyDescent="0.25">
      <c r="A494" s="1">
        <v>492</v>
      </c>
      <c r="B494" s="1">
        <v>514</v>
      </c>
      <c r="C494" t="s">
        <v>558</v>
      </c>
      <c r="D494" s="2">
        <v>0.82989839077918204</v>
      </c>
      <c r="E494" s="2">
        <v>3.0114492776003199</v>
      </c>
      <c r="F494" s="1">
        <v>487</v>
      </c>
      <c r="G494" s="1">
        <v>5</v>
      </c>
      <c r="H494" s="2">
        <v>0.830594990355078</v>
      </c>
      <c r="I494" s="2">
        <v>-6.96599575895962E-4</v>
      </c>
      <c r="J494" s="1" t="s">
        <v>58</v>
      </c>
      <c r="K494" s="1">
        <v>77</v>
      </c>
      <c r="L494" s="1" t="s">
        <v>111</v>
      </c>
      <c r="M494" s="1" t="s">
        <v>111</v>
      </c>
      <c r="N494" s="2">
        <v>56.132506893859897</v>
      </c>
      <c r="O494" s="2">
        <v>60.795879535724197</v>
      </c>
    </row>
    <row r="495" spans="1:15" x14ac:dyDescent="0.25">
      <c r="A495" s="1">
        <v>493</v>
      </c>
      <c r="B495" s="1">
        <v>302</v>
      </c>
      <c r="C495" t="s">
        <v>559</v>
      </c>
      <c r="D495" s="2">
        <v>0.831069784988125</v>
      </c>
      <c r="E495" s="2">
        <v>2.8625914776044801</v>
      </c>
      <c r="F495" s="1">
        <v>491</v>
      </c>
      <c r="G495" s="1">
        <v>2</v>
      </c>
      <c r="H495" s="2">
        <v>0.83696945811152001</v>
      </c>
      <c r="I495" s="2">
        <v>-5.8996731233953402E-3</v>
      </c>
      <c r="J495" s="1" t="s">
        <v>23</v>
      </c>
      <c r="K495" s="1">
        <v>61</v>
      </c>
      <c r="L495" s="1" t="s">
        <v>505</v>
      </c>
      <c r="M495" s="1" t="s">
        <v>505</v>
      </c>
      <c r="N495" s="2">
        <v>35.317005649437299</v>
      </c>
      <c r="O495" s="2">
        <v>39.8041966405209</v>
      </c>
    </row>
    <row r="496" spans="1:15" x14ac:dyDescent="0.25">
      <c r="A496" s="1">
        <v>494</v>
      </c>
      <c r="B496" s="1">
        <v>375</v>
      </c>
      <c r="C496" t="s">
        <v>560</v>
      </c>
      <c r="D496" s="2">
        <v>0.83236434027258499</v>
      </c>
      <c r="E496" s="2">
        <v>3.0171992021556502</v>
      </c>
      <c r="F496" s="1">
        <v>489</v>
      </c>
      <c r="G496" s="1">
        <v>5</v>
      </c>
      <c r="H496" s="2">
        <v>0.83223598166967905</v>
      </c>
      <c r="I496" s="2">
        <v>1.2835860290572E-4</v>
      </c>
      <c r="J496" s="1" t="s">
        <v>70</v>
      </c>
      <c r="K496" s="1">
        <v>81</v>
      </c>
      <c r="L496" s="1" t="s">
        <v>246</v>
      </c>
      <c r="M496" s="1" t="s">
        <v>246</v>
      </c>
      <c r="N496" s="2">
        <v>66.524784415518496</v>
      </c>
      <c r="O496" s="2">
        <v>71.511308249241395</v>
      </c>
    </row>
    <row r="497" spans="1:15" x14ac:dyDescent="0.25">
      <c r="A497" s="1">
        <v>495</v>
      </c>
      <c r="B497" s="1">
        <v>392</v>
      </c>
      <c r="C497" t="s">
        <v>561</v>
      </c>
      <c r="D497" s="2">
        <v>0.83784389536599502</v>
      </c>
      <c r="E497" s="2">
        <v>2.78906377645911</v>
      </c>
      <c r="F497" s="1">
        <v>496</v>
      </c>
      <c r="G497" s="1">
        <v>-1</v>
      </c>
      <c r="H497" s="2">
        <v>0.85794493141622197</v>
      </c>
      <c r="I497" s="2">
        <v>-2.01010360502266E-2</v>
      </c>
      <c r="J497" s="1" t="s">
        <v>26</v>
      </c>
      <c r="K497" s="1">
        <v>95</v>
      </c>
      <c r="L497" s="1" t="s">
        <v>255</v>
      </c>
      <c r="M497" s="1" t="s">
        <v>125</v>
      </c>
      <c r="N497" s="2">
        <v>86.970217466238495</v>
      </c>
      <c r="O497" s="2">
        <v>92.297092539596704</v>
      </c>
    </row>
    <row r="498" spans="1:15" x14ac:dyDescent="0.25">
      <c r="A498" s="1">
        <v>496</v>
      </c>
      <c r="B498" s="1">
        <v>605</v>
      </c>
      <c r="C498" t="s">
        <v>562</v>
      </c>
      <c r="D498" s="2">
        <v>0.840241082112825</v>
      </c>
      <c r="E498" s="2">
        <v>2.8663050469340998</v>
      </c>
      <c r="F498" s="1">
        <v>552</v>
      </c>
      <c r="G498" s="1">
        <v>-56</v>
      </c>
      <c r="H498" s="2">
        <v>0.96237115875759305</v>
      </c>
      <c r="I498" s="2">
        <v>-0.12213007664476799</v>
      </c>
      <c r="J498" s="1" t="s">
        <v>16</v>
      </c>
      <c r="K498" s="1">
        <v>76</v>
      </c>
      <c r="L498" s="1" t="s">
        <v>283</v>
      </c>
      <c r="M498" s="1" t="s">
        <v>84</v>
      </c>
      <c r="N498" s="2">
        <v>47.412140782420302</v>
      </c>
      <c r="O498" s="2">
        <v>52.2012058839262</v>
      </c>
    </row>
    <row r="499" spans="1:15" x14ac:dyDescent="0.25">
      <c r="A499" s="1">
        <v>497</v>
      </c>
      <c r="B499" s="1">
        <v>385</v>
      </c>
      <c r="C499" t="s">
        <v>563</v>
      </c>
      <c r="D499" s="2">
        <v>0.84461201448632195</v>
      </c>
      <c r="E499" s="2">
        <v>2.9806457826202499</v>
      </c>
      <c r="F499" s="1">
        <v>537</v>
      </c>
      <c r="G499" s="1">
        <v>-40</v>
      </c>
      <c r="H499" s="2">
        <v>0.93577259082852005</v>
      </c>
      <c r="I499" s="2">
        <v>-9.1160576342197805E-2</v>
      </c>
      <c r="J499" s="1" t="s">
        <v>119</v>
      </c>
      <c r="K499" s="1">
        <v>66</v>
      </c>
      <c r="L499" s="1" t="s">
        <v>21</v>
      </c>
      <c r="M499" s="1" t="s">
        <v>84</v>
      </c>
      <c r="N499" s="2">
        <v>60.599205055326202</v>
      </c>
      <c r="O499" s="2">
        <v>65.345371656514601</v>
      </c>
    </row>
    <row r="500" spans="1:15" x14ac:dyDescent="0.25">
      <c r="A500" s="1">
        <v>498</v>
      </c>
      <c r="B500" s="1">
        <v>150</v>
      </c>
      <c r="C500" t="s">
        <v>564</v>
      </c>
      <c r="D500" s="2">
        <v>0.84536963902676998</v>
      </c>
      <c r="E500" s="2">
        <v>2.93838179203218</v>
      </c>
      <c r="F500" s="1">
        <v>498</v>
      </c>
      <c r="G500" s="1">
        <v>0</v>
      </c>
      <c r="H500" s="2">
        <v>0.85935656644147596</v>
      </c>
      <c r="I500" s="2">
        <v>-1.3986927414706101E-2</v>
      </c>
      <c r="J500" s="1" t="s">
        <v>128</v>
      </c>
      <c r="K500" s="1">
        <v>66</v>
      </c>
      <c r="L500" s="1" t="s">
        <v>107</v>
      </c>
      <c r="M500" s="1" t="s">
        <v>107</v>
      </c>
      <c r="N500" s="2">
        <v>63.806928344257003</v>
      </c>
      <c r="O500" s="2">
        <v>68.752516684852196</v>
      </c>
    </row>
    <row r="501" spans="1:15" x14ac:dyDescent="0.25">
      <c r="A501" s="1">
        <v>499</v>
      </c>
      <c r="B501" s="1">
        <v>965</v>
      </c>
      <c r="C501" t="s">
        <v>565</v>
      </c>
      <c r="D501" s="2">
        <v>0.85049002233140403</v>
      </c>
      <c r="E501" s="2">
        <v>2.7694507253053602</v>
      </c>
      <c r="F501" s="1">
        <v>495</v>
      </c>
      <c r="G501" s="1">
        <v>4</v>
      </c>
      <c r="H501" s="2">
        <v>0.85207406438890199</v>
      </c>
      <c r="I501" s="2">
        <v>-1.5840420574976301E-3</v>
      </c>
      <c r="J501" s="1" t="s">
        <v>436</v>
      </c>
      <c r="K501" s="1">
        <v>72</v>
      </c>
      <c r="L501" s="1" t="s">
        <v>111</v>
      </c>
      <c r="M501" s="1" t="s">
        <v>111</v>
      </c>
      <c r="N501" s="2">
        <v>63.054672821217899</v>
      </c>
      <c r="O501" s="2">
        <v>67.732062316067598</v>
      </c>
    </row>
    <row r="502" spans="1:15" x14ac:dyDescent="0.25">
      <c r="A502" s="1">
        <v>500</v>
      </c>
      <c r="B502" s="1">
        <v>404</v>
      </c>
      <c r="C502" t="s">
        <v>566</v>
      </c>
      <c r="D502" s="2">
        <v>0.85085902303620997</v>
      </c>
      <c r="E502" s="2">
        <v>2.94554522179856</v>
      </c>
      <c r="F502" s="1">
        <v>430</v>
      </c>
      <c r="G502" s="1">
        <v>70</v>
      </c>
      <c r="H502" s="2">
        <v>0.68223922942033199</v>
      </c>
      <c r="I502" s="2">
        <v>0.16861979361587801</v>
      </c>
      <c r="J502" s="1" t="s">
        <v>16</v>
      </c>
      <c r="K502" s="1">
        <v>86</v>
      </c>
      <c r="L502" s="1" t="s">
        <v>84</v>
      </c>
      <c r="M502" s="1" t="s">
        <v>84</v>
      </c>
      <c r="N502" s="2">
        <v>66.596138245778306</v>
      </c>
      <c r="O502" s="2">
        <v>71.344728887769804</v>
      </c>
    </row>
    <row r="503" spans="1:15" x14ac:dyDescent="0.25">
      <c r="A503" s="1">
        <v>501</v>
      </c>
      <c r="B503" s="1">
        <v>358</v>
      </c>
      <c r="C503" t="s">
        <v>567</v>
      </c>
      <c r="D503" s="2">
        <v>0.85194104676955096</v>
      </c>
      <c r="E503" s="2">
        <v>2.8061967381819199</v>
      </c>
      <c r="F503" s="1">
        <v>504</v>
      </c>
      <c r="G503" s="1">
        <v>-3</v>
      </c>
      <c r="H503" s="2">
        <v>0.87226548774525503</v>
      </c>
      <c r="I503" s="2">
        <v>-2.0324440975704499E-2</v>
      </c>
      <c r="J503" s="1" t="s">
        <v>424</v>
      </c>
      <c r="K503" s="1">
        <v>85</v>
      </c>
      <c r="L503" s="1" t="s">
        <v>107</v>
      </c>
      <c r="M503" s="1" t="s">
        <v>125</v>
      </c>
      <c r="N503" s="2">
        <v>78.935920196849395</v>
      </c>
      <c r="O503" s="2">
        <v>83.9682250158247</v>
      </c>
    </row>
    <row r="504" spans="1:15" x14ac:dyDescent="0.25">
      <c r="A504" s="1">
        <v>502</v>
      </c>
      <c r="B504" s="1">
        <v>558</v>
      </c>
      <c r="C504" t="s">
        <v>568</v>
      </c>
      <c r="D504" s="2">
        <v>0.85943621495376599</v>
      </c>
      <c r="E504" s="2">
        <v>2.8035364860701302</v>
      </c>
      <c r="F504" s="1">
        <v>510</v>
      </c>
      <c r="G504" s="1">
        <v>-8</v>
      </c>
      <c r="H504" s="2">
        <v>0.88243472290899005</v>
      </c>
      <c r="I504" s="2">
        <v>-2.29985079552242E-2</v>
      </c>
      <c r="J504" s="1" t="s">
        <v>83</v>
      </c>
      <c r="K504" s="1">
        <v>83</v>
      </c>
      <c r="L504" s="1" t="s">
        <v>125</v>
      </c>
      <c r="M504" s="1" t="s">
        <v>125</v>
      </c>
      <c r="N504" s="2">
        <v>77.160302546736105</v>
      </c>
      <c r="O504" s="2">
        <v>82.125958784653307</v>
      </c>
    </row>
    <row r="505" spans="1:15" x14ac:dyDescent="0.25">
      <c r="A505" s="1">
        <v>503</v>
      </c>
      <c r="B505" s="1">
        <v>201</v>
      </c>
      <c r="C505" t="s">
        <v>569</v>
      </c>
      <c r="D505" s="2">
        <v>0.86044002594636804</v>
      </c>
      <c r="E505" s="2">
        <v>2.94723664747535</v>
      </c>
      <c r="F505" s="1">
        <v>530</v>
      </c>
      <c r="G505" s="1">
        <v>-27</v>
      </c>
      <c r="H505" s="2">
        <v>0.92012732949847098</v>
      </c>
      <c r="I505" s="2">
        <v>-5.9687303552102701E-2</v>
      </c>
      <c r="J505" s="1" t="s">
        <v>30</v>
      </c>
      <c r="K505" s="1">
        <v>73</v>
      </c>
      <c r="L505" s="1" t="s">
        <v>17</v>
      </c>
      <c r="M505" s="1" t="s">
        <v>84</v>
      </c>
      <c r="N505" s="2">
        <v>68.846523651038396</v>
      </c>
      <c r="O505" s="2">
        <v>73.763875661636902</v>
      </c>
    </row>
    <row r="506" spans="1:15" x14ac:dyDescent="0.25">
      <c r="A506" s="1">
        <v>504</v>
      </c>
      <c r="B506" s="1">
        <v>1483</v>
      </c>
      <c r="C506" t="s">
        <v>570</v>
      </c>
      <c r="D506" s="2">
        <v>0.86117584148313597</v>
      </c>
      <c r="E506" s="2">
        <v>2.7192563723264702</v>
      </c>
      <c r="F506" s="1">
        <v>499</v>
      </c>
      <c r="G506" s="1">
        <v>5</v>
      </c>
      <c r="H506" s="2">
        <v>0.86171264958173699</v>
      </c>
      <c r="I506" s="2">
        <v>-5.3680809860145995E-4</v>
      </c>
      <c r="J506" s="1" t="s">
        <v>23</v>
      </c>
      <c r="K506" s="1">
        <v>57</v>
      </c>
      <c r="L506" s="1" t="s">
        <v>111</v>
      </c>
      <c r="M506" s="1" t="s">
        <v>111</v>
      </c>
      <c r="N506" s="2">
        <v>45.001961498599698</v>
      </c>
      <c r="O506" s="2">
        <v>49.166972755683503</v>
      </c>
    </row>
    <row r="507" spans="1:15" x14ac:dyDescent="0.25">
      <c r="A507" s="1">
        <v>505</v>
      </c>
      <c r="B507" s="1">
        <v>450</v>
      </c>
      <c r="C507" t="s">
        <v>571</v>
      </c>
      <c r="D507" s="2">
        <v>0.86448305737113695</v>
      </c>
      <c r="E507" s="2">
        <v>2.74631385039558</v>
      </c>
      <c r="F507" s="1">
        <v>512</v>
      </c>
      <c r="G507" s="1">
        <v>-7</v>
      </c>
      <c r="H507" s="2">
        <v>0.88656609711461598</v>
      </c>
      <c r="I507" s="2">
        <v>-2.20830397434786E-2</v>
      </c>
      <c r="J507" s="1" t="s">
        <v>28</v>
      </c>
      <c r="K507" s="1">
        <v>83</v>
      </c>
      <c r="L507" s="1" t="s">
        <v>125</v>
      </c>
      <c r="M507" s="1" t="s">
        <v>125</v>
      </c>
      <c r="N507" s="2">
        <v>72.066222636277303</v>
      </c>
      <c r="O507" s="2">
        <v>76.924855829613307</v>
      </c>
    </row>
    <row r="508" spans="1:15" x14ac:dyDescent="0.25">
      <c r="A508" s="1">
        <v>506</v>
      </c>
      <c r="B508" s="1">
        <v>555</v>
      </c>
      <c r="C508" t="s">
        <v>572</v>
      </c>
      <c r="D508" s="2">
        <v>0.86821296231602696</v>
      </c>
      <c r="E508" s="2">
        <v>2.9413317875781901</v>
      </c>
      <c r="F508" s="1">
        <v>500</v>
      </c>
      <c r="G508" s="1">
        <v>6</v>
      </c>
      <c r="H508" s="2">
        <v>0.86748763896914005</v>
      </c>
      <c r="I508" s="2">
        <v>7.2532334688646405E-4</v>
      </c>
      <c r="J508" s="1" t="s">
        <v>30</v>
      </c>
      <c r="K508" s="1">
        <v>66</v>
      </c>
      <c r="L508" s="1" t="s">
        <v>17</v>
      </c>
      <c r="M508" s="1" t="s">
        <v>17</v>
      </c>
      <c r="N508" s="2">
        <v>63.875595058632904</v>
      </c>
      <c r="O508" s="2">
        <v>68.493355677137302</v>
      </c>
    </row>
    <row r="509" spans="1:15" x14ac:dyDescent="0.25">
      <c r="A509" s="1">
        <v>507</v>
      </c>
      <c r="B509" s="1">
        <v>461</v>
      </c>
      <c r="C509" t="s">
        <v>573</v>
      </c>
      <c r="D509" s="2">
        <v>0.86853476921720096</v>
      </c>
      <c r="E509" s="2">
        <v>2.8892424499228602</v>
      </c>
      <c r="F509" s="1">
        <v>502</v>
      </c>
      <c r="G509" s="1">
        <v>5</v>
      </c>
      <c r="H509" s="2">
        <v>0.87019860833296003</v>
      </c>
      <c r="I509" s="2">
        <v>-1.66383911575896E-3</v>
      </c>
      <c r="J509" s="1" t="s">
        <v>30</v>
      </c>
      <c r="K509" s="1">
        <v>77</v>
      </c>
      <c r="L509" s="1" t="s">
        <v>84</v>
      </c>
      <c r="M509" s="1" t="s">
        <v>84</v>
      </c>
      <c r="N509" s="2">
        <v>50.507122869583</v>
      </c>
      <c r="O509" s="2">
        <v>55.178276589956198</v>
      </c>
    </row>
    <row r="510" spans="1:15" x14ac:dyDescent="0.25">
      <c r="A510" s="1">
        <v>508</v>
      </c>
      <c r="B510" s="1">
        <v>230</v>
      </c>
      <c r="C510" t="s">
        <v>574</v>
      </c>
      <c r="D510" s="2">
        <v>0.87002873345055598</v>
      </c>
      <c r="E510" s="2">
        <v>2.8771760482534501</v>
      </c>
      <c r="F510" s="1">
        <v>599</v>
      </c>
      <c r="G510" s="1">
        <v>-91</v>
      </c>
      <c r="H510" s="2">
        <v>1.0738768793262701</v>
      </c>
      <c r="I510" s="2">
        <v>-0.20384814587571401</v>
      </c>
      <c r="J510" s="1" t="s">
        <v>56</v>
      </c>
      <c r="K510" s="1">
        <v>54</v>
      </c>
      <c r="L510" s="1" t="s">
        <v>21</v>
      </c>
      <c r="M510" s="1" t="s">
        <v>21</v>
      </c>
      <c r="N510" s="2">
        <v>53.5953002263185</v>
      </c>
      <c r="O510" s="2">
        <v>58.339400815596598</v>
      </c>
    </row>
    <row r="511" spans="1:15" x14ac:dyDescent="0.25">
      <c r="A511" s="1">
        <v>509</v>
      </c>
      <c r="B511" s="1">
        <v>489</v>
      </c>
      <c r="C511" t="s">
        <v>575</v>
      </c>
      <c r="D511" s="2">
        <v>0.87053877482408004</v>
      </c>
      <c r="E511" s="2">
        <v>2.7854250998644701</v>
      </c>
      <c r="F511" s="1">
        <v>515</v>
      </c>
      <c r="G511" s="1">
        <v>-6</v>
      </c>
      <c r="H511" s="2">
        <v>0.89140540644941002</v>
      </c>
      <c r="I511" s="2">
        <v>-2.0866631625330301E-2</v>
      </c>
      <c r="J511" s="1" t="s">
        <v>83</v>
      </c>
      <c r="K511" s="1">
        <v>72</v>
      </c>
      <c r="L511" s="1" t="s">
        <v>125</v>
      </c>
      <c r="M511" s="1" t="s">
        <v>125</v>
      </c>
      <c r="N511" s="2">
        <v>66.524904566503494</v>
      </c>
      <c r="O511" s="2">
        <v>71.1356348534879</v>
      </c>
    </row>
    <row r="512" spans="1:15" x14ac:dyDescent="0.25">
      <c r="A512" s="1">
        <v>510</v>
      </c>
      <c r="B512" s="1">
        <v>364</v>
      </c>
      <c r="C512" t="s">
        <v>576</v>
      </c>
      <c r="D512" s="2">
        <v>0.87529285759323505</v>
      </c>
      <c r="E512" s="2">
        <v>2.9102989908347299</v>
      </c>
      <c r="F512" s="1">
        <v>505</v>
      </c>
      <c r="G512" s="1">
        <v>5</v>
      </c>
      <c r="H512" s="2">
        <v>0.87391996793588</v>
      </c>
      <c r="I512" s="2">
        <v>1.37288965735494E-3</v>
      </c>
      <c r="J512" s="1" t="s">
        <v>92</v>
      </c>
      <c r="K512" s="1">
        <v>86</v>
      </c>
      <c r="L512" s="1" t="s">
        <v>84</v>
      </c>
      <c r="M512" s="1" t="s">
        <v>84</v>
      </c>
      <c r="N512" s="2">
        <v>53.728335030580503</v>
      </c>
      <c r="O512" s="2">
        <v>58.668630434137903</v>
      </c>
    </row>
    <row r="513" spans="1:15" x14ac:dyDescent="0.25">
      <c r="A513" s="1">
        <v>511</v>
      </c>
      <c r="B513" s="1">
        <v>497</v>
      </c>
      <c r="C513" t="s">
        <v>577</v>
      </c>
      <c r="D513" s="2">
        <v>0.875312783249382</v>
      </c>
      <c r="E513" s="2">
        <v>2.7315197066851802</v>
      </c>
      <c r="F513" s="1">
        <v>517</v>
      </c>
      <c r="G513" s="1">
        <v>-6</v>
      </c>
      <c r="H513" s="2">
        <v>0.89583132960124401</v>
      </c>
      <c r="I513" s="2">
        <v>-2.0518546351861702E-2</v>
      </c>
      <c r="J513" s="1" t="s">
        <v>242</v>
      </c>
      <c r="K513" s="1">
        <v>59</v>
      </c>
      <c r="L513" s="1" t="s">
        <v>283</v>
      </c>
      <c r="M513" s="1" t="s">
        <v>283</v>
      </c>
      <c r="N513" s="2">
        <v>63.717466722549403</v>
      </c>
      <c r="O513" s="2">
        <v>68.845555935951296</v>
      </c>
    </row>
    <row r="514" spans="1:15" x14ac:dyDescent="0.25">
      <c r="A514" s="1">
        <v>512</v>
      </c>
      <c r="B514" s="1">
        <v>846</v>
      </c>
      <c r="C514" t="s">
        <v>578</v>
      </c>
      <c r="D514" s="2">
        <v>0.87726442884193701</v>
      </c>
      <c r="E514" s="2">
        <v>2.91845617690438</v>
      </c>
      <c r="F514" s="1">
        <v>507</v>
      </c>
      <c r="G514" s="1">
        <v>5</v>
      </c>
      <c r="H514" s="2">
        <v>0.87760987913335498</v>
      </c>
      <c r="I514" s="2">
        <v>-3.4545029141752598E-4</v>
      </c>
      <c r="J514" s="1" t="s">
        <v>23</v>
      </c>
      <c r="K514" s="1">
        <v>76</v>
      </c>
      <c r="L514" s="1" t="s">
        <v>111</v>
      </c>
      <c r="M514" s="1" t="s">
        <v>111</v>
      </c>
      <c r="N514" s="2">
        <v>45.773906775817501</v>
      </c>
      <c r="O514" s="2">
        <v>50.654444425312697</v>
      </c>
    </row>
    <row r="515" spans="1:15" x14ac:dyDescent="0.25">
      <c r="A515" s="1">
        <v>513</v>
      </c>
      <c r="B515" s="1">
        <v>418</v>
      </c>
      <c r="C515" t="s">
        <v>579</v>
      </c>
      <c r="D515" s="2">
        <v>0.87860582909915397</v>
      </c>
      <c r="E515" s="2">
        <v>3.0796759688703901</v>
      </c>
      <c r="F515" s="1">
        <v>516</v>
      </c>
      <c r="G515" s="1">
        <v>-3</v>
      </c>
      <c r="H515" s="2">
        <v>0.89576202206697997</v>
      </c>
      <c r="I515" s="2">
        <v>-1.7156192967825699E-2</v>
      </c>
      <c r="J515" s="1" t="s">
        <v>58</v>
      </c>
      <c r="K515" s="1">
        <v>63</v>
      </c>
      <c r="L515" s="1" t="s">
        <v>17</v>
      </c>
      <c r="M515" s="1" t="s">
        <v>17</v>
      </c>
      <c r="N515" s="2">
        <v>64.361774312427002</v>
      </c>
      <c r="O515" s="2">
        <v>69.032472194856197</v>
      </c>
    </row>
    <row r="516" spans="1:15" x14ac:dyDescent="0.25">
      <c r="A516" s="1">
        <v>514</v>
      </c>
      <c r="B516" s="1">
        <v>380</v>
      </c>
      <c r="C516" t="s">
        <v>580</v>
      </c>
      <c r="D516" s="2">
        <v>0.87899597551220898</v>
      </c>
      <c r="E516" s="2">
        <v>2.8558583215584901</v>
      </c>
      <c r="F516" s="1">
        <v>508</v>
      </c>
      <c r="G516" s="1">
        <v>6</v>
      </c>
      <c r="H516" s="2">
        <v>0.87888974917284102</v>
      </c>
      <c r="I516" s="2">
        <v>1.06226339368187E-4</v>
      </c>
      <c r="J516" s="1" t="s">
        <v>175</v>
      </c>
      <c r="K516" s="1">
        <v>86</v>
      </c>
      <c r="L516" s="1" t="s">
        <v>84</v>
      </c>
      <c r="M516" s="1" t="s">
        <v>84</v>
      </c>
      <c r="N516" s="2">
        <v>63.956335055870902</v>
      </c>
      <c r="O516" s="2">
        <v>68.775603813231996</v>
      </c>
    </row>
    <row r="517" spans="1:15" x14ac:dyDescent="0.25">
      <c r="A517" s="1">
        <v>515</v>
      </c>
      <c r="B517" s="1">
        <v>561</v>
      </c>
      <c r="C517" t="s">
        <v>581</v>
      </c>
      <c r="D517" s="2">
        <v>0.882041932258672</v>
      </c>
      <c r="E517" s="2">
        <v>2.7135973540337899</v>
      </c>
      <c r="F517" s="1">
        <v>518</v>
      </c>
      <c r="G517" s="1">
        <v>-3</v>
      </c>
      <c r="H517" s="2">
        <v>0.89806026885781698</v>
      </c>
      <c r="I517" s="2">
        <v>-1.6018336599145099E-2</v>
      </c>
      <c r="J517" s="1" t="s">
        <v>424</v>
      </c>
      <c r="K517" s="1">
        <v>64</v>
      </c>
      <c r="L517" s="1" t="s">
        <v>107</v>
      </c>
      <c r="M517" s="1" t="s">
        <v>107</v>
      </c>
      <c r="N517" s="2">
        <v>64.214026394003199</v>
      </c>
      <c r="O517" s="2">
        <v>68.941343934688902</v>
      </c>
    </row>
    <row r="518" spans="1:15" x14ac:dyDescent="0.25">
      <c r="A518" s="1">
        <v>516</v>
      </c>
      <c r="B518" s="1">
        <v>439</v>
      </c>
      <c r="C518" t="s">
        <v>582</v>
      </c>
      <c r="D518" s="2">
        <v>0.88222303002705504</v>
      </c>
      <c r="E518" s="2">
        <v>2.8505391513627201</v>
      </c>
      <c r="F518" s="1">
        <v>519</v>
      </c>
      <c r="G518" s="1">
        <v>-3</v>
      </c>
      <c r="H518" s="2">
        <v>0.89860138352312502</v>
      </c>
      <c r="I518" s="2">
        <v>-1.6378353496070398E-2</v>
      </c>
      <c r="J518" s="1" t="s">
        <v>106</v>
      </c>
      <c r="K518" s="1">
        <v>45</v>
      </c>
      <c r="L518" s="1" t="s">
        <v>107</v>
      </c>
      <c r="M518" s="1" t="s">
        <v>107</v>
      </c>
      <c r="N518" s="2">
        <v>48.744235828676601</v>
      </c>
      <c r="O518" s="2">
        <v>53.280925741118601</v>
      </c>
    </row>
    <row r="519" spans="1:15" x14ac:dyDescent="0.25">
      <c r="A519" s="1">
        <v>517</v>
      </c>
      <c r="B519" s="1">
        <v>271</v>
      </c>
      <c r="C519" t="s">
        <v>583</v>
      </c>
      <c r="D519" s="2">
        <v>0.88324914916395003</v>
      </c>
      <c r="E519" s="2">
        <v>2.9762897636833698</v>
      </c>
      <c r="F519" s="1">
        <v>520</v>
      </c>
      <c r="G519" s="1">
        <v>-3</v>
      </c>
      <c r="H519" s="2">
        <v>0.90008002166393697</v>
      </c>
      <c r="I519" s="2">
        <v>-1.6830872499987201E-2</v>
      </c>
      <c r="J519" s="1" t="s">
        <v>26</v>
      </c>
      <c r="K519" s="1">
        <v>58</v>
      </c>
      <c r="L519" s="1" t="s">
        <v>107</v>
      </c>
      <c r="M519" s="1" t="s">
        <v>255</v>
      </c>
      <c r="N519" s="2">
        <v>51.723808356397001</v>
      </c>
      <c r="O519" s="2">
        <v>56.457790881069599</v>
      </c>
    </row>
    <row r="520" spans="1:15" x14ac:dyDescent="0.25">
      <c r="A520" s="1">
        <v>518</v>
      </c>
      <c r="B520" s="1">
        <v>1018</v>
      </c>
      <c r="C520" t="s">
        <v>584</v>
      </c>
      <c r="D520" s="2">
        <v>0.88328553318305603</v>
      </c>
      <c r="E520" s="2">
        <v>2.8987409219330802</v>
      </c>
      <c r="F520" s="1">
        <v>511</v>
      </c>
      <c r="G520" s="1">
        <v>7</v>
      </c>
      <c r="H520" s="2">
        <v>0.88369607784828497</v>
      </c>
      <c r="I520" s="2">
        <v>-4.1054466522927303E-4</v>
      </c>
      <c r="J520" s="1" t="s">
        <v>23</v>
      </c>
      <c r="K520" s="1">
        <v>43</v>
      </c>
      <c r="L520" s="1" t="s">
        <v>111</v>
      </c>
      <c r="M520" s="1" t="s">
        <v>111</v>
      </c>
      <c r="N520" s="2">
        <v>36.2817139057167</v>
      </c>
      <c r="O520" s="2">
        <v>40.296100234256002</v>
      </c>
    </row>
    <row r="521" spans="1:15" x14ac:dyDescent="0.25">
      <c r="A521" s="1">
        <v>519</v>
      </c>
      <c r="B521" s="1">
        <v>346</v>
      </c>
      <c r="C521" t="s">
        <v>585</v>
      </c>
      <c r="D521" s="2">
        <v>0.88558302143494105</v>
      </c>
      <c r="E521" s="2">
        <v>2.8462742687876199</v>
      </c>
      <c r="F521" s="1">
        <v>509</v>
      </c>
      <c r="G521" s="1">
        <v>10</v>
      </c>
      <c r="H521" s="2">
        <v>0.87933747479707502</v>
      </c>
      <c r="I521" s="2">
        <v>6.2455466378660302E-3</v>
      </c>
      <c r="J521" s="1" t="s">
        <v>315</v>
      </c>
      <c r="K521" s="1">
        <v>76</v>
      </c>
      <c r="L521" s="1" t="s">
        <v>84</v>
      </c>
      <c r="M521" s="1" t="s">
        <v>84</v>
      </c>
      <c r="N521" s="2">
        <v>61.863793974267999</v>
      </c>
      <c r="O521" s="2">
        <v>66.534290042250504</v>
      </c>
    </row>
    <row r="522" spans="1:15" x14ac:dyDescent="0.25">
      <c r="A522" s="1">
        <v>520</v>
      </c>
      <c r="B522" s="1">
        <v>429</v>
      </c>
      <c r="C522" t="s">
        <v>586</v>
      </c>
      <c r="D522" s="2">
        <v>0.88633168872764101</v>
      </c>
      <c r="E522" s="2">
        <v>2.7600735368046698</v>
      </c>
      <c r="F522" s="1">
        <v>524</v>
      </c>
      <c r="G522" s="1">
        <v>-4</v>
      </c>
      <c r="H522" s="2">
        <v>0.90792109430333301</v>
      </c>
      <c r="I522" s="2">
        <v>-2.1589405575692201E-2</v>
      </c>
      <c r="J522" s="1" t="s">
        <v>28</v>
      </c>
      <c r="K522" s="1">
        <v>75</v>
      </c>
      <c r="L522" s="1" t="s">
        <v>125</v>
      </c>
      <c r="M522" s="1" t="s">
        <v>125</v>
      </c>
      <c r="N522" s="2">
        <v>62.9492980443951</v>
      </c>
      <c r="O522" s="2">
        <v>67.691025121443502</v>
      </c>
    </row>
    <row r="523" spans="1:15" x14ac:dyDescent="0.25">
      <c r="A523" s="1">
        <v>521</v>
      </c>
      <c r="B523" s="1">
        <v>924</v>
      </c>
      <c r="C523" t="s">
        <v>587</v>
      </c>
      <c r="D523" s="2">
        <v>0.88648516436573599</v>
      </c>
      <c r="E523" s="2">
        <v>2.9546851460014198</v>
      </c>
      <c r="F523" s="1">
        <v>513</v>
      </c>
      <c r="G523" s="1">
        <v>8</v>
      </c>
      <c r="H523" s="2">
        <v>0.88788442159025804</v>
      </c>
      <c r="I523" s="2">
        <v>-1.39925722452194E-3</v>
      </c>
      <c r="J523" s="1" t="s">
        <v>23</v>
      </c>
      <c r="K523" s="1">
        <v>79</v>
      </c>
      <c r="L523" s="1" t="s">
        <v>111</v>
      </c>
      <c r="M523" s="1" t="s">
        <v>111</v>
      </c>
      <c r="N523" s="2">
        <v>59.025519179376097</v>
      </c>
      <c r="O523" s="2">
        <v>63.805996997479298</v>
      </c>
    </row>
    <row r="524" spans="1:15" x14ac:dyDescent="0.25">
      <c r="A524" s="1">
        <v>522</v>
      </c>
      <c r="B524" s="1">
        <v>1674</v>
      </c>
      <c r="C524" t="s">
        <v>588</v>
      </c>
      <c r="D524" s="2">
        <v>0.89114040213243895</v>
      </c>
      <c r="E524" s="2">
        <v>2.91008856147816</v>
      </c>
      <c r="F524" s="1">
        <v>514</v>
      </c>
      <c r="G524" s="1">
        <v>8</v>
      </c>
      <c r="H524" s="2">
        <v>0.890029821653052</v>
      </c>
      <c r="I524" s="2">
        <v>1.11058047938728E-3</v>
      </c>
      <c r="J524" s="1" t="s">
        <v>83</v>
      </c>
      <c r="K524" s="1">
        <v>0</v>
      </c>
      <c r="L524" s="1" t="s">
        <v>278</v>
      </c>
      <c r="M524" s="1" t="s">
        <v>125</v>
      </c>
      <c r="N524" s="2">
        <v>17.1898108347863</v>
      </c>
      <c r="O524" s="2">
        <v>20.769362148484301</v>
      </c>
    </row>
    <row r="525" spans="1:15" x14ac:dyDescent="0.25">
      <c r="A525" s="1">
        <v>523</v>
      </c>
      <c r="B525" s="1">
        <v>665</v>
      </c>
      <c r="C525" t="s">
        <v>589</v>
      </c>
      <c r="D525" s="2">
        <v>0.89241624989116497</v>
      </c>
      <c r="E525" s="2">
        <v>2.7479800191582502</v>
      </c>
      <c r="F525" s="1">
        <v>528</v>
      </c>
      <c r="G525" s="1">
        <v>-5</v>
      </c>
      <c r="H525" s="2">
        <v>0.91554082998470898</v>
      </c>
      <c r="I525" s="2">
        <v>-2.3124580093544199E-2</v>
      </c>
      <c r="J525" s="1" t="s">
        <v>28</v>
      </c>
      <c r="K525" s="1">
        <v>82</v>
      </c>
      <c r="L525" s="1" t="s">
        <v>125</v>
      </c>
      <c r="M525" s="1" t="s">
        <v>125</v>
      </c>
      <c r="N525" s="2">
        <v>73.577606350423395</v>
      </c>
      <c r="O525" s="2">
        <v>78.506982911348004</v>
      </c>
    </row>
    <row r="526" spans="1:15" x14ac:dyDescent="0.25">
      <c r="A526" s="1">
        <v>524</v>
      </c>
      <c r="B526" s="1">
        <v>343</v>
      </c>
      <c r="C526" t="s">
        <v>590</v>
      </c>
      <c r="D526" s="2">
        <v>0.89380960701643797</v>
      </c>
      <c r="E526" s="2">
        <v>2.9119103451090602</v>
      </c>
      <c r="F526" s="1">
        <v>506</v>
      </c>
      <c r="G526" s="1">
        <v>18</v>
      </c>
      <c r="H526" s="2">
        <v>0.87435683834636202</v>
      </c>
      <c r="I526" s="2">
        <v>1.9452768670076202E-2</v>
      </c>
      <c r="J526" s="1" t="s">
        <v>56</v>
      </c>
      <c r="K526" s="1">
        <v>57</v>
      </c>
      <c r="L526" s="1" t="s">
        <v>21</v>
      </c>
      <c r="M526" s="1" t="s">
        <v>21</v>
      </c>
      <c r="N526" s="2">
        <v>53.887783509793898</v>
      </c>
      <c r="O526" s="2">
        <v>58.558175177321701</v>
      </c>
    </row>
    <row r="527" spans="1:15" x14ac:dyDescent="0.25">
      <c r="A527" s="1">
        <v>525</v>
      </c>
      <c r="B527" s="1">
        <v>505</v>
      </c>
      <c r="C527" t="s">
        <v>591</v>
      </c>
      <c r="D527" s="2">
        <v>0.89413989440661301</v>
      </c>
      <c r="E527" s="2">
        <v>2.8681594985452898</v>
      </c>
      <c r="F527" s="1">
        <v>525</v>
      </c>
      <c r="G527" s="1">
        <v>0</v>
      </c>
      <c r="H527" s="2">
        <v>0.90830557185763705</v>
      </c>
      <c r="I527" s="2">
        <v>-1.4165677451023701E-2</v>
      </c>
      <c r="J527" s="1" t="s">
        <v>106</v>
      </c>
      <c r="K527" s="1">
        <v>49</v>
      </c>
      <c r="L527" s="1" t="s">
        <v>107</v>
      </c>
      <c r="M527" s="1" t="s">
        <v>107</v>
      </c>
      <c r="N527" s="2">
        <v>52.077277099545299</v>
      </c>
      <c r="O527" s="2">
        <v>56.524698579930202</v>
      </c>
    </row>
    <row r="528" spans="1:15" x14ac:dyDescent="0.25">
      <c r="A528" s="1">
        <v>526</v>
      </c>
      <c r="B528" s="1">
        <v>459</v>
      </c>
      <c r="C528" t="s">
        <v>592</v>
      </c>
      <c r="D528" s="2">
        <v>0.89796684349848199</v>
      </c>
      <c r="E528" s="2">
        <v>2.9215607327897399</v>
      </c>
      <c r="F528" s="1">
        <v>568</v>
      </c>
      <c r="G528" s="1">
        <v>-42</v>
      </c>
      <c r="H528" s="2">
        <v>0.99280391234490695</v>
      </c>
      <c r="I528" s="2">
        <v>-9.4837068846425093E-2</v>
      </c>
      <c r="J528" s="1" t="s">
        <v>16</v>
      </c>
      <c r="K528" s="1">
        <v>75</v>
      </c>
      <c r="L528" s="1" t="s">
        <v>21</v>
      </c>
      <c r="M528" s="1" t="s">
        <v>84</v>
      </c>
      <c r="N528" s="2">
        <v>48.742071921821399</v>
      </c>
      <c r="O528" s="2">
        <v>53.672184221323299</v>
      </c>
    </row>
    <row r="529" spans="1:15" x14ac:dyDescent="0.25">
      <c r="A529" s="1">
        <v>527</v>
      </c>
      <c r="B529" s="1">
        <v>251</v>
      </c>
      <c r="C529" t="s">
        <v>593</v>
      </c>
      <c r="D529" s="2">
        <v>0.89850333573025798</v>
      </c>
      <c r="E529" s="2">
        <v>2.8463016929546301</v>
      </c>
      <c r="F529" s="1">
        <v>503</v>
      </c>
      <c r="G529" s="1">
        <v>24</v>
      </c>
      <c r="H529" s="2">
        <v>0.87168621881233299</v>
      </c>
      <c r="I529" s="2">
        <v>2.6817116917924801E-2</v>
      </c>
      <c r="J529" s="1" t="s">
        <v>30</v>
      </c>
      <c r="K529" s="1">
        <v>51</v>
      </c>
      <c r="L529" s="1" t="s">
        <v>84</v>
      </c>
      <c r="M529" s="1" t="s">
        <v>594</v>
      </c>
      <c r="N529" s="2">
        <v>34.483585380042101</v>
      </c>
      <c r="O529" s="2">
        <v>38.797725655165799</v>
      </c>
    </row>
    <row r="530" spans="1:15" x14ac:dyDescent="0.25">
      <c r="A530" s="1">
        <v>528</v>
      </c>
      <c r="B530" s="1">
        <v>393</v>
      </c>
      <c r="C530" t="s">
        <v>595</v>
      </c>
      <c r="D530" s="2">
        <v>0.90036339796125098</v>
      </c>
      <c r="E530" s="2">
        <v>2.7833069209208001</v>
      </c>
      <c r="F530" s="1">
        <v>532</v>
      </c>
      <c r="G530" s="1">
        <v>-4</v>
      </c>
      <c r="H530" s="2">
        <v>0.92327519987675399</v>
      </c>
      <c r="I530" s="2">
        <v>-2.29118019155027E-2</v>
      </c>
      <c r="J530" s="1" t="s">
        <v>28</v>
      </c>
      <c r="K530" s="1">
        <v>83</v>
      </c>
      <c r="L530" s="1" t="s">
        <v>125</v>
      </c>
      <c r="M530" s="1" t="s">
        <v>125</v>
      </c>
      <c r="N530" s="2">
        <v>74.433844099558002</v>
      </c>
      <c r="O530" s="2">
        <v>79.339369327894303</v>
      </c>
    </row>
    <row r="531" spans="1:15" x14ac:dyDescent="0.25">
      <c r="A531" s="1">
        <v>529</v>
      </c>
      <c r="B531" s="1">
        <v>683</v>
      </c>
      <c r="C531" t="s">
        <v>596</v>
      </c>
      <c r="D531" s="2">
        <v>0.90081534977682798</v>
      </c>
      <c r="E531" s="2">
        <v>2.9876974051920602</v>
      </c>
      <c r="F531" s="1">
        <v>521</v>
      </c>
      <c r="G531" s="1">
        <v>8</v>
      </c>
      <c r="H531" s="2">
        <v>0.90251797872670902</v>
      </c>
      <c r="I531" s="2">
        <v>-1.7026289498811599E-3</v>
      </c>
      <c r="J531" s="1" t="s">
        <v>23</v>
      </c>
      <c r="K531" s="1">
        <v>35</v>
      </c>
      <c r="L531" s="1" t="s">
        <v>111</v>
      </c>
      <c r="M531" s="1" t="s">
        <v>18</v>
      </c>
      <c r="N531" s="2">
        <v>49.564185151422798</v>
      </c>
      <c r="O531" s="2">
        <v>53.855976486959001</v>
      </c>
    </row>
    <row r="532" spans="1:15" x14ac:dyDescent="0.25">
      <c r="A532" s="1">
        <v>530</v>
      </c>
      <c r="B532" s="1">
        <v>466</v>
      </c>
      <c r="C532" t="s">
        <v>597</v>
      </c>
      <c r="D532" s="2">
        <v>0.90191768609182998</v>
      </c>
      <c r="E532" s="2">
        <v>2.9393093327560198</v>
      </c>
      <c r="F532" s="1">
        <v>526</v>
      </c>
      <c r="G532" s="1">
        <v>4</v>
      </c>
      <c r="H532" s="2">
        <v>0.90915643916726996</v>
      </c>
      <c r="I532" s="2">
        <v>-7.2387530754395302E-3</v>
      </c>
      <c r="J532" s="1" t="s">
        <v>175</v>
      </c>
      <c r="K532" s="1">
        <v>69</v>
      </c>
      <c r="L532" s="1" t="s">
        <v>17</v>
      </c>
      <c r="M532" s="1" t="s">
        <v>84</v>
      </c>
      <c r="N532" s="2">
        <v>61.026930215348997</v>
      </c>
      <c r="O532" s="2">
        <v>65.761065250697001</v>
      </c>
    </row>
    <row r="533" spans="1:15" x14ac:dyDescent="0.25">
      <c r="A533" s="1">
        <v>531</v>
      </c>
      <c r="B533" s="1">
        <v>809</v>
      </c>
      <c r="C533" t="s">
        <v>598</v>
      </c>
      <c r="D533" s="2">
        <v>0.90217349144923498</v>
      </c>
      <c r="E533" s="2">
        <v>2.8531941293451202</v>
      </c>
      <c r="F533" s="1">
        <v>522</v>
      </c>
      <c r="G533" s="1">
        <v>9</v>
      </c>
      <c r="H533" s="2">
        <v>0.90309763012078004</v>
      </c>
      <c r="I533" s="2">
        <v>-9.2413867154472805E-4</v>
      </c>
      <c r="J533" s="1" t="s">
        <v>81</v>
      </c>
      <c r="K533" s="1">
        <v>64</v>
      </c>
      <c r="L533" s="1" t="s">
        <v>111</v>
      </c>
      <c r="M533" s="1" t="s">
        <v>111</v>
      </c>
      <c r="N533" s="2">
        <v>50.3992279397782</v>
      </c>
      <c r="O533" s="2">
        <v>54.874570403262297</v>
      </c>
    </row>
    <row r="534" spans="1:15" x14ac:dyDescent="0.25">
      <c r="A534" s="1">
        <v>532</v>
      </c>
      <c r="B534" s="1">
        <v>764</v>
      </c>
      <c r="C534" t="s">
        <v>599</v>
      </c>
      <c r="D534" s="2">
        <v>0.90374920519922297</v>
      </c>
      <c r="E534" s="2">
        <v>2.8390794495943998</v>
      </c>
      <c r="F534" s="1">
        <v>523</v>
      </c>
      <c r="G534" s="1">
        <v>9</v>
      </c>
      <c r="H534" s="2">
        <v>0.90443044673124795</v>
      </c>
      <c r="I534" s="2">
        <v>-6.8124153202453496E-4</v>
      </c>
      <c r="J534" s="1" t="s">
        <v>23</v>
      </c>
      <c r="K534" s="1">
        <v>71</v>
      </c>
      <c r="L534" s="1" t="s">
        <v>111</v>
      </c>
      <c r="M534" s="1" t="s">
        <v>111</v>
      </c>
      <c r="N534" s="2">
        <v>56.580906979820398</v>
      </c>
      <c r="O534" s="2">
        <v>61.136644434625303</v>
      </c>
    </row>
    <row r="535" spans="1:15" x14ac:dyDescent="0.25">
      <c r="A535" s="1">
        <v>533</v>
      </c>
      <c r="B535" s="1">
        <v>508</v>
      </c>
      <c r="C535" t="s">
        <v>600</v>
      </c>
      <c r="D535" s="2">
        <v>0.90546133126958295</v>
      </c>
      <c r="E535" s="2">
        <v>2.7624240219757601</v>
      </c>
      <c r="F535" s="1">
        <v>534</v>
      </c>
      <c r="G535" s="1">
        <v>-1</v>
      </c>
      <c r="H535" s="2">
        <v>0.92869943564245006</v>
      </c>
      <c r="I535" s="2">
        <v>-2.3238104372866698E-2</v>
      </c>
      <c r="J535" s="1" t="s">
        <v>28</v>
      </c>
      <c r="K535" s="1">
        <v>81</v>
      </c>
      <c r="L535" s="1" t="s">
        <v>125</v>
      </c>
      <c r="M535" s="1" t="s">
        <v>125</v>
      </c>
      <c r="N535" s="2">
        <v>71.103976696000899</v>
      </c>
      <c r="O535" s="2">
        <v>75.924478813847102</v>
      </c>
    </row>
    <row r="536" spans="1:15" x14ac:dyDescent="0.25">
      <c r="A536" s="1">
        <v>534</v>
      </c>
      <c r="B536" s="1">
        <v>525</v>
      </c>
      <c r="C536" t="s">
        <v>601</v>
      </c>
      <c r="D536" s="2">
        <v>0.90567514690766804</v>
      </c>
      <c r="E536" s="2">
        <v>2.7987283312350901</v>
      </c>
      <c r="F536" s="1">
        <v>602</v>
      </c>
      <c r="G536" s="1">
        <v>-68</v>
      </c>
      <c r="H536" s="2">
        <v>1.0844207570992299</v>
      </c>
      <c r="I536" s="2">
        <v>-0.17874561019156199</v>
      </c>
      <c r="J536" s="1" t="s">
        <v>145</v>
      </c>
      <c r="K536" s="1">
        <v>50</v>
      </c>
      <c r="L536" s="1" t="s">
        <v>21</v>
      </c>
      <c r="M536" s="1" t="s">
        <v>84</v>
      </c>
      <c r="N536" s="2">
        <v>57.596913707734601</v>
      </c>
      <c r="O536" s="2">
        <v>61.946637132374597</v>
      </c>
    </row>
    <row r="537" spans="1:15" x14ac:dyDescent="0.25">
      <c r="A537" s="1">
        <v>535</v>
      </c>
      <c r="B537" s="1">
        <v>600</v>
      </c>
      <c r="C537" t="s">
        <v>602</v>
      </c>
      <c r="D537" s="2">
        <v>0.90682799340922005</v>
      </c>
      <c r="E537" s="2">
        <v>2.8321739508042998</v>
      </c>
      <c r="F537" s="1">
        <v>483</v>
      </c>
      <c r="G537" s="1">
        <v>52</v>
      </c>
      <c r="H537" s="2">
        <v>0.80788684500169206</v>
      </c>
      <c r="I537" s="2">
        <v>9.8941148407527907E-2</v>
      </c>
      <c r="J537" s="1" t="s">
        <v>58</v>
      </c>
      <c r="K537" s="1">
        <v>90</v>
      </c>
      <c r="L537" s="1" t="s">
        <v>84</v>
      </c>
      <c r="M537" s="1" t="s">
        <v>84</v>
      </c>
      <c r="N537" s="2">
        <v>63.184682673987702</v>
      </c>
      <c r="O537" s="2">
        <v>68.150579347203106</v>
      </c>
    </row>
    <row r="538" spans="1:15" x14ac:dyDescent="0.25">
      <c r="A538" s="1">
        <v>536</v>
      </c>
      <c r="B538" s="1">
        <v>546</v>
      </c>
      <c r="C538" t="s">
        <v>603</v>
      </c>
      <c r="D538" s="2">
        <v>0.91168428194830298</v>
      </c>
      <c r="E538" s="2">
        <v>2.8624965869565901</v>
      </c>
      <c r="F538" s="1">
        <v>527</v>
      </c>
      <c r="G538" s="1">
        <v>9</v>
      </c>
      <c r="H538" s="2">
        <v>0.91198865108772198</v>
      </c>
      <c r="I538" s="2">
        <v>-3.0436913941911398E-4</v>
      </c>
      <c r="J538" s="1" t="s">
        <v>23</v>
      </c>
      <c r="K538" s="1">
        <v>41</v>
      </c>
      <c r="L538" s="1" t="s">
        <v>246</v>
      </c>
      <c r="M538" s="1" t="s">
        <v>246</v>
      </c>
      <c r="N538" s="2">
        <v>40.318401813677099</v>
      </c>
      <c r="O538" s="2">
        <v>44.470472280822698</v>
      </c>
    </row>
    <row r="539" spans="1:15" x14ac:dyDescent="0.25">
      <c r="A539" s="1">
        <v>537</v>
      </c>
      <c r="B539" s="1">
        <v>789</v>
      </c>
      <c r="C539" t="s">
        <v>604</v>
      </c>
      <c r="D539" s="2">
        <v>0.91170170802652595</v>
      </c>
      <c r="E539" s="2">
        <v>2.8963339996334501</v>
      </c>
      <c r="F539" s="1">
        <v>533</v>
      </c>
      <c r="G539" s="1">
        <v>4</v>
      </c>
      <c r="H539" s="2">
        <v>0.92459430394460396</v>
      </c>
      <c r="I539" s="2">
        <v>-1.28925959180779E-2</v>
      </c>
      <c r="J539" s="1" t="s">
        <v>16</v>
      </c>
      <c r="K539" s="1">
        <v>50</v>
      </c>
      <c r="L539" s="1" t="s">
        <v>17</v>
      </c>
      <c r="M539" s="1" t="s">
        <v>17</v>
      </c>
      <c r="N539" s="2">
        <v>51.086511307177098</v>
      </c>
      <c r="O539" s="2">
        <v>55.3285929391973</v>
      </c>
    </row>
    <row r="540" spans="1:15" x14ac:dyDescent="0.25">
      <c r="A540" s="1">
        <v>538</v>
      </c>
      <c r="B540" s="1">
        <v>262</v>
      </c>
      <c r="C540" t="s">
        <v>605</v>
      </c>
      <c r="D540" s="2">
        <v>0.91669486159370595</v>
      </c>
      <c r="E540" s="2">
        <v>2.9075468179688899</v>
      </c>
      <c r="F540" s="1">
        <v>536</v>
      </c>
      <c r="G540" s="1">
        <v>2</v>
      </c>
      <c r="H540" s="2">
        <v>0.93265178882702804</v>
      </c>
      <c r="I540" s="2">
        <v>-1.5956927233322499E-2</v>
      </c>
      <c r="J540" s="1" t="s">
        <v>106</v>
      </c>
      <c r="K540" s="1">
        <v>80</v>
      </c>
      <c r="L540" s="1" t="s">
        <v>17</v>
      </c>
      <c r="M540" s="1" t="s">
        <v>107</v>
      </c>
      <c r="N540" s="2">
        <v>74.105013568301601</v>
      </c>
      <c r="O540" s="2">
        <v>78.996402938883506</v>
      </c>
    </row>
    <row r="541" spans="1:15" x14ac:dyDescent="0.25">
      <c r="A541" s="1">
        <v>539</v>
      </c>
      <c r="B541" s="1">
        <v>559</v>
      </c>
      <c r="C541" t="s">
        <v>606</v>
      </c>
      <c r="D541" s="2">
        <v>0.91890915419296904</v>
      </c>
      <c r="E541" s="2">
        <v>2.8850684800842501</v>
      </c>
      <c r="F541" s="1">
        <v>535</v>
      </c>
      <c r="G541" s="1">
        <v>4</v>
      </c>
      <c r="H541" s="2">
        <v>0.93118083392138995</v>
      </c>
      <c r="I541" s="2">
        <v>-1.2271679728421201E-2</v>
      </c>
      <c r="J541" s="1" t="s">
        <v>30</v>
      </c>
      <c r="K541" s="1">
        <v>47</v>
      </c>
      <c r="L541" s="1" t="s">
        <v>17</v>
      </c>
      <c r="M541" s="1" t="s">
        <v>17</v>
      </c>
      <c r="N541" s="2">
        <v>33.289271105410002</v>
      </c>
      <c r="O541" s="2">
        <v>37.418391729935898</v>
      </c>
    </row>
    <row r="542" spans="1:15" x14ac:dyDescent="0.25">
      <c r="A542" s="1">
        <v>540</v>
      </c>
      <c r="B542" s="1">
        <v>321</v>
      </c>
      <c r="C542" t="s">
        <v>607</v>
      </c>
      <c r="D542" s="2">
        <v>0.91922853701170903</v>
      </c>
      <c r="E542" s="2">
        <v>2.95316736818042</v>
      </c>
      <c r="F542" s="1">
        <v>538</v>
      </c>
      <c r="G542" s="1">
        <v>2</v>
      </c>
      <c r="H542" s="2">
        <v>0.94024384587805698</v>
      </c>
      <c r="I542" s="2">
        <v>-2.1015308866348399E-2</v>
      </c>
      <c r="J542" s="1" t="s">
        <v>28</v>
      </c>
      <c r="K542" s="1">
        <v>90</v>
      </c>
      <c r="L542" s="1" t="s">
        <v>107</v>
      </c>
      <c r="M542" s="1" t="s">
        <v>125</v>
      </c>
      <c r="N542" s="2">
        <v>90.8218909846683</v>
      </c>
      <c r="O542" s="2">
        <v>96.003560736288506</v>
      </c>
    </row>
    <row r="543" spans="1:15" x14ac:dyDescent="0.25">
      <c r="A543" s="1">
        <v>541</v>
      </c>
      <c r="B543" s="1">
        <v>747</v>
      </c>
      <c r="C543" t="s">
        <v>608</v>
      </c>
      <c r="D543" s="2">
        <v>0.92387475660430896</v>
      </c>
      <c r="E543" s="2">
        <v>2.86059601632968</v>
      </c>
      <c r="F543" s="1">
        <v>571</v>
      </c>
      <c r="G543" s="1">
        <v>-30</v>
      </c>
      <c r="H543" s="2">
        <v>1.00049368992034</v>
      </c>
      <c r="I543" s="2">
        <v>-7.6618933316030605E-2</v>
      </c>
      <c r="J543" s="1" t="s">
        <v>92</v>
      </c>
      <c r="K543" s="1">
        <v>81</v>
      </c>
      <c r="L543" s="1" t="s">
        <v>84</v>
      </c>
      <c r="M543" s="1" t="s">
        <v>84</v>
      </c>
      <c r="N543" s="2">
        <v>47.392341527945298</v>
      </c>
      <c r="O543" s="2">
        <v>52.148653020579196</v>
      </c>
    </row>
    <row r="544" spans="1:15" x14ac:dyDescent="0.25">
      <c r="A544" s="1">
        <v>542</v>
      </c>
      <c r="B544" s="1">
        <v>868</v>
      </c>
      <c r="C544" t="s">
        <v>609</v>
      </c>
      <c r="D544" s="2">
        <v>0.92543175894311902</v>
      </c>
      <c r="E544" s="2">
        <v>2.8820727816836902</v>
      </c>
      <c r="F544" s="1">
        <v>531</v>
      </c>
      <c r="G544" s="1">
        <v>11</v>
      </c>
      <c r="H544" s="2">
        <v>0.92282193134949997</v>
      </c>
      <c r="I544" s="2">
        <v>2.6098275936193801E-3</v>
      </c>
      <c r="J544" s="1" t="s">
        <v>23</v>
      </c>
      <c r="K544" s="1">
        <v>19</v>
      </c>
      <c r="L544" s="1" t="s">
        <v>147</v>
      </c>
      <c r="M544" s="1" t="s">
        <v>147</v>
      </c>
      <c r="N544" s="2">
        <v>20.2176291440379</v>
      </c>
      <c r="O544" s="2">
        <v>24.1039267923037</v>
      </c>
    </row>
    <row r="545" spans="1:15" x14ac:dyDescent="0.25">
      <c r="A545" s="1">
        <v>543</v>
      </c>
      <c r="B545" s="1">
        <v>386</v>
      </c>
      <c r="C545" t="s">
        <v>610</v>
      </c>
      <c r="D545" s="2">
        <v>0.92776380851766405</v>
      </c>
      <c r="E545" s="2">
        <v>2.87648406577794</v>
      </c>
      <c r="F545" s="1">
        <v>554</v>
      </c>
      <c r="G545" s="1">
        <v>-11</v>
      </c>
      <c r="H545" s="2">
        <v>0.96266169182574801</v>
      </c>
      <c r="I545" s="2">
        <v>-3.4897883308084299E-2</v>
      </c>
      <c r="J545" s="1" t="s">
        <v>119</v>
      </c>
      <c r="K545" s="1">
        <v>61</v>
      </c>
      <c r="L545" s="1" t="s">
        <v>283</v>
      </c>
      <c r="M545" s="1" t="s">
        <v>84</v>
      </c>
      <c r="N545" s="2">
        <v>44.615386845090597</v>
      </c>
      <c r="O545" s="2">
        <v>49.118955740892098</v>
      </c>
    </row>
    <row r="546" spans="1:15" x14ac:dyDescent="0.25">
      <c r="A546" s="1">
        <v>544</v>
      </c>
      <c r="B546" s="1">
        <v>1422</v>
      </c>
      <c r="C546" t="s">
        <v>611</v>
      </c>
      <c r="D546" s="2">
        <v>0.92998617990760502</v>
      </c>
      <c r="E546" s="2">
        <v>3.20559589651966</v>
      </c>
      <c r="F546" s="1">
        <v>529</v>
      </c>
      <c r="G546" s="1">
        <v>15</v>
      </c>
      <c r="H546" s="2">
        <v>0.91735170219258</v>
      </c>
      <c r="I546" s="2">
        <v>1.26344777150246E-2</v>
      </c>
      <c r="J546" s="1" t="s">
        <v>23</v>
      </c>
      <c r="K546" s="1">
        <v>4</v>
      </c>
      <c r="L546" s="1" t="s">
        <v>278</v>
      </c>
      <c r="M546" s="1" t="s">
        <v>18</v>
      </c>
      <c r="N546" s="2">
        <v>5.6123393297523601</v>
      </c>
      <c r="O546" s="2">
        <v>9.2148725694631892</v>
      </c>
    </row>
    <row r="547" spans="1:15" x14ac:dyDescent="0.25">
      <c r="A547" s="1">
        <v>545</v>
      </c>
      <c r="B547" s="1">
        <v>399</v>
      </c>
      <c r="C547" t="s">
        <v>612</v>
      </c>
      <c r="D547" s="2">
        <v>0.93048650220406903</v>
      </c>
      <c r="E547" s="2">
        <v>2.7771876040239101</v>
      </c>
      <c r="F547" s="1">
        <v>545</v>
      </c>
      <c r="G547" s="1">
        <v>0</v>
      </c>
      <c r="H547" s="2">
        <v>0.95299910207018401</v>
      </c>
      <c r="I547" s="2">
        <v>-2.2512599866115202E-2</v>
      </c>
      <c r="J547" s="1" t="s">
        <v>28</v>
      </c>
      <c r="K547" s="1">
        <v>91</v>
      </c>
      <c r="L547" s="1" t="s">
        <v>125</v>
      </c>
      <c r="M547" s="1" t="s">
        <v>125</v>
      </c>
      <c r="N547" s="2">
        <v>79.923211837874902</v>
      </c>
      <c r="O547" s="2">
        <v>85.021942856019805</v>
      </c>
    </row>
    <row r="548" spans="1:15" x14ac:dyDescent="0.25">
      <c r="A548" s="1">
        <v>546</v>
      </c>
      <c r="B548" s="1">
        <v>365</v>
      </c>
      <c r="C548" t="s">
        <v>613</v>
      </c>
      <c r="D548" s="2">
        <v>0.93201579171823801</v>
      </c>
      <c r="E548" s="2">
        <v>2.9186428197950498</v>
      </c>
      <c r="F548" s="1">
        <v>544</v>
      </c>
      <c r="G548" s="1">
        <v>2</v>
      </c>
      <c r="H548" s="2">
        <v>0.95299604065318499</v>
      </c>
      <c r="I548" s="2">
        <v>-2.0980248934947199E-2</v>
      </c>
      <c r="J548" s="1" t="s">
        <v>83</v>
      </c>
      <c r="K548" s="1">
        <v>72</v>
      </c>
      <c r="L548" s="1" t="s">
        <v>107</v>
      </c>
      <c r="M548" s="1" t="s">
        <v>125</v>
      </c>
      <c r="N548" s="2">
        <v>45.0941300857126</v>
      </c>
      <c r="O548" s="2">
        <v>49.931891414172597</v>
      </c>
    </row>
    <row r="549" spans="1:15" x14ac:dyDescent="0.25">
      <c r="A549" s="1">
        <v>547</v>
      </c>
      <c r="B549" s="1">
        <v>1240</v>
      </c>
      <c r="C549" t="s">
        <v>614</v>
      </c>
      <c r="D549" s="2">
        <v>0.93839414187332004</v>
      </c>
      <c r="E549" s="2">
        <v>2.7668790131450098</v>
      </c>
      <c r="F549" s="1">
        <v>539</v>
      </c>
      <c r="G549" s="1">
        <v>8</v>
      </c>
      <c r="H549" s="2">
        <v>0.94055122860409601</v>
      </c>
      <c r="I549" s="2">
        <v>-2.1570867307763E-3</v>
      </c>
      <c r="J549" s="1" t="s">
        <v>30</v>
      </c>
      <c r="K549" s="1">
        <v>50</v>
      </c>
      <c r="L549" s="1" t="s">
        <v>111</v>
      </c>
      <c r="M549" s="1" t="s">
        <v>147</v>
      </c>
      <c r="N549" s="2">
        <v>43.358712251778101</v>
      </c>
      <c r="O549" s="2">
        <v>47.858258169408103</v>
      </c>
    </row>
    <row r="550" spans="1:15" x14ac:dyDescent="0.25">
      <c r="A550" s="1">
        <v>548</v>
      </c>
      <c r="B550" s="1">
        <v>631</v>
      </c>
      <c r="C550" t="s">
        <v>615</v>
      </c>
      <c r="D550" s="2">
        <v>0.93945725238132904</v>
      </c>
      <c r="E550" s="2">
        <v>2.8645530476262202</v>
      </c>
      <c r="F550" s="1">
        <v>540</v>
      </c>
      <c r="G550" s="1">
        <v>8</v>
      </c>
      <c r="H550" s="2">
        <v>0.94152211761909599</v>
      </c>
      <c r="I550" s="2">
        <v>-2.0648652377666101E-3</v>
      </c>
      <c r="J550" s="1" t="s">
        <v>23</v>
      </c>
      <c r="K550" s="1">
        <v>73</v>
      </c>
      <c r="L550" s="1" t="s">
        <v>111</v>
      </c>
      <c r="M550" s="1" t="s">
        <v>18</v>
      </c>
      <c r="N550" s="2">
        <v>63.245742897905401</v>
      </c>
      <c r="O550" s="2">
        <v>67.831023614185995</v>
      </c>
    </row>
    <row r="551" spans="1:15" x14ac:dyDescent="0.25">
      <c r="A551" s="1">
        <v>549</v>
      </c>
      <c r="B551" s="1">
        <v>476</v>
      </c>
      <c r="C551" t="s">
        <v>616</v>
      </c>
      <c r="D551" s="2">
        <v>0.94126365203206996</v>
      </c>
      <c r="E551" s="2">
        <v>2.92882735761542</v>
      </c>
      <c r="F551" s="1">
        <v>551</v>
      </c>
      <c r="G551" s="1">
        <v>-2</v>
      </c>
      <c r="H551" s="2">
        <v>0.96199662834159705</v>
      </c>
      <c r="I551" s="2">
        <v>-2.07329763095273E-2</v>
      </c>
      <c r="J551" s="1" t="s">
        <v>83</v>
      </c>
      <c r="K551" s="1">
        <v>71</v>
      </c>
      <c r="L551" s="1" t="s">
        <v>107</v>
      </c>
      <c r="M551" s="1" t="s">
        <v>125</v>
      </c>
      <c r="N551" s="2">
        <v>46.389768720473</v>
      </c>
      <c r="O551" s="2">
        <v>51.187724838349702</v>
      </c>
    </row>
    <row r="552" spans="1:15" x14ac:dyDescent="0.25">
      <c r="A552" s="1">
        <v>550</v>
      </c>
      <c r="B552" s="1">
        <v>206</v>
      </c>
      <c r="C552" t="s">
        <v>617</v>
      </c>
      <c r="D552" s="2">
        <v>0.94550430860170398</v>
      </c>
      <c r="E552" s="2">
        <v>2.9120785397853299</v>
      </c>
      <c r="F552" s="1">
        <v>550</v>
      </c>
      <c r="G552" s="1">
        <v>0</v>
      </c>
      <c r="H552" s="2">
        <v>0.96197351067228698</v>
      </c>
      <c r="I552" s="2">
        <v>-1.6469202070583101E-2</v>
      </c>
      <c r="J552" s="1" t="s">
        <v>159</v>
      </c>
      <c r="K552" s="1">
        <v>72</v>
      </c>
      <c r="L552" s="1" t="s">
        <v>107</v>
      </c>
      <c r="M552" s="1" t="s">
        <v>107</v>
      </c>
      <c r="N552" s="2">
        <v>67.8133579987269</v>
      </c>
      <c r="O552" s="2">
        <v>72.634535289833394</v>
      </c>
    </row>
    <row r="553" spans="1:15" x14ac:dyDescent="0.25">
      <c r="A553" s="1">
        <v>551</v>
      </c>
      <c r="B553" s="1">
        <v>880</v>
      </c>
      <c r="C553" t="s">
        <v>618</v>
      </c>
      <c r="D553" s="2">
        <v>0.94692602151202598</v>
      </c>
      <c r="E553" s="2">
        <v>2.84476314516405</v>
      </c>
      <c r="F553" s="1">
        <v>541</v>
      </c>
      <c r="G553" s="1">
        <v>10</v>
      </c>
      <c r="H553" s="2">
        <v>0.94935126716861595</v>
      </c>
      <c r="I553" s="2">
        <v>-2.4252456565897499E-3</v>
      </c>
      <c r="J553" s="1" t="s">
        <v>81</v>
      </c>
      <c r="K553" s="1">
        <v>43</v>
      </c>
      <c r="L553" s="1" t="s">
        <v>147</v>
      </c>
      <c r="M553" s="1" t="s">
        <v>147</v>
      </c>
      <c r="N553" s="2">
        <v>35.119918188303899</v>
      </c>
      <c r="O553" s="2">
        <v>39.214030599453203</v>
      </c>
    </row>
    <row r="554" spans="1:15" x14ac:dyDescent="0.25">
      <c r="A554" s="1">
        <v>552</v>
      </c>
      <c r="B554" s="1">
        <v>1067</v>
      </c>
      <c r="C554" t="s">
        <v>619</v>
      </c>
      <c r="D554" s="2">
        <v>0.95143162867567899</v>
      </c>
      <c r="E554" s="2">
        <v>2.8369934857921901</v>
      </c>
      <c r="F554" s="1">
        <v>542</v>
      </c>
      <c r="G554" s="1">
        <v>10</v>
      </c>
      <c r="H554" s="2">
        <v>0.95242848918052703</v>
      </c>
      <c r="I554" s="2">
        <v>-9.9686050484826304E-4</v>
      </c>
      <c r="J554" s="1" t="s">
        <v>23</v>
      </c>
      <c r="K554" s="1">
        <v>70</v>
      </c>
      <c r="L554" s="1" t="s">
        <v>111</v>
      </c>
      <c r="M554" s="1" t="s">
        <v>111</v>
      </c>
      <c r="N554" s="2">
        <v>63.336668268047497</v>
      </c>
      <c r="O554" s="2">
        <v>68.134576850257403</v>
      </c>
    </row>
    <row r="555" spans="1:15" x14ac:dyDescent="0.25">
      <c r="A555" s="1">
        <v>553</v>
      </c>
      <c r="B555" s="1">
        <v>1338</v>
      </c>
      <c r="C555" t="s">
        <v>620</v>
      </c>
      <c r="D555" s="2">
        <v>0.95222860702722201</v>
      </c>
      <c r="E555" s="2">
        <v>2.82763764258977</v>
      </c>
      <c r="F555" s="1">
        <v>547</v>
      </c>
      <c r="G555" s="1">
        <v>6</v>
      </c>
      <c r="H555" s="2">
        <v>0.95331745279774704</v>
      </c>
      <c r="I555" s="2">
        <v>-1.08884577052504E-3</v>
      </c>
      <c r="J555" s="1" t="s">
        <v>23</v>
      </c>
      <c r="K555" s="1">
        <v>41</v>
      </c>
      <c r="L555" s="1" t="s">
        <v>147</v>
      </c>
      <c r="M555" s="1" t="s">
        <v>147</v>
      </c>
      <c r="N555" s="2">
        <v>28.612179281857401</v>
      </c>
      <c r="O555" s="2">
        <v>32.719398712066599</v>
      </c>
    </row>
    <row r="556" spans="1:15" x14ac:dyDescent="0.25">
      <c r="A556" s="1">
        <v>554</v>
      </c>
      <c r="B556" s="1">
        <v>774</v>
      </c>
      <c r="C556" t="s">
        <v>621</v>
      </c>
      <c r="D556" s="2">
        <v>0.95469962397666397</v>
      </c>
      <c r="E556" s="2">
        <v>2.9140472056102298</v>
      </c>
      <c r="F556" s="1">
        <v>546</v>
      </c>
      <c r="G556" s="1">
        <v>8</v>
      </c>
      <c r="H556" s="2">
        <v>0.95322424867704503</v>
      </c>
      <c r="I556" s="2">
        <v>1.4753752996185001E-3</v>
      </c>
      <c r="J556" s="1" t="s">
        <v>23</v>
      </c>
      <c r="K556" s="1">
        <v>6</v>
      </c>
      <c r="L556" s="1" t="s">
        <v>278</v>
      </c>
      <c r="M556" s="1" t="s">
        <v>111</v>
      </c>
      <c r="N556" s="2">
        <v>32.227059852488402</v>
      </c>
      <c r="O556" s="2">
        <v>36.0576554504594</v>
      </c>
    </row>
    <row r="557" spans="1:15" x14ac:dyDescent="0.25">
      <c r="A557" s="1">
        <v>555</v>
      </c>
      <c r="B557" s="1">
        <v>444</v>
      </c>
      <c r="C557" t="s">
        <v>622</v>
      </c>
      <c r="D557" s="2">
        <v>0.95565059171392797</v>
      </c>
      <c r="E557" s="2">
        <v>2.8993374318086498</v>
      </c>
      <c r="F557" s="1">
        <v>549</v>
      </c>
      <c r="G557" s="1">
        <v>6</v>
      </c>
      <c r="H557" s="2">
        <v>0.95477830551304299</v>
      </c>
      <c r="I557" s="2">
        <v>8.7228620088530796E-4</v>
      </c>
      <c r="J557" s="1" t="s">
        <v>23</v>
      </c>
      <c r="K557" s="1">
        <v>46</v>
      </c>
      <c r="L557" s="1" t="s">
        <v>111</v>
      </c>
      <c r="M557" s="1" t="s">
        <v>147</v>
      </c>
      <c r="N557" s="2">
        <v>41.699278904492502</v>
      </c>
      <c r="O557" s="2">
        <v>46.182059781242202</v>
      </c>
    </row>
    <row r="558" spans="1:15" x14ac:dyDescent="0.25">
      <c r="A558" s="1">
        <v>556</v>
      </c>
      <c r="B558" s="1">
        <v>626</v>
      </c>
      <c r="C558" t="s">
        <v>623</v>
      </c>
      <c r="D558" s="2">
        <v>0.95619385287196101</v>
      </c>
      <c r="E558" s="2">
        <v>2.9198250480731298</v>
      </c>
      <c r="F558" s="1">
        <v>557</v>
      </c>
      <c r="G558" s="1">
        <v>-1</v>
      </c>
      <c r="H558" s="2">
        <v>0.97276122156704303</v>
      </c>
      <c r="I558" s="2">
        <v>-1.6567368695082001E-2</v>
      </c>
      <c r="J558" s="1" t="s">
        <v>106</v>
      </c>
      <c r="K558" s="1">
        <v>64</v>
      </c>
      <c r="L558" s="1" t="s">
        <v>107</v>
      </c>
      <c r="M558" s="1" t="s">
        <v>107</v>
      </c>
      <c r="N558" s="2">
        <v>71.578699680872901</v>
      </c>
      <c r="O558" s="2">
        <v>76.298983509775994</v>
      </c>
    </row>
    <row r="559" spans="1:15" x14ac:dyDescent="0.25">
      <c r="A559" s="1">
        <v>557</v>
      </c>
      <c r="B559" s="1">
        <v>1155</v>
      </c>
      <c r="C559" t="s">
        <v>624</v>
      </c>
      <c r="D559" s="2">
        <v>0.95748122369371202</v>
      </c>
      <c r="E559" s="2">
        <v>2.8732513769944901</v>
      </c>
      <c r="F559" s="1">
        <v>548</v>
      </c>
      <c r="G559" s="1">
        <v>9</v>
      </c>
      <c r="H559" s="2">
        <v>0.95468087440822502</v>
      </c>
      <c r="I559" s="2">
        <v>2.80034928548667E-3</v>
      </c>
      <c r="J559" s="1" t="s">
        <v>23</v>
      </c>
      <c r="K559" s="1">
        <v>32</v>
      </c>
      <c r="L559" s="1" t="s">
        <v>246</v>
      </c>
      <c r="M559" s="1" t="s">
        <v>111</v>
      </c>
      <c r="N559" s="2">
        <v>31.085527065752299</v>
      </c>
      <c r="O559" s="2">
        <v>35.102390907485997</v>
      </c>
    </row>
    <row r="560" spans="1:15" x14ac:dyDescent="0.25">
      <c r="A560" s="1">
        <v>558</v>
      </c>
      <c r="B560" s="1">
        <v>934</v>
      </c>
      <c r="C560" t="s">
        <v>625</v>
      </c>
      <c r="D560" s="2">
        <v>0.95890355694871898</v>
      </c>
      <c r="E560" s="2">
        <v>2.76697114554015</v>
      </c>
      <c r="F560" s="1">
        <v>555</v>
      </c>
      <c r="G560" s="1">
        <v>3</v>
      </c>
      <c r="H560" s="2">
        <v>0.96410657107884401</v>
      </c>
      <c r="I560" s="2">
        <v>-5.20301413012547E-3</v>
      </c>
      <c r="J560" s="1" t="s">
        <v>315</v>
      </c>
      <c r="K560" s="1">
        <v>77</v>
      </c>
      <c r="L560" s="1" t="s">
        <v>84</v>
      </c>
      <c r="M560" s="1" t="s">
        <v>17</v>
      </c>
      <c r="N560" s="2">
        <v>61.777446973873097</v>
      </c>
      <c r="O560" s="2">
        <v>66.335414360884201</v>
      </c>
    </row>
    <row r="561" spans="1:15" x14ac:dyDescent="0.25">
      <c r="A561" s="1">
        <v>559</v>
      </c>
      <c r="B561" s="1">
        <v>196</v>
      </c>
      <c r="C561" t="s">
        <v>626</v>
      </c>
      <c r="D561" s="2">
        <v>0.95960560643656401</v>
      </c>
      <c r="E561" s="2">
        <v>2.9405402733178398</v>
      </c>
      <c r="F561" s="1">
        <v>561</v>
      </c>
      <c r="G561" s="1">
        <v>-2</v>
      </c>
      <c r="H561" s="2">
        <v>0.98297437449381397</v>
      </c>
      <c r="I561" s="2">
        <v>-2.3368768057249599E-2</v>
      </c>
      <c r="J561" s="1" t="s">
        <v>83</v>
      </c>
      <c r="K561" s="1">
        <v>103</v>
      </c>
      <c r="L561" s="1" t="s">
        <v>17</v>
      </c>
      <c r="M561" s="1" t="s">
        <v>329</v>
      </c>
      <c r="N561" s="2">
        <v>88.073104062616594</v>
      </c>
      <c r="O561" s="2">
        <v>93.7031248101828</v>
      </c>
    </row>
    <row r="562" spans="1:15" x14ac:dyDescent="0.25">
      <c r="A562" s="1">
        <v>560</v>
      </c>
      <c r="B562" s="1">
        <v>957</v>
      </c>
      <c r="C562" t="s">
        <v>627</v>
      </c>
      <c r="D562" s="2">
        <v>0.96140712055406596</v>
      </c>
      <c r="E562" s="2">
        <v>2.82893061405733</v>
      </c>
      <c r="F562" s="1">
        <v>553</v>
      </c>
      <c r="G562" s="1">
        <v>7</v>
      </c>
      <c r="H562" s="2">
        <v>0.96240124928303605</v>
      </c>
      <c r="I562" s="2">
        <v>-9.9412872897042303E-4</v>
      </c>
      <c r="J562" s="1" t="s">
        <v>23</v>
      </c>
      <c r="K562" s="1">
        <v>72</v>
      </c>
      <c r="L562" s="1" t="s">
        <v>246</v>
      </c>
      <c r="M562" s="1" t="s">
        <v>246</v>
      </c>
      <c r="N562" s="2">
        <v>53.2384256554476</v>
      </c>
      <c r="O562" s="2">
        <v>57.872143859001604</v>
      </c>
    </row>
    <row r="563" spans="1:15" x14ac:dyDescent="0.25">
      <c r="A563" s="1">
        <v>561</v>
      </c>
      <c r="B563" s="1">
        <v>1575</v>
      </c>
      <c r="C563" t="s">
        <v>628</v>
      </c>
      <c r="D563" s="2">
        <v>0.96258702543709695</v>
      </c>
      <c r="E563" s="2">
        <v>2.8447011722156201</v>
      </c>
      <c r="F563" s="1">
        <v>543</v>
      </c>
      <c r="G563" s="1">
        <v>18</v>
      </c>
      <c r="H563" s="2">
        <v>0.952741303654145</v>
      </c>
      <c r="I563" s="2">
        <v>9.8457217829521805E-3</v>
      </c>
      <c r="J563" s="1" t="s">
        <v>23</v>
      </c>
      <c r="K563" s="1">
        <v>12</v>
      </c>
      <c r="L563" s="1" t="s">
        <v>278</v>
      </c>
      <c r="M563" s="1" t="s">
        <v>111</v>
      </c>
      <c r="N563" s="2">
        <v>20.6870460060955</v>
      </c>
      <c r="O563" s="2">
        <v>24.344355238031699</v>
      </c>
    </row>
    <row r="564" spans="1:15" x14ac:dyDescent="0.25">
      <c r="A564" s="1">
        <v>562</v>
      </c>
      <c r="B564" s="1">
        <v>667</v>
      </c>
      <c r="C564" t="s">
        <v>629</v>
      </c>
      <c r="D564" s="2">
        <v>0.96552894005390399</v>
      </c>
      <c r="E564" s="2">
        <v>2.8484653497735799</v>
      </c>
      <c r="F564" s="1">
        <v>560</v>
      </c>
      <c r="G564" s="1">
        <v>2</v>
      </c>
      <c r="H564" s="2">
        <v>0.98082771435820404</v>
      </c>
      <c r="I564" s="2">
        <v>-1.5298774304300501E-2</v>
      </c>
      <c r="J564" s="1" t="s">
        <v>83</v>
      </c>
      <c r="K564" s="1">
        <v>0</v>
      </c>
      <c r="L564" s="1" t="s">
        <v>278</v>
      </c>
      <c r="M564" s="1" t="s">
        <v>125</v>
      </c>
      <c r="N564" s="2">
        <v>26.4864908914941</v>
      </c>
      <c r="O564" s="2">
        <v>30.162569916424399</v>
      </c>
    </row>
    <row r="565" spans="1:15" x14ac:dyDescent="0.25">
      <c r="A565" s="1">
        <v>563</v>
      </c>
      <c r="B565" s="1">
        <v>635</v>
      </c>
      <c r="C565" t="s">
        <v>630</v>
      </c>
      <c r="D565" s="2">
        <v>0.96562780550632199</v>
      </c>
      <c r="E565" s="2">
        <v>2.8341073410124702</v>
      </c>
      <c r="F565" s="1">
        <v>559</v>
      </c>
      <c r="G565" s="1">
        <v>4</v>
      </c>
      <c r="H565" s="2">
        <v>0.97851600913377501</v>
      </c>
      <c r="I565" s="2">
        <v>-1.28882036274527E-2</v>
      </c>
      <c r="J565" s="1" t="s">
        <v>30</v>
      </c>
      <c r="K565" s="1">
        <v>38</v>
      </c>
      <c r="L565" s="1" t="s">
        <v>631</v>
      </c>
      <c r="M565" s="1" t="s">
        <v>631</v>
      </c>
      <c r="N565" s="2">
        <v>25.051039478710901</v>
      </c>
      <c r="O565" s="2">
        <v>29.1643522677882</v>
      </c>
    </row>
    <row r="566" spans="1:15" x14ac:dyDescent="0.25">
      <c r="A566" s="1">
        <v>564</v>
      </c>
      <c r="B566" s="1">
        <v>619</v>
      </c>
      <c r="C566" t="s">
        <v>632</v>
      </c>
      <c r="D566" s="2">
        <v>0.96664649127811997</v>
      </c>
      <c r="E566" s="2">
        <v>2.7827391928779299</v>
      </c>
      <c r="F566" s="1">
        <v>589</v>
      </c>
      <c r="G566" s="1">
        <v>-25</v>
      </c>
      <c r="H566" s="2">
        <v>1.0475610867032701</v>
      </c>
      <c r="I566" s="2">
        <v>-8.0914595425149699E-2</v>
      </c>
      <c r="J566" s="1" t="s">
        <v>16</v>
      </c>
      <c r="K566" s="1">
        <v>70</v>
      </c>
      <c r="L566" s="1" t="s">
        <v>21</v>
      </c>
      <c r="M566" s="1" t="s">
        <v>84</v>
      </c>
      <c r="N566" s="2">
        <v>72.134585369642096</v>
      </c>
      <c r="O566" s="2">
        <v>76.922187617722798</v>
      </c>
    </row>
    <row r="567" spans="1:15" x14ac:dyDescent="0.25">
      <c r="A567" s="1">
        <v>565</v>
      </c>
      <c r="B567" s="1">
        <v>589</v>
      </c>
      <c r="C567" t="s">
        <v>633</v>
      </c>
      <c r="D567" s="2">
        <v>0.96788151089998697</v>
      </c>
      <c r="E567" s="2">
        <v>2.82790548104217</v>
      </c>
      <c r="F567" s="1">
        <v>556</v>
      </c>
      <c r="G567" s="1">
        <v>9</v>
      </c>
      <c r="H567" s="2">
        <v>0.96874712371289295</v>
      </c>
      <c r="I567" s="2">
        <v>-8.6561281290598003E-4</v>
      </c>
      <c r="J567" s="1" t="s">
        <v>32</v>
      </c>
      <c r="K567" s="1">
        <v>92</v>
      </c>
      <c r="L567" s="1" t="s">
        <v>111</v>
      </c>
      <c r="M567" s="1" t="s">
        <v>246</v>
      </c>
      <c r="N567" s="2">
        <v>71.551377313880593</v>
      </c>
      <c r="O567" s="2">
        <v>76.669064630339406</v>
      </c>
    </row>
    <row r="568" spans="1:15" x14ac:dyDescent="0.25">
      <c r="A568" s="1">
        <v>566</v>
      </c>
      <c r="B568" s="1">
        <v>322</v>
      </c>
      <c r="C568" t="s">
        <v>634</v>
      </c>
      <c r="D568" s="2">
        <v>0.96943529473281898</v>
      </c>
      <c r="E568" s="2">
        <v>2.8286963557958602</v>
      </c>
      <c r="F568" s="1">
        <v>565</v>
      </c>
      <c r="G568" s="1">
        <v>1</v>
      </c>
      <c r="H568" s="2">
        <v>0.98600148343738403</v>
      </c>
      <c r="I568" s="2">
        <v>-1.6566188704564801E-2</v>
      </c>
      <c r="J568" s="1" t="s">
        <v>635</v>
      </c>
      <c r="K568" s="1">
        <v>62</v>
      </c>
      <c r="L568" s="1" t="s">
        <v>107</v>
      </c>
      <c r="M568" s="1" t="s">
        <v>107</v>
      </c>
      <c r="N568" s="2">
        <v>60.923392875298099</v>
      </c>
      <c r="O568" s="2">
        <v>65.672313117866693</v>
      </c>
    </row>
    <row r="569" spans="1:15" x14ac:dyDescent="0.25">
      <c r="A569" s="1">
        <v>567</v>
      </c>
      <c r="B569" s="1">
        <v>713</v>
      </c>
      <c r="C569" t="s">
        <v>636</v>
      </c>
      <c r="D569" s="2">
        <v>0.97310491070309102</v>
      </c>
      <c r="E569" s="2">
        <v>3.0060203048205398</v>
      </c>
      <c r="F569" s="1">
        <v>558</v>
      </c>
      <c r="G569" s="1">
        <v>9</v>
      </c>
      <c r="H569" s="2">
        <v>0.97482468231861696</v>
      </c>
      <c r="I569" s="2">
        <v>-1.7197716155255001E-3</v>
      </c>
      <c r="J569" s="1" t="s">
        <v>23</v>
      </c>
      <c r="K569" s="1">
        <v>77</v>
      </c>
      <c r="L569" s="1" t="s">
        <v>111</v>
      </c>
      <c r="M569" s="1" t="s">
        <v>111</v>
      </c>
      <c r="N569" s="2">
        <v>47.850993979086702</v>
      </c>
      <c r="O569" s="2">
        <v>52.513409843319998</v>
      </c>
    </row>
    <row r="570" spans="1:15" x14ac:dyDescent="0.25">
      <c r="A570" s="1">
        <v>568</v>
      </c>
      <c r="B570" s="1">
        <v>920</v>
      </c>
      <c r="C570" t="s">
        <v>637</v>
      </c>
      <c r="D570" s="2">
        <v>0.97398389119889595</v>
      </c>
      <c r="E570" s="2">
        <v>2.9519645259265102</v>
      </c>
      <c r="F570" s="1">
        <v>570</v>
      </c>
      <c r="G570" s="1">
        <v>-2</v>
      </c>
      <c r="H570" s="2">
        <v>0.99761793165325896</v>
      </c>
      <c r="I570" s="2">
        <v>-2.36340404543629E-2</v>
      </c>
      <c r="J570" s="1" t="s">
        <v>56</v>
      </c>
      <c r="K570" s="1">
        <v>30</v>
      </c>
      <c r="L570" s="1" t="s">
        <v>21</v>
      </c>
      <c r="M570" s="1" t="s">
        <v>17</v>
      </c>
      <c r="N570" s="2">
        <v>45.4919034123931</v>
      </c>
      <c r="O570" s="2">
        <v>49.6537052973272</v>
      </c>
    </row>
    <row r="571" spans="1:15" x14ac:dyDescent="0.25">
      <c r="A571" s="1">
        <v>569</v>
      </c>
      <c r="B571" s="1">
        <v>674</v>
      </c>
      <c r="C571" t="s">
        <v>638</v>
      </c>
      <c r="D571" s="2">
        <v>0.98014174538819598</v>
      </c>
      <c r="E571" s="2">
        <v>2.8674638341404899</v>
      </c>
      <c r="F571" s="1">
        <v>563</v>
      </c>
      <c r="G571" s="1">
        <v>6</v>
      </c>
      <c r="H571" s="2">
        <v>0.98343791896571298</v>
      </c>
      <c r="I571" s="2">
        <v>-3.2961735775166598E-3</v>
      </c>
      <c r="J571" s="1" t="s">
        <v>81</v>
      </c>
      <c r="K571" s="1">
        <v>49</v>
      </c>
      <c r="L571" s="1" t="s">
        <v>147</v>
      </c>
      <c r="M571" s="1" t="s">
        <v>147</v>
      </c>
      <c r="N571" s="2">
        <v>33.630880934641198</v>
      </c>
      <c r="O571" s="2">
        <v>37.9294222531095</v>
      </c>
    </row>
    <row r="572" spans="1:15" x14ac:dyDescent="0.25">
      <c r="A572" s="1">
        <v>570</v>
      </c>
      <c r="B572" s="1">
        <v>1107</v>
      </c>
      <c r="C572" t="s">
        <v>639</v>
      </c>
      <c r="D572" s="2">
        <v>0.98154234683929997</v>
      </c>
      <c r="E572" s="2">
        <v>2.6959028365867801</v>
      </c>
      <c r="F572" s="1">
        <v>572</v>
      </c>
      <c r="G572" s="1">
        <v>-2</v>
      </c>
      <c r="H572" s="2">
        <v>1.0030711524221401</v>
      </c>
      <c r="I572" s="2">
        <v>-2.152880558284E-2</v>
      </c>
      <c r="J572" s="1" t="s">
        <v>28</v>
      </c>
      <c r="K572" s="1">
        <v>67</v>
      </c>
      <c r="L572" s="1" t="s">
        <v>125</v>
      </c>
      <c r="M572" s="1" t="s">
        <v>125</v>
      </c>
      <c r="N572" s="2">
        <v>59.825013327984102</v>
      </c>
      <c r="O572" s="2">
        <v>64.339587235149494</v>
      </c>
    </row>
    <row r="573" spans="1:15" x14ac:dyDescent="0.25">
      <c r="A573" s="1">
        <v>571</v>
      </c>
      <c r="B573" s="1">
        <v>556</v>
      </c>
      <c r="C573" t="s">
        <v>640</v>
      </c>
      <c r="D573" s="2">
        <v>0.98235891549769505</v>
      </c>
      <c r="E573" s="2">
        <v>2.9303275152408701</v>
      </c>
      <c r="F573" s="1">
        <v>564</v>
      </c>
      <c r="G573" s="1">
        <v>7</v>
      </c>
      <c r="H573" s="2">
        <v>0.98467429548086205</v>
      </c>
      <c r="I573" s="2">
        <v>-2.31537998316678E-3</v>
      </c>
      <c r="J573" s="1" t="s">
        <v>23</v>
      </c>
      <c r="K573" s="1">
        <v>68</v>
      </c>
      <c r="L573" s="1" t="s">
        <v>18</v>
      </c>
      <c r="M573" s="1" t="s">
        <v>111</v>
      </c>
      <c r="N573" s="2">
        <v>57.817739025442201</v>
      </c>
      <c r="O573" s="2">
        <v>62.348741443600801</v>
      </c>
    </row>
    <row r="574" spans="1:15" x14ac:dyDescent="0.25">
      <c r="A574" s="1">
        <v>572</v>
      </c>
      <c r="B574" s="1">
        <v>758</v>
      </c>
      <c r="C574" t="s">
        <v>641</v>
      </c>
      <c r="D574" s="2">
        <v>0.98263287586224701</v>
      </c>
      <c r="E574" s="2">
        <v>2.8707107256687001</v>
      </c>
      <c r="F574" s="1">
        <v>562</v>
      </c>
      <c r="G574" s="1">
        <v>10</v>
      </c>
      <c r="H574" s="2">
        <v>0.98326821664920006</v>
      </c>
      <c r="I574" s="2">
        <v>-6.3534078695337603E-4</v>
      </c>
      <c r="J574" s="1" t="s">
        <v>642</v>
      </c>
      <c r="K574" s="1">
        <v>63</v>
      </c>
      <c r="L574" s="1" t="s">
        <v>111</v>
      </c>
      <c r="M574" s="1" t="s">
        <v>246</v>
      </c>
      <c r="N574" s="2">
        <v>50.113712372803398</v>
      </c>
      <c r="O574" s="2">
        <v>54.359308202832104</v>
      </c>
    </row>
    <row r="575" spans="1:15" x14ac:dyDescent="0.25">
      <c r="A575" s="1">
        <v>573</v>
      </c>
      <c r="B575" s="1">
        <v>1049</v>
      </c>
      <c r="C575" t="s">
        <v>643</v>
      </c>
      <c r="D575" s="2">
        <v>0.98800137228329099</v>
      </c>
      <c r="E575" s="2">
        <v>2.7929814145546601</v>
      </c>
      <c r="F575" s="1">
        <v>566</v>
      </c>
      <c r="G575" s="1">
        <v>7</v>
      </c>
      <c r="H575" s="2">
        <v>0.98905369006435595</v>
      </c>
      <c r="I575" s="2">
        <v>-1.0523177810647401E-3</v>
      </c>
      <c r="J575" s="1" t="s">
        <v>23</v>
      </c>
      <c r="K575" s="1">
        <v>49</v>
      </c>
      <c r="L575" s="1" t="s">
        <v>111</v>
      </c>
      <c r="M575" s="1" t="s">
        <v>111</v>
      </c>
      <c r="N575" s="2">
        <v>33.226757606828698</v>
      </c>
      <c r="O575" s="2">
        <v>37.632223262704898</v>
      </c>
    </row>
    <row r="576" spans="1:15" x14ac:dyDescent="0.25">
      <c r="A576" s="1">
        <v>574</v>
      </c>
      <c r="B576" s="1">
        <v>1095</v>
      </c>
      <c r="C576" t="s">
        <v>644</v>
      </c>
      <c r="D576" s="2">
        <v>0.99259923998863797</v>
      </c>
      <c r="E576" s="2">
        <v>2.7864729844529701</v>
      </c>
      <c r="F576" s="1">
        <v>569</v>
      </c>
      <c r="G576" s="1">
        <v>5</v>
      </c>
      <c r="H576" s="2">
        <v>0.99424405606224697</v>
      </c>
      <c r="I576" s="2">
        <v>-1.64481607360945E-3</v>
      </c>
      <c r="J576" s="1" t="s">
        <v>23</v>
      </c>
      <c r="K576" s="1">
        <v>72</v>
      </c>
      <c r="L576" s="1" t="s">
        <v>111</v>
      </c>
      <c r="M576" s="1" t="s">
        <v>111</v>
      </c>
      <c r="N576" s="2">
        <v>56.992204748322898</v>
      </c>
      <c r="O576" s="2">
        <v>61.509989663787202</v>
      </c>
    </row>
    <row r="577" spans="1:15" x14ac:dyDescent="0.25">
      <c r="A577" s="1">
        <v>575</v>
      </c>
      <c r="B577" s="1">
        <v>419</v>
      </c>
      <c r="C577" t="s">
        <v>645</v>
      </c>
      <c r="D577" s="2">
        <v>0.99278812401120098</v>
      </c>
      <c r="E577" s="2">
        <v>2.8984323166847101</v>
      </c>
      <c r="F577" s="1">
        <v>575</v>
      </c>
      <c r="G577" s="1">
        <v>0</v>
      </c>
      <c r="H577" s="2">
        <v>1.0080095930851001</v>
      </c>
      <c r="I577" s="2">
        <v>-1.52214690738994E-2</v>
      </c>
      <c r="J577" s="1" t="s">
        <v>30</v>
      </c>
      <c r="K577" s="1">
        <v>53</v>
      </c>
      <c r="L577" s="1" t="s">
        <v>17</v>
      </c>
      <c r="M577" s="1" t="s">
        <v>84</v>
      </c>
      <c r="N577" s="2">
        <v>44.483001067382098</v>
      </c>
      <c r="O577" s="2">
        <v>48.7203271197749</v>
      </c>
    </row>
    <row r="578" spans="1:15" x14ac:dyDescent="0.25">
      <c r="A578" s="1">
        <v>576</v>
      </c>
      <c r="B578" s="1">
        <v>258</v>
      </c>
      <c r="C578" t="s">
        <v>646</v>
      </c>
      <c r="D578" s="2">
        <v>0.99795950754823204</v>
      </c>
      <c r="E578" s="2">
        <v>2.7649045152732401</v>
      </c>
      <c r="F578" s="1">
        <v>580</v>
      </c>
      <c r="G578" s="1">
        <v>-4</v>
      </c>
      <c r="H578" s="2">
        <v>1.01541660924176</v>
      </c>
      <c r="I578" s="2">
        <v>-1.7457101693528401E-2</v>
      </c>
      <c r="J578" s="1" t="s">
        <v>23</v>
      </c>
      <c r="K578" s="1">
        <v>90</v>
      </c>
      <c r="L578" s="1" t="s">
        <v>107</v>
      </c>
      <c r="M578" s="1" t="s">
        <v>647</v>
      </c>
      <c r="N578" s="2">
        <v>60.657154662059703</v>
      </c>
      <c r="O578" s="2">
        <v>65.963431211224005</v>
      </c>
    </row>
    <row r="579" spans="1:15" x14ac:dyDescent="0.25">
      <c r="A579" s="1">
        <v>577</v>
      </c>
      <c r="B579" s="1">
        <v>389</v>
      </c>
      <c r="C579" t="s">
        <v>648</v>
      </c>
      <c r="D579" s="2">
        <v>1.0019512614367001</v>
      </c>
      <c r="E579" s="2">
        <v>3.11265220684666</v>
      </c>
      <c r="F579" s="1">
        <v>567</v>
      </c>
      <c r="G579" s="1">
        <v>10</v>
      </c>
      <c r="H579" s="2">
        <v>0.989411115602989</v>
      </c>
      <c r="I579" s="2">
        <v>1.2540145833709101E-2</v>
      </c>
      <c r="J579" s="1" t="s">
        <v>30</v>
      </c>
      <c r="K579" s="1">
        <v>54</v>
      </c>
      <c r="L579" s="1" t="s">
        <v>21</v>
      </c>
      <c r="M579" s="1" t="s">
        <v>17</v>
      </c>
      <c r="N579" s="2">
        <v>59.087989874368098</v>
      </c>
      <c r="O579" s="2">
        <v>63.600432218646297</v>
      </c>
    </row>
    <row r="580" spans="1:15" x14ac:dyDescent="0.25">
      <c r="A580" s="1">
        <v>578</v>
      </c>
      <c r="B580" s="1">
        <v>540</v>
      </c>
      <c r="C580" t="s">
        <v>649</v>
      </c>
      <c r="D580" s="2">
        <v>1.00431893858586</v>
      </c>
      <c r="E580" s="2">
        <v>2.8348559045329602</v>
      </c>
      <c r="F580" s="1">
        <v>577</v>
      </c>
      <c r="G580" s="1">
        <v>1</v>
      </c>
      <c r="H580" s="2">
        <v>1.01176171184581</v>
      </c>
      <c r="I580" s="2">
        <v>-7.4427732599453601E-3</v>
      </c>
      <c r="J580" s="1" t="s">
        <v>16</v>
      </c>
      <c r="K580" s="1">
        <v>64</v>
      </c>
      <c r="L580" s="1" t="s">
        <v>84</v>
      </c>
      <c r="M580" s="1" t="s">
        <v>283</v>
      </c>
      <c r="N580" s="2">
        <v>41.392142982647698</v>
      </c>
      <c r="O580" s="2">
        <v>45.806525464007599</v>
      </c>
    </row>
    <row r="581" spans="1:15" x14ac:dyDescent="0.25">
      <c r="A581" s="1">
        <v>579</v>
      </c>
      <c r="B581" s="1">
        <v>872</v>
      </c>
      <c r="C581" t="s">
        <v>650</v>
      </c>
      <c r="D581" s="2">
        <v>1.00438943574786</v>
      </c>
      <c r="E581" s="2">
        <v>2.8750477064074502</v>
      </c>
      <c r="F581" s="1">
        <v>574</v>
      </c>
      <c r="G581" s="1">
        <v>5</v>
      </c>
      <c r="H581" s="2">
        <v>1.0048272096945901</v>
      </c>
      <c r="I581" s="2">
        <v>-4.3777394673227799E-4</v>
      </c>
      <c r="J581" s="1" t="s">
        <v>83</v>
      </c>
      <c r="K581" s="1">
        <v>72</v>
      </c>
      <c r="L581" s="1" t="s">
        <v>111</v>
      </c>
      <c r="M581" s="1" t="s">
        <v>111</v>
      </c>
      <c r="N581" s="2">
        <v>55.823349829715497</v>
      </c>
      <c r="O581" s="2">
        <v>60.359343617796597</v>
      </c>
    </row>
    <row r="582" spans="1:15" x14ac:dyDescent="0.25">
      <c r="A582" s="1">
        <v>580</v>
      </c>
      <c r="B582" s="1">
        <v>1065</v>
      </c>
      <c r="C582" t="s">
        <v>651</v>
      </c>
      <c r="D582" s="2">
        <v>1.00602191196424</v>
      </c>
      <c r="E582" s="2">
        <v>2.7816723013017799</v>
      </c>
      <c r="F582" s="1">
        <v>573</v>
      </c>
      <c r="G582" s="1">
        <v>7</v>
      </c>
      <c r="H582" s="2">
        <v>1.00448054422642</v>
      </c>
      <c r="I582" s="2">
        <v>1.5413677378233201E-3</v>
      </c>
      <c r="J582" s="1" t="s">
        <v>23</v>
      </c>
      <c r="K582" s="1">
        <v>42</v>
      </c>
      <c r="L582" s="1" t="s">
        <v>111</v>
      </c>
      <c r="M582" s="1" t="s">
        <v>111</v>
      </c>
      <c r="N582" s="2">
        <v>36.061763606899397</v>
      </c>
      <c r="O582" s="2">
        <v>40.120098382252401</v>
      </c>
    </row>
    <row r="583" spans="1:15" x14ac:dyDescent="0.25">
      <c r="A583" s="1">
        <v>581</v>
      </c>
      <c r="B583" s="1">
        <v>1027</v>
      </c>
      <c r="C583" t="s">
        <v>652</v>
      </c>
      <c r="D583" s="2">
        <v>1.00891465219484</v>
      </c>
      <c r="E583" s="2">
        <v>2.8350615649959301</v>
      </c>
      <c r="F583" s="1">
        <v>576</v>
      </c>
      <c r="G583" s="1">
        <v>5</v>
      </c>
      <c r="H583" s="2">
        <v>1.01002318799022</v>
      </c>
      <c r="I583" s="2">
        <v>-1.1085357953786201E-3</v>
      </c>
      <c r="J583" s="1" t="s">
        <v>23</v>
      </c>
      <c r="K583" s="1">
        <v>72</v>
      </c>
      <c r="L583" s="1" t="s">
        <v>111</v>
      </c>
      <c r="M583" s="1" t="s">
        <v>111</v>
      </c>
      <c r="N583" s="2">
        <v>55.803641765340103</v>
      </c>
      <c r="O583" s="2">
        <v>60.459749923144898</v>
      </c>
    </row>
    <row r="584" spans="1:15" x14ac:dyDescent="0.25">
      <c r="A584" s="1">
        <v>582</v>
      </c>
      <c r="B584" s="1">
        <v>915</v>
      </c>
      <c r="C584" t="s">
        <v>653</v>
      </c>
      <c r="D584" s="2">
        <v>1.00909941935195</v>
      </c>
      <c r="E584" s="2">
        <v>2.7726759282914402</v>
      </c>
      <c r="F584" s="1">
        <v>579</v>
      </c>
      <c r="G584" s="1">
        <v>3</v>
      </c>
      <c r="H584" s="2">
        <v>1.0137245038264</v>
      </c>
      <c r="I584" s="2">
        <v>-4.6250844744510902E-3</v>
      </c>
      <c r="J584" s="1" t="s">
        <v>26</v>
      </c>
      <c r="K584" s="1">
        <v>57</v>
      </c>
      <c r="L584" s="1" t="s">
        <v>255</v>
      </c>
      <c r="M584" s="1" t="s">
        <v>18</v>
      </c>
      <c r="N584" s="2">
        <v>58.195068716880698</v>
      </c>
      <c r="O584" s="2">
        <v>62.7411165923927</v>
      </c>
    </row>
    <row r="585" spans="1:15" x14ac:dyDescent="0.25">
      <c r="A585" s="1">
        <v>583</v>
      </c>
      <c r="B585" s="1">
        <v>670</v>
      </c>
      <c r="C585" t="s">
        <v>654</v>
      </c>
      <c r="D585" s="2">
        <v>1.01181817692535</v>
      </c>
      <c r="E585" s="2">
        <v>2.8104842755418198</v>
      </c>
      <c r="F585" s="1">
        <v>584</v>
      </c>
      <c r="G585" s="1">
        <v>-1</v>
      </c>
      <c r="H585" s="2">
        <v>1.0317298912701101</v>
      </c>
      <c r="I585" s="2">
        <v>-1.99117143447636E-2</v>
      </c>
      <c r="J585" s="1" t="s">
        <v>175</v>
      </c>
      <c r="K585" s="1">
        <v>59</v>
      </c>
      <c r="L585" s="1" t="s">
        <v>17</v>
      </c>
      <c r="M585" s="1" t="s">
        <v>17</v>
      </c>
      <c r="N585" s="2">
        <v>65.394239970648897</v>
      </c>
      <c r="O585" s="2">
        <v>70.068627397162501</v>
      </c>
    </row>
    <row r="586" spans="1:15" x14ac:dyDescent="0.25">
      <c r="A586" s="1">
        <v>584</v>
      </c>
      <c r="B586" s="1">
        <v>720</v>
      </c>
      <c r="C586" t="s">
        <v>655</v>
      </c>
      <c r="D586" s="2">
        <v>1.0165480707016901</v>
      </c>
      <c r="E586" s="2">
        <v>2.91334833845126</v>
      </c>
      <c r="F586" s="1">
        <v>581</v>
      </c>
      <c r="G586" s="1">
        <v>3</v>
      </c>
      <c r="H586" s="2">
        <v>1.0219224915296501</v>
      </c>
      <c r="I586" s="2">
        <v>-5.3744208279578E-3</v>
      </c>
      <c r="J586" s="1" t="s">
        <v>175</v>
      </c>
      <c r="K586" s="1">
        <v>51</v>
      </c>
      <c r="L586" s="1" t="s">
        <v>111</v>
      </c>
      <c r="M586" s="1" t="s">
        <v>147</v>
      </c>
      <c r="N586" s="2">
        <v>65.228307021334103</v>
      </c>
      <c r="O586" s="2">
        <v>70.805520223947298</v>
      </c>
    </row>
    <row r="587" spans="1:15" x14ac:dyDescent="0.25">
      <c r="A587" s="1">
        <v>585</v>
      </c>
      <c r="B587" s="1">
        <v>1137</v>
      </c>
      <c r="C587" t="s">
        <v>656</v>
      </c>
      <c r="D587" s="2">
        <v>1.0259037172090799</v>
      </c>
      <c r="E587" s="2">
        <v>2.8331071308639602</v>
      </c>
      <c r="F587" s="1">
        <v>583</v>
      </c>
      <c r="G587" s="1">
        <v>2</v>
      </c>
      <c r="H587" s="2">
        <v>1.0274437313559199</v>
      </c>
      <c r="I587" s="2">
        <v>-1.54001414683802E-3</v>
      </c>
      <c r="J587" s="1" t="s">
        <v>23</v>
      </c>
      <c r="K587" s="1">
        <v>74</v>
      </c>
      <c r="L587" s="1" t="s">
        <v>246</v>
      </c>
      <c r="M587" s="1" t="s">
        <v>111</v>
      </c>
      <c r="N587" s="2">
        <v>60.889945747290199</v>
      </c>
      <c r="O587" s="2">
        <v>65.553795078261601</v>
      </c>
    </row>
    <row r="588" spans="1:15" x14ac:dyDescent="0.25">
      <c r="A588" s="1">
        <v>586</v>
      </c>
      <c r="B588" s="1">
        <v>836</v>
      </c>
      <c r="C588" t="s">
        <v>657</v>
      </c>
      <c r="D588" s="2">
        <v>1.02917122179557</v>
      </c>
      <c r="E588" s="2">
        <v>2.8444256479444299</v>
      </c>
      <c r="F588" s="1">
        <v>582</v>
      </c>
      <c r="G588" s="1">
        <v>4</v>
      </c>
      <c r="H588" s="2">
        <v>1.02597295201001</v>
      </c>
      <c r="I588" s="2">
        <v>3.1982697855621502E-3</v>
      </c>
      <c r="J588" s="1" t="s">
        <v>23</v>
      </c>
      <c r="K588" s="1">
        <v>65</v>
      </c>
      <c r="L588" s="1" t="s">
        <v>246</v>
      </c>
      <c r="M588" s="1" t="s">
        <v>246</v>
      </c>
      <c r="N588" s="2">
        <v>42.100782851653697</v>
      </c>
      <c r="O588" s="2">
        <v>46.888570014149302</v>
      </c>
    </row>
    <row r="589" spans="1:15" x14ac:dyDescent="0.25">
      <c r="A589" s="1">
        <v>587</v>
      </c>
      <c r="B589" s="1">
        <v>548</v>
      </c>
      <c r="C589" t="s">
        <v>658</v>
      </c>
      <c r="D589" s="2">
        <v>1.0292007464816999</v>
      </c>
      <c r="E589" s="2">
        <v>2.9699775067536698</v>
      </c>
      <c r="F589" s="1">
        <v>578</v>
      </c>
      <c r="G589" s="1">
        <v>9</v>
      </c>
      <c r="H589" s="2">
        <v>1.01345825405177</v>
      </c>
      <c r="I589" s="2">
        <v>1.5742492429932101E-2</v>
      </c>
      <c r="J589" s="1" t="s">
        <v>119</v>
      </c>
      <c r="K589" s="1">
        <v>55</v>
      </c>
      <c r="L589" s="1" t="s">
        <v>283</v>
      </c>
      <c r="M589" s="1" t="s">
        <v>17</v>
      </c>
      <c r="N589" s="2">
        <v>59.1974204257804</v>
      </c>
      <c r="O589" s="2">
        <v>63.663232987707602</v>
      </c>
    </row>
    <row r="590" spans="1:15" x14ac:dyDescent="0.25">
      <c r="A590" s="1">
        <v>588</v>
      </c>
      <c r="B590" s="1">
        <v>1192</v>
      </c>
      <c r="C590" t="s">
        <v>659</v>
      </c>
      <c r="D590" s="2">
        <v>1.0327401030665</v>
      </c>
      <c r="E590" s="2">
        <v>2.8213340025847402</v>
      </c>
      <c r="F590" s="1">
        <v>585</v>
      </c>
      <c r="G590" s="1">
        <v>3</v>
      </c>
      <c r="H590" s="2">
        <v>1.0323482800756401</v>
      </c>
      <c r="I590" s="2">
        <v>3.9182299085815898E-4</v>
      </c>
      <c r="J590" s="1" t="s">
        <v>23</v>
      </c>
      <c r="K590" s="1">
        <v>54</v>
      </c>
      <c r="L590" s="1" t="s">
        <v>246</v>
      </c>
      <c r="M590" s="1" t="s">
        <v>111</v>
      </c>
      <c r="N590" s="2">
        <v>42.757399088590297</v>
      </c>
      <c r="O590" s="2">
        <v>47.185618051767399</v>
      </c>
    </row>
    <row r="591" spans="1:15" x14ac:dyDescent="0.25">
      <c r="A591" s="1">
        <v>589</v>
      </c>
      <c r="B591" s="1">
        <v>611</v>
      </c>
      <c r="C591" t="s">
        <v>660</v>
      </c>
      <c r="D591" s="2">
        <v>1.0332857629624299</v>
      </c>
      <c r="E591" s="2">
        <v>2.9697136812904001</v>
      </c>
      <c r="F591" s="1">
        <v>586</v>
      </c>
      <c r="G591" s="1">
        <v>3</v>
      </c>
      <c r="H591" s="2">
        <v>1.0341357617750699</v>
      </c>
      <c r="I591" s="2">
        <v>-8.4999881263869703E-4</v>
      </c>
      <c r="J591" s="1" t="s">
        <v>23</v>
      </c>
      <c r="K591" s="1">
        <v>65</v>
      </c>
      <c r="L591" s="1" t="s">
        <v>111</v>
      </c>
      <c r="M591" s="1" t="s">
        <v>111</v>
      </c>
      <c r="N591" s="2">
        <v>52.856797537801398</v>
      </c>
      <c r="O591" s="2">
        <v>57.510240306814701</v>
      </c>
    </row>
    <row r="592" spans="1:15" x14ac:dyDescent="0.25">
      <c r="A592" s="1">
        <v>590</v>
      </c>
      <c r="B592" s="1">
        <v>1176</v>
      </c>
      <c r="C592" t="s">
        <v>661</v>
      </c>
      <c r="D592" s="2">
        <v>1.03484363755923</v>
      </c>
      <c r="E592" s="2">
        <v>2.7739445337925401</v>
      </c>
      <c r="F592" s="1">
        <v>587</v>
      </c>
      <c r="G592" s="1">
        <v>3</v>
      </c>
      <c r="H592" s="2">
        <v>1.03568203559868</v>
      </c>
      <c r="I592" s="2">
        <v>-8.3839803945218205E-4</v>
      </c>
      <c r="J592" s="1" t="s">
        <v>23</v>
      </c>
      <c r="K592" s="1">
        <v>64</v>
      </c>
      <c r="L592" s="1" t="s">
        <v>111</v>
      </c>
      <c r="M592" s="1" t="s">
        <v>111</v>
      </c>
      <c r="N592" s="2">
        <v>43.805338792440899</v>
      </c>
      <c r="O592" s="2">
        <v>48.066905862408902</v>
      </c>
    </row>
    <row r="593" spans="1:15" x14ac:dyDescent="0.25">
      <c r="A593" s="1">
        <v>591</v>
      </c>
      <c r="B593" s="1">
        <v>1281</v>
      </c>
      <c r="C593" t="s">
        <v>662</v>
      </c>
      <c r="D593" s="2">
        <v>1.0460378424517101</v>
      </c>
      <c r="E593" s="2">
        <v>2.9594108019372798</v>
      </c>
      <c r="F593" s="1">
        <v>588</v>
      </c>
      <c r="G593" s="1">
        <v>3</v>
      </c>
      <c r="H593" s="2">
        <v>1.04611680489703</v>
      </c>
      <c r="I593" s="2">
        <v>-7.8962445317465297E-5</v>
      </c>
      <c r="J593" s="1" t="s">
        <v>23</v>
      </c>
      <c r="K593" s="1">
        <v>40</v>
      </c>
      <c r="L593" s="1" t="s">
        <v>111</v>
      </c>
      <c r="M593" s="1" t="s">
        <v>18</v>
      </c>
      <c r="N593" s="2">
        <v>40.006242355468501</v>
      </c>
      <c r="O593" s="2">
        <v>44.232688863486999</v>
      </c>
    </row>
    <row r="594" spans="1:15" x14ac:dyDescent="0.25">
      <c r="A594" s="1">
        <v>592</v>
      </c>
      <c r="B594" s="1">
        <v>1515</v>
      </c>
      <c r="C594" t="s">
        <v>663</v>
      </c>
      <c r="D594" s="2">
        <v>1.0472919301233801</v>
      </c>
      <c r="E594" s="2">
        <v>2.8222536463857901</v>
      </c>
      <c r="F594" s="1">
        <v>590</v>
      </c>
      <c r="G594" s="1">
        <v>2</v>
      </c>
      <c r="H594" s="2">
        <v>1.0485762308828199</v>
      </c>
      <c r="I594" s="2">
        <v>-1.2843007594436401E-3</v>
      </c>
      <c r="J594" s="1" t="s">
        <v>23</v>
      </c>
      <c r="K594" s="1">
        <v>61</v>
      </c>
      <c r="L594" s="1" t="s">
        <v>246</v>
      </c>
      <c r="M594" s="1" t="s">
        <v>111</v>
      </c>
      <c r="N594" s="2">
        <v>48.025499975255002</v>
      </c>
      <c r="O594" s="2">
        <v>52.323186244145496</v>
      </c>
    </row>
    <row r="595" spans="1:15" x14ac:dyDescent="0.25">
      <c r="A595" s="1">
        <v>593</v>
      </c>
      <c r="B595" s="1">
        <v>521</v>
      </c>
      <c r="C595" t="s">
        <v>664</v>
      </c>
      <c r="D595" s="2">
        <v>1.04876547255638</v>
      </c>
      <c r="E595" s="2">
        <v>2.8904807185148398</v>
      </c>
      <c r="F595" s="1">
        <v>592</v>
      </c>
      <c r="G595" s="1">
        <v>1</v>
      </c>
      <c r="H595" s="2">
        <v>1.05036559592006</v>
      </c>
      <c r="I595" s="2">
        <v>-1.6001233636797601E-3</v>
      </c>
      <c r="J595" s="1" t="s">
        <v>23</v>
      </c>
      <c r="K595" s="1">
        <v>44</v>
      </c>
      <c r="L595" s="1" t="s">
        <v>18</v>
      </c>
      <c r="M595" s="1" t="s">
        <v>18</v>
      </c>
      <c r="N595" s="2">
        <v>42.125017816716202</v>
      </c>
      <c r="O595" s="2">
        <v>46.272428243080199</v>
      </c>
    </row>
    <row r="596" spans="1:15" x14ac:dyDescent="0.25">
      <c r="A596" s="1">
        <v>594</v>
      </c>
      <c r="B596" s="1">
        <v>599</v>
      </c>
      <c r="C596" t="s">
        <v>665</v>
      </c>
      <c r="D596" s="2">
        <v>1.05259169743008</v>
      </c>
      <c r="E596" s="2">
        <v>2.6898199501442699</v>
      </c>
      <c r="F596" s="1">
        <v>591</v>
      </c>
      <c r="G596" s="1">
        <v>3</v>
      </c>
      <c r="H596" s="2">
        <v>1.05003779102279</v>
      </c>
      <c r="I596" s="2">
        <v>2.5539064072852601E-3</v>
      </c>
      <c r="J596" s="1" t="s">
        <v>30</v>
      </c>
      <c r="K596" s="1">
        <v>88</v>
      </c>
      <c r="L596" s="1" t="s">
        <v>21</v>
      </c>
      <c r="M596" s="1" t="s">
        <v>84</v>
      </c>
      <c r="N596" s="2">
        <v>66.791217745199404</v>
      </c>
      <c r="O596" s="2">
        <v>71.678875652022697</v>
      </c>
    </row>
    <row r="597" spans="1:15" x14ac:dyDescent="0.25">
      <c r="A597" s="1">
        <v>595</v>
      </c>
      <c r="B597" s="1">
        <v>987</v>
      </c>
      <c r="C597" t="s">
        <v>666</v>
      </c>
      <c r="D597" s="2">
        <v>1.05875326116817</v>
      </c>
      <c r="E597" s="2">
        <v>2.7914800608554602</v>
      </c>
      <c r="F597" s="1">
        <v>598</v>
      </c>
      <c r="G597" s="1">
        <v>-3</v>
      </c>
      <c r="H597" s="2">
        <v>1.0737532230746101</v>
      </c>
      <c r="I597" s="2">
        <v>-1.49999619064383E-2</v>
      </c>
      <c r="J597" s="1" t="s">
        <v>60</v>
      </c>
      <c r="K597" s="1">
        <v>45</v>
      </c>
      <c r="L597" s="1" t="s">
        <v>17</v>
      </c>
      <c r="M597" s="1" t="s">
        <v>84</v>
      </c>
      <c r="N597" s="2">
        <v>45.507977277682102</v>
      </c>
      <c r="O597" s="2">
        <v>49.624102247794497</v>
      </c>
    </row>
    <row r="598" spans="1:15" x14ac:dyDescent="0.25">
      <c r="A598" s="1">
        <v>596</v>
      </c>
      <c r="B598" s="1">
        <v>661</v>
      </c>
      <c r="C598" t="s">
        <v>667</v>
      </c>
      <c r="D598" s="2">
        <v>1.0599799611610601</v>
      </c>
      <c r="E598" s="2">
        <v>2.7540796048765701</v>
      </c>
      <c r="F598" s="1">
        <v>594</v>
      </c>
      <c r="G598" s="1">
        <v>2</v>
      </c>
      <c r="H598" s="2">
        <v>1.0675524330448101</v>
      </c>
      <c r="I598" s="2">
        <v>-7.5724718837475403E-3</v>
      </c>
      <c r="J598" s="1" t="s">
        <v>30</v>
      </c>
      <c r="K598" s="1">
        <v>64</v>
      </c>
      <c r="L598" s="1" t="s">
        <v>84</v>
      </c>
      <c r="M598" s="1" t="s">
        <v>84</v>
      </c>
      <c r="N598" s="2">
        <v>51.434278890427699</v>
      </c>
      <c r="O598" s="2">
        <v>55.885875093042898</v>
      </c>
    </row>
    <row r="599" spans="1:15" x14ac:dyDescent="0.25">
      <c r="A599" s="1">
        <v>597</v>
      </c>
      <c r="B599" s="1">
        <v>329</v>
      </c>
      <c r="C599" t="s">
        <v>668</v>
      </c>
      <c r="D599" s="2">
        <v>1.0627350650158101</v>
      </c>
      <c r="E599" s="2">
        <v>2.8605900828694701</v>
      </c>
      <c r="F599" s="1">
        <v>613</v>
      </c>
      <c r="G599" s="1">
        <v>-16</v>
      </c>
      <c r="H599" s="2">
        <v>1.0979342869576001</v>
      </c>
      <c r="I599" s="2">
        <v>-3.5199221941787602E-2</v>
      </c>
      <c r="J599" s="1" t="s">
        <v>404</v>
      </c>
      <c r="K599" s="1">
        <v>87</v>
      </c>
      <c r="L599" s="1" t="s">
        <v>107</v>
      </c>
      <c r="M599" s="1" t="s">
        <v>147</v>
      </c>
      <c r="N599" s="2">
        <v>63.018098588598697</v>
      </c>
      <c r="O599" s="2">
        <v>68.316351167071801</v>
      </c>
    </row>
    <row r="600" spans="1:15" x14ac:dyDescent="0.25">
      <c r="A600" s="1">
        <v>598</v>
      </c>
      <c r="B600" s="1">
        <v>1225</v>
      </c>
      <c r="C600" t="s">
        <v>669</v>
      </c>
      <c r="D600" s="2">
        <v>1.06923117774348</v>
      </c>
      <c r="E600" s="2">
        <v>2.8064631353171299</v>
      </c>
      <c r="F600" s="1">
        <v>595</v>
      </c>
      <c r="G600" s="1">
        <v>3</v>
      </c>
      <c r="H600" s="2">
        <v>1.07049942394092</v>
      </c>
      <c r="I600" s="2">
        <v>-1.2682461974407001E-3</v>
      </c>
      <c r="J600" s="1" t="s">
        <v>23</v>
      </c>
      <c r="K600" s="1">
        <v>37</v>
      </c>
      <c r="L600" s="1" t="s">
        <v>246</v>
      </c>
      <c r="M600" s="1" t="s">
        <v>111</v>
      </c>
      <c r="N600" s="2">
        <v>38.045985641296397</v>
      </c>
      <c r="O600" s="2">
        <v>42.1382124869846</v>
      </c>
    </row>
    <row r="601" spans="1:15" x14ac:dyDescent="0.25">
      <c r="A601" s="1">
        <v>599</v>
      </c>
      <c r="B601" s="1">
        <v>435</v>
      </c>
      <c r="C601" t="s">
        <v>670</v>
      </c>
      <c r="D601" s="2">
        <v>1.07041608533642</v>
      </c>
      <c r="E601" s="2">
        <v>2.8089458762975199</v>
      </c>
      <c r="F601" s="1">
        <v>603</v>
      </c>
      <c r="G601" s="1">
        <v>-4</v>
      </c>
      <c r="H601" s="2">
        <v>1.08657456749285</v>
      </c>
      <c r="I601" s="2">
        <v>-1.6158482156429101E-2</v>
      </c>
      <c r="J601" s="1" t="s">
        <v>128</v>
      </c>
      <c r="K601" s="1">
        <v>58</v>
      </c>
      <c r="L601" s="1" t="s">
        <v>107</v>
      </c>
      <c r="M601" s="1" t="s">
        <v>107</v>
      </c>
      <c r="N601" s="2">
        <v>118.183917981031</v>
      </c>
      <c r="O601" s="2">
        <v>124.201399021908</v>
      </c>
    </row>
    <row r="602" spans="1:15" x14ac:dyDescent="0.25">
      <c r="A602" s="1">
        <v>600</v>
      </c>
      <c r="B602" s="1">
        <v>1038</v>
      </c>
      <c r="C602" t="s">
        <v>671</v>
      </c>
      <c r="D602" s="2">
        <v>1.0713745961180601</v>
      </c>
      <c r="E602" s="2">
        <v>2.8897278600529899</v>
      </c>
      <c r="F602" s="1">
        <v>597</v>
      </c>
      <c r="G602" s="1">
        <v>3</v>
      </c>
      <c r="H602" s="2">
        <v>1.07118875962174</v>
      </c>
      <c r="I602" s="2">
        <v>1.85836496319425E-4</v>
      </c>
      <c r="J602" s="1" t="s">
        <v>23</v>
      </c>
      <c r="K602" s="1">
        <v>42</v>
      </c>
      <c r="L602" s="1" t="s">
        <v>111</v>
      </c>
      <c r="M602" s="1" t="s">
        <v>147</v>
      </c>
      <c r="N602" s="2">
        <v>29.757309263168398</v>
      </c>
      <c r="O602" s="2">
        <v>33.837062749349599</v>
      </c>
    </row>
    <row r="603" spans="1:15" x14ac:dyDescent="0.25">
      <c r="A603" s="1">
        <v>601</v>
      </c>
      <c r="B603" s="1">
        <v>702</v>
      </c>
      <c r="C603" t="s">
        <v>672</v>
      </c>
      <c r="D603" s="2">
        <v>1.07295268248137</v>
      </c>
      <c r="E603" s="2">
        <v>2.7531335961824501</v>
      </c>
      <c r="F603" s="1">
        <v>600</v>
      </c>
      <c r="G603" s="1">
        <v>1</v>
      </c>
      <c r="H603" s="2">
        <v>1.0776252167798499</v>
      </c>
      <c r="I603" s="2">
        <v>-4.6725342984781397E-3</v>
      </c>
      <c r="J603" s="1" t="s">
        <v>43</v>
      </c>
      <c r="K603" s="1">
        <v>78</v>
      </c>
      <c r="L603" s="1" t="s">
        <v>84</v>
      </c>
      <c r="M603" s="1" t="s">
        <v>84</v>
      </c>
      <c r="N603" s="2">
        <v>60.829596335660298</v>
      </c>
      <c r="O603" s="2">
        <v>65.399611142839504</v>
      </c>
    </row>
    <row r="604" spans="1:15" x14ac:dyDescent="0.25">
      <c r="A604" s="1">
        <v>602</v>
      </c>
      <c r="B604" s="1">
        <v>530</v>
      </c>
      <c r="C604" t="s">
        <v>673</v>
      </c>
      <c r="D604" s="2">
        <v>1.0753789306789501</v>
      </c>
      <c r="E604" s="2">
        <v>2.8721041902148601</v>
      </c>
      <c r="F604" s="1">
        <v>604</v>
      </c>
      <c r="G604" s="1">
        <v>-2</v>
      </c>
      <c r="H604" s="2">
        <v>1.08998186348145</v>
      </c>
      <c r="I604" s="2">
        <v>-1.46029328025026E-2</v>
      </c>
      <c r="J604" s="1" t="s">
        <v>175</v>
      </c>
      <c r="K604" s="1">
        <v>69</v>
      </c>
      <c r="L604" s="1" t="s">
        <v>107</v>
      </c>
      <c r="M604" s="1" t="s">
        <v>107</v>
      </c>
      <c r="N604" s="2">
        <v>64.586974684992697</v>
      </c>
      <c r="O604" s="2">
        <v>69.424258140571297</v>
      </c>
    </row>
    <row r="605" spans="1:15" x14ac:dyDescent="0.25">
      <c r="A605" s="1">
        <v>603</v>
      </c>
      <c r="B605" s="1">
        <v>609</v>
      </c>
      <c r="C605" t="s">
        <v>674</v>
      </c>
      <c r="D605" s="2">
        <v>1.0770287191525001</v>
      </c>
      <c r="E605" s="2">
        <v>2.7651046210411501</v>
      </c>
      <c r="F605" s="1">
        <v>607</v>
      </c>
      <c r="G605" s="1">
        <v>-4</v>
      </c>
      <c r="H605" s="2">
        <v>1.0934317621840199</v>
      </c>
      <c r="I605" s="2">
        <v>-1.6403043031515002E-2</v>
      </c>
      <c r="J605" s="1" t="s">
        <v>32</v>
      </c>
      <c r="K605" s="1">
        <v>63</v>
      </c>
      <c r="L605" s="1" t="s">
        <v>107</v>
      </c>
      <c r="M605" s="1" t="s">
        <v>107</v>
      </c>
      <c r="N605" s="2">
        <v>62.224709233923498</v>
      </c>
      <c r="O605" s="2">
        <v>66.975852518686693</v>
      </c>
    </row>
    <row r="606" spans="1:15" x14ac:dyDescent="0.25">
      <c r="A606" s="1">
        <v>604</v>
      </c>
      <c r="B606" s="1">
        <v>1334</v>
      </c>
      <c r="C606" t="s">
        <v>675</v>
      </c>
      <c r="D606" s="2">
        <v>1.0772688120387199</v>
      </c>
      <c r="E606" s="2">
        <v>2.8008208884262</v>
      </c>
      <c r="F606" s="1">
        <v>601</v>
      </c>
      <c r="G606" s="1">
        <v>3</v>
      </c>
      <c r="H606" s="2">
        <v>1.0784252730427799</v>
      </c>
      <c r="I606" s="2">
        <v>-1.15646100405575E-3</v>
      </c>
      <c r="J606" s="1" t="s">
        <v>23</v>
      </c>
      <c r="K606" s="1">
        <v>39</v>
      </c>
      <c r="L606" s="1" t="s">
        <v>147</v>
      </c>
      <c r="M606" s="1" t="s">
        <v>147</v>
      </c>
      <c r="N606" s="2">
        <v>30.4160386732324</v>
      </c>
      <c r="O606" s="2">
        <v>34.468409735262902</v>
      </c>
    </row>
    <row r="607" spans="1:15" x14ac:dyDescent="0.25">
      <c r="A607" s="1">
        <v>605</v>
      </c>
      <c r="B607" s="1">
        <v>283</v>
      </c>
      <c r="C607" t="s">
        <v>676</v>
      </c>
      <c r="D607" s="2">
        <v>1.07887407063523</v>
      </c>
      <c r="E607" s="2">
        <v>2.9548938306068901</v>
      </c>
      <c r="F607" s="1">
        <v>609</v>
      </c>
      <c r="G607" s="1">
        <v>-4</v>
      </c>
      <c r="H607" s="2">
        <v>1.0955149820015799</v>
      </c>
      <c r="I607" s="2">
        <v>-1.6640911366349501E-2</v>
      </c>
      <c r="J607" s="1" t="s">
        <v>106</v>
      </c>
      <c r="K607" s="1">
        <v>66</v>
      </c>
      <c r="L607" s="1" t="s">
        <v>107</v>
      </c>
      <c r="M607" s="1" t="s">
        <v>107</v>
      </c>
      <c r="N607" s="2">
        <v>56.665562089749699</v>
      </c>
      <c r="O607" s="2">
        <v>61.546898165245999</v>
      </c>
    </row>
    <row r="608" spans="1:15" x14ac:dyDescent="0.25">
      <c r="A608" s="1">
        <v>606</v>
      </c>
      <c r="B608" s="1">
        <v>434</v>
      </c>
      <c r="C608" t="s">
        <v>677</v>
      </c>
      <c r="D608" s="2">
        <v>1.0791467773519401</v>
      </c>
      <c r="E608" s="2">
        <v>2.9170306615915198</v>
      </c>
      <c r="F608" s="1">
        <v>612</v>
      </c>
      <c r="G608" s="1">
        <v>-6</v>
      </c>
      <c r="H608" s="2">
        <v>1.0974006864311101</v>
      </c>
      <c r="I608" s="2">
        <v>-1.8253909079169399E-2</v>
      </c>
      <c r="J608" s="1" t="s">
        <v>424</v>
      </c>
      <c r="K608" s="1">
        <v>83</v>
      </c>
      <c r="L608" s="1" t="s">
        <v>107</v>
      </c>
      <c r="M608" s="1" t="s">
        <v>107</v>
      </c>
      <c r="N608" s="2">
        <v>77.1304455980151</v>
      </c>
      <c r="O608" s="2">
        <v>82.092512692820804</v>
      </c>
    </row>
    <row r="609" spans="1:15" x14ac:dyDescent="0.25">
      <c r="A609" s="1">
        <v>607</v>
      </c>
      <c r="B609" s="1">
        <v>516</v>
      </c>
      <c r="C609" t="s">
        <v>678</v>
      </c>
      <c r="D609" s="2">
        <v>1.0818448642149501</v>
      </c>
      <c r="E609" s="2">
        <v>2.92177229585644</v>
      </c>
      <c r="F609" s="1">
        <v>596</v>
      </c>
      <c r="G609" s="1">
        <v>11</v>
      </c>
      <c r="H609" s="2">
        <v>1.07060689254293</v>
      </c>
      <c r="I609" s="2">
        <v>1.12379716720228E-2</v>
      </c>
      <c r="J609" s="1" t="s">
        <v>32</v>
      </c>
      <c r="K609" s="1">
        <v>66</v>
      </c>
      <c r="L609" s="1" t="s">
        <v>17</v>
      </c>
      <c r="M609" s="1" t="s">
        <v>84</v>
      </c>
      <c r="N609" s="2">
        <v>58.6518549322832</v>
      </c>
      <c r="O609" s="2">
        <v>63.177625662141402</v>
      </c>
    </row>
    <row r="610" spans="1:15" x14ac:dyDescent="0.25">
      <c r="A610" s="1">
        <v>608</v>
      </c>
      <c r="B610" s="1">
        <v>387</v>
      </c>
      <c r="C610" t="s">
        <v>679</v>
      </c>
      <c r="D610" s="2">
        <v>1.0840949822694701</v>
      </c>
      <c r="E610" s="2">
        <v>2.8129324816696402</v>
      </c>
      <c r="F610" s="1">
        <v>618</v>
      </c>
      <c r="G610" s="1">
        <v>-10</v>
      </c>
      <c r="H610" s="2">
        <v>1.10705905909142</v>
      </c>
      <c r="I610" s="2">
        <v>-2.29640768219526E-2</v>
      </c>
      <c r="J610" s="1" t="s">
        <v>28</v>
      </c>
      <c r="K610" s="1">
        <v>85</v>
      </c>
      <c r="L610" s="1" t="s">
        <v>125</v>
      </c>
      <c r="M610" s="1" t="s">
        <v>125</v>
      </c>
      <c r="N610" s="2">
        <v>72.287695523861203</v>
      </c>
      <c r="O610" s="2">
        <v>77.397270045611904</v>
      </c>
    </row>
    <row r="611" spans="1:15" x14ac:dyDescent="0.25">
      <c r="A611" s="1">
        <v>609</v>
      </c>
      <c r="B611" s="1">
        <v>425</v>
      </c>
      <c r="C611" t="s">
        <v>680</v>
      </c>
      <c r="D611" s="2">
        <v>1.0852201192279001</v>
      </c>
      <c r="E611" s="2">
        <v>2.81339056024837</v>
      </c>
      <c r="F611" s="1">
        <v>621</v>
      </c>
      <c r="G611" s="1">
        <v>-12</v>
      </c>
      <c r="H611" s="2">
        <v>1.10799792630571</v>
      </c>
      <c r="I611" s="2">
        <v>-2.2777807077805998E-2</v>
      </c>
      <c r="J611" s="1" t="s">
        <v>28</v>
      </c>
      <c r="K611" s="1">
        <v>83</v>
      </c>
      <c r="L611" s="1" t="s">
        <v>125</v>
      </c>
      <c r="M611" s="1" t="s">
        <v>125</v>
      </c>
      <c r="N611" s="2">
        <v>71.593073545425497</v>
      </c>
      <c r="O611" s="2">
        <v>76.542088843499798</v>
      </c>
    </row>
    <row r="612" spans="1:15" x14ac:dyDescent="0.25">
      <c r="A612" s="1">
        <v>610</v>
      </c>
      <c r="B612" s="1">
        <v>929</v>
      </c>
      <c r="C612" t="s">
        <v>681</v>
      </c>
      <c r="D612" s="2">
        <v>1.08948841882504</v>
      </c>
      <c r="E612" s="2">
        <v>2.7665804270523</v>
      </c>
      <c r="F612" s="1">
        <v>606</v>
      </c>
      <c r="G612" s="1">
        <v>4</v>
      </c>
      <c r="H612" s="2">
        <v>1.09251247952427</v>
      </c>
      <c r="I612" s="2">
        <v>-3.0240606992266699E-3</v>
      </c>
      <c r="J612" s="1" t="s">
        <v>92</v>
      </c>
      <c r="K612" s="1">
        <v>65</v>
      </c>
      <c r="L612" s="1" t="s">
        <v>84</v>
      </c>
      <c r="M612" s="1" t="s">
        <v>84</v>
      </c>
      <c r="N612" s="2">
        <v>43.764852243534698</v>
      </c>
      <c r="O612" s="2">
        <v>48.059064640988701</v>
      </c>
    </row>
    <row r="613" spans="1:15" x14ac:dyDescent="0.25">
      <c r="A613" s="1">
        <v>611</v>
      </c>
      <c r="B613" s="1">
        <v>680</v>
      </c>
      <c r="C613" t="s">
        <v>682</v>
      </c>
      <c r="D613" s="2">
        <v>1.09123485370365</v>
      </c>
      <c r="E613" s="2">
        <v>2.9438041298859199</v>
      </c>
      <c r="F613" s="1">
        <v>619</v>
      </c>
      <c r="G613" s="1">
        <v>-8</v>
      </c>
      <c r="H613" s="2">
        <v>1.1072148217111399</v>
      </c>
      <c r="I613" s="2">
        <v>-1.5979968007491199E-2</v>
      </c>
      <c r="J613" s="1" t="s">
        <v>81</v>
      </c>
      <c r="K613" s="1">
        <v>57</v>
      </c>
      <c r="L613" s="1" t="s">
        <v>107</v>
      </c>
      <c r="M613" s="1" t="s">
        <v>107</v>
      </c>
      <c r="N613" s="2">
        <v>55.473527710795899</v>
      </c>
      <c r="O613" s="2">
        <v>60.116556950409603</v>
      </c>
    </row>
    <row r="614" spans="1:15" x14ac:dyDescent="0.25">
      <c r="A614" s="1">
        <v>612</v>
      </c>
      <c r="B614" s="1">
        <v>749</v>
      </c>
      <c r="C614" t="s">
        <v>683</v>
      </c>
      <c r="D614" s="2">
        <v>1.09208681696665</v>
      </c>
      <c r="E614" s="2">
        <v>2.7809269416759399</v>
      </c>
      <c r="F614" s="1">
        <v>620</v>
      </c>
      <c r="G614" s="1">
        <v>-8</v>
      </c>
      <c r="H614" s="2">
        <v>1.10738944223158</v>
      </c>
      <c r="I614" s="2">
        <v>-1.5302625264928199E-2</v>
      </c>
      <c r="J614" s="1" t="s">
        <v>26</v>
      </c>
      <c r="K614" s="1">
        <v>62</v>
      </c>
      <c r="L614" s="1" t="s">
        <v>84</v>
      </c>
      <c r="M614" s="1" t="s">
        <v>84</v>
      </c>
      <c r="N614" s="2">
        <v>56.975182448257598</v>
      </c>
      <c r="O614" s="2">
        <v>61.335884777604697</v>
      </c>
    </row>
    <row r="615" spans="1:15" x14ac:dyDescent="0.25">
      <c r="A615" s="1">
        <v>613</v>
      </c>
      <c r="B615" s="1">
        <v>378</v>
      </c>
      <c r="C615" t="s">
        <v>684</v>
      </c>
      <c r="D615" s="2">
        <v>1.09342132427821</v>
      </c>
      <c r="E615" s="2">
        <v>2.8766009444598599</v>
      </c>
      <c r="F615" s="1">
        <v>634</v>
      </c>
      <c r="G615" s="1">
        <v>-21</v>
      </c>
      <c r="H615" s="2">
        <v>1.12911847791541</v>
      </c>
      <c r="I615" s="2">
        <v>-3.5697153637195299E-2</v>
      </c>
      <c r="J615" s="1" t="s">
        <v>60</v>
      </c>
      <c r="K615" s="1">
        <v>94</v>
      </c>
      <c r="L615" s="1" t="s">
        <v>84</v>
      </c>
      <c r="M615" s="1" t="s">
        <v>84</v>
      </c>
      <c r="N615" s="2">
        <v>73.949529540223693</v>
      </c>
      <c r="O615" s="2">
        <v>78.994398163387501</v>
      </c>
    </row>
    <row r="616" spans="1:15" x14ac:dyDescent="0.25">
      <c r="A616" s="1">
        <v>614</v>
      </c>
      <c r="B616" s="1">
        <v>1161</v>
      </c>
      <c r="C616" t="s">
        <v>685</v>
      </c>
      <c r="D616" s="2">
        <v>1.0949356655395599</v>
      </c>
      <c r="E616" s="2">
        <v>2.8432066845867401</v>
      </c>
      <c r="F616" s="1">
        <v>608</v>
      </c>
      <c r="G616" s="1">
        <v>6</v>
      </c>
      <c r="H616" s="2">
        <v>1.09441772454832</v>
      </c>
      <c r="I616" s="2">
        <v>5.1794099123969595E-4</v>
      </c>
      <c r="J616" s="1" t="s">
        <v>23</v>
      </c>
      <c r="K616" s="1">
        <v>53</v>
      </c>
      <c r="L616" s="1" t="s">
        <v>111</v>
      </c>
      <c r="M616" s="1" t="s">
        <v>111</v>
      </c>
      <c r="N616" s="2">
        <v>33.423314422350103</v>
      </c>
      <c r="O616" s="2">
        <v>37.566309914615204</v>
      </c>
    </row>
    <row r="617" spans="1:15" x14ac:dyDescent="0.25">
      <c r="A617" s="1">
        <v>615</v>
      </c>
      <c r="B617" s="1">
        <v>653</v>
      </c>
      <c r="C617" t="s">
        <v>686</v>
      </c>
      <c r="D617" s="2">
        <v>1.0955255797055701</v>
      </c>
      <c r="E617" s="2">
        <v>3.008753229686</v>
      </c>
      <c r="F617" s="1">
        <v>611</v>
      </c>
      <c r="G617" s="1">
        <v>4</v>
      </c>
      <c r="H617" s="2">
        <v>1.0971057417762999</v>
      </c>
      <c r="I617" s="2">
        <v>-1.5801620707316399E-3</v>
      </c>
      <c r="J617" s="1" t="s">
        <v>23</v>
      </c>
      <c r="K617" s="1">
        <v>78</v>
      </c>
      <c r="L617" s="1" t="s">
        <v>111</v>
      </c>
      <c r="M617" s="1" t="s">
        <v>111</v>
      </c>
      <c r="N617" s="2">
        <v>53.373640233757797</v>
      </c>
      <c r="O617" s="2">
        <v>58.150786084749598</v>
      </c>
    </row>
    <row r="618" spans="1:15" x14ac:dyDescent="0.25">
      <c r="A618" s="1">
        <v>616</v>
      </c>
      <c r="B618" s="1">
        <v>750</v>
      </c>
      <c r="C618" t="s">
        <v>687</v>
      </c>
      <c r="D618" s="2">
        <v>1.09570257517031</v>
      </c>
      <c r="E618" s="2">
        <v>2.8286472844625101</v>
      </c>
      <c r="F618" s="1">
        <v>610</v>
      </c>
      <c r="G618" s="1">
        <v>6</v>
      </c>
      <c r="H618" s="2">
        <v>1.09661518903355</v>
      </c>
      <c r="I618" s="2">
        <v>-9.1261386324115201E-4</v>
      </c>
      <c r="J618" s="1" t="s">
        <v>23</v>
      </c>
      <c r="K618" s="1">
        <v>53</v>
      </c>
      <c r="L618" s="1" t="s">
        <v>111</v>
      </c>
      <c r="M618" s="1" t="s">
        <v>18</v>
      </c>
      <c r="N618" s="2">
        <v>43.326391280407996</v>
      </c>
      <c r="O618" s="2">
        <v>47.754811987777401</v>
      </c>
    </row>
    <row r="619" spans="1:15" x14ac:dyDescent="0.25">
      <c r="A619" s="1">
        <v>617</v>
      </c>
      <c r="B619" s="1">
        <v>1002</v>
      </c>
      <c r="C619" t="s">
        <v>688</v>
      </c>
      <c r="D619" s="2">
        <v>1.09816530176052</v>
      </c>
      <c r="E619" s="2">
        <v>2.7903421751114501</v>
      </c>
      <c r="F619" s="1">
        <v>614</v>
      </c>
      <c r="G619" s="1">
        <v>3</v>
      </c>
      <c r="H619" s="2">
        <v>1.10006550823991</v>
      </c>
      <c r="I619" s="2">
        <v>-1.9002064793853799E-3</v>
      </c>
      <c r="J619" s="1" t="s">
        <v>81</v>
      </c>
      <c r="K619" s="1">
        <v>45</v>
      </c>
      <c r="L619" s="1" t="s">
        <v>147</v>
      </c>
      <c r="M619" s="1" t="s">
        <v>147</v>
      </c>
      <c r="N619" s="2">
        <v>34.845389071146897</v>
      </c>
      <c r="O619" s="2">
        <v>38.962993872025898</v>
      </c>
    </row>
    <row r="620" spans="1:15" x14ac:dyDescent="0.25">
      <c r="A620" s="1">
        <v>618</v>
      </c>
      <c r="B620" s="1">
        <v>451</v>
      </c>
      <c r="C620" t="s">
        <v>689</v>
      </c>
      <c r="D620" s="2">
        <v>1.1006768310091199</v>
      </c>
      <c r="E620" s="2">
        <v>2.92863840860934</v>
      </c>
      <c r="F620" s="1">
        <v>635</v>
      </c>
      <c r="G620" s="1">
        <v>-17</v>
      </c>
      <c r="H620" s="2">
        <v>1.13002863399674</v>
      </c>
      <c r="I620" s="2">
        <v>-2.9351802987618698E-2</v>
      </c>
      <c r="J620" s="1" t="s">
        <v>128</v>
      </c>
      <c r="K620" s="1">
        <v>94</v>
      </c>
      <c r="L620" s="1" t="s">
        <v>107</v>
      </c>
      <c r="M620" s="1" t="s">
        <v>107</v>
      </c>
      <c r="N620" s="2">
        <v>80.208099168274202</v>
      </c>
      <c r="O620" s="2">
        <v>85.407905547498899</v>
      </c>
    </row>
    <row r="621" spans="1:15" x14ac:dyDescent="0.25">
      <c r="A621" s="1">
        <v>619</v>
      </c>
      <c r="B621" s="1">
        <v>824</v>
      </c>
      <c r="C621" t="s">
        <v>690</v>
      </c>
      <c r="D621" s="2">
        <v>1.1011632328101399</v>
      </c>
      <c r="E621" s="2">
        <v>2.8713910008306698</v>
      </c>
      <c r="F621" s="1">
        <v>622</v>
      </c>
      <c r="G621" s="1">
        <v>-3</v>
      </c>
      <c r="H621" s="2">
        <v>1.1105451760377201</v>
      </c>
      <c r="I621" s="2">
        <v>-9.3819432275803506E-3</v>
      </c>
      <c r="J621" s="1" t="s">
        <v>30</v>
      </c>
      <c r="K621" s="1">
        <v>28</v>
      </c>
      <c r="L621" s="1" t="s">
        <v>84</v>
      </c>
      <c r="M621" s="1" t="s">
        <v>84</v>
      </c>
      <c r="N621" s="2">
        <v>33.3103917509154</v>
      </c>
      <c r="O621" s="2">
        <v>37.2302023011218</v>
      </c>
    </row>
    <row r="622" spans="1:15" x14ac:dyDescent="0.25">
      <c r="A622" s="1">
        <v>620</v>
      </c>
      <c r="B622" s="1">
        <v>864</v>
      </c>
      <c r="C622" t="s">
        <v>691</v>
      </c>
      <c r="D622" s="2">
        <v>1.1013841864788001</v>
      </c>
      <c r="E622" s="2">
        <v>2.8716449697169901</v>
      </c>
      <c r="F622" s="1">
        <v>615</v>
      </c>
      <c r="G622" s="1">
        <v>5</v>
      </c>
      <c r="H622" s="2">
        <v>1.10265663184044</v>
      </c>
      <c r="I622" s="2">
        <v>-1.2724453616368399E-3</v>
      </c>
      <c r="J622" s="1" t="s">
        <v>23</v>
      </c>
      <c r="K622" s="1">
        <v>57</v>
      </c>
      <c r="L622" s="1" t="s">
        <v>111</v>
      </c>
      <c r="M622" s="1" t="s">
        <v>111</v>
      </c>
      <c r="N622" s="2">
        <v>50.701830847510202</v>
      </c>
      <c r="O622" s="2">
        <v>55.1208049063125</v>
      </c>
    </row>
    <row r="623" spans="1:15" x14ac:dyDescent="0.25">
      <c r="A623" s="1">
        <v>621</v>
      </c>
      <c r="B623" s="1">
        <v>1318</v>
      </c>
      <c r="C623" t="s">
        <v>692</v>
      </c>
      <c r="D623" s="2">
        <v>1.10371799019674</v>
      </c>
      <c r="E623" s="2">
        <v>2.76321188165198</v>
      </c>
      <c r="F623" s="1">
        <v>616</v>
      </c>
      <c r="G623" s="1">
        <v>5</v>
      </c>
      <c r="H623" s="2">
        <v>1.1039055058449601</v>
      </c>
      <c r="I623" s="2">
        <v>-1.8751564822116999E-4</v>
      </c>
      <c r="J623" s="1" t="s">
        <v>23</v>
      </c>
      <c r="K623" s="1">
        <v>53</v>
      </c>
      <c r="L623" s="1" t="s">
        <v>111</v>
      </c>
      <c r="M623" s="1" t="s">
        <v>111</v>
      </c>
      <c r="N623" s="2">
        <v>46.329227838976202</v>
      </c>
      <c r="O623" s="2">
        <v>50.496366347339901</v>
      </c>
    </row>
    <row r="624" spans="1:15" x14ac:dyDescent="0.25">
      <c r="A624" s="1">
        <v>622</v>
      </c>
      <c r="B624" s="1">
        <v>1387</v>
      </c>
      <c r="C624" t="s">
        <v>693</v>
      </c>
      <c r="D624" s="2">
        <v>1.1048383860145099</v>
      </c>
      <c r="E624" s="2">
        <v>3.0765313198780402</v>
      </c>
      <c r="F624" s="1">
        <v>617</v>
      </c>
      <c r="G624" s="1">
        <v>5</v>
      </c>
      <c r="H624" s="2">
        <v>1.1053330232354499</v>
      </c>
      <c r="I624" s="2">
        <v>-4.9463722094422703E-4</v>
      </c>
      <c r="J624" s="1" t="s">
        <v>23</v>
      </c>
      <c r="K624" s="1">
        <v>62</v>
      </c>
      <c r="L624" s="1" t="s">
        <v>111</v>
      </c>
      <c r="M624" s="1" t="s">
        <v>111</v>
      </c>
      <c r="N624" s="2">
        <v>49.404121863098197</v>
      </c>
      <c r="O624" s="2">
        <v>53.7324505811441</v>
      </c>
    </row>
    <row r="625" spans="1:15" x14ac:dyDescent="0.25">
      <c r="A625" s="1">
        <v>623</v>
      </c>
      <c r="B625" s="1">
        <v>373</v>
      </c>
      <c r="C625" t="s">
        <v>694</v>
      </c>
      <c r="D625" s="2">
        <v>1.1054924437592699</v>
      </c>
      <c r="E625" s="2">
        <v>2.8465393998604398</v>
      </c>
      <c r="F625" s="1">
        <v>626</v>
      </c>
      <c r="G625" s="1">
        <v>-3</v>
      </c>
      <c r="H625" s="2">
        <v>1.1183340431436599</v>
      </c>
      <c r="I625" s="2">
        <v>-1.2841599384389999E-2</v>
      </c>
      <c r="J625" s="1" t="s">
        <v>128</v>
      </c>
      <c r="K625" s="1">
        <v>61</v>
      </c>
      <c r="L625" s="1" t="s">
        <v>107</v>
      </c>
      <c r="M625" s="1" t="s">
        <v>107</v>
      </c>
      <c r="N625" s="2">
        <v>51.953165861028602</v>
      </c>
      <c r="O625" s="2">
        <v>56.585447022752099</v>
      </c>
    </row>
    <row r="626" spans="1:15" x14ac:dyDescent="0.25">
      <c r="A626" s="1">
        <v>624</v>
      </c>
      <c r="B626" s="1">
        <v>1145</v>
      </c>
      <c r="C626" t="s">
        <v>695</v>
      </c>
      <c r="D626" s="2">
        <v>1.11103947534467</v>
      </c>
      <c r="E626" s="2">
        <v>2.88580491124491</v>
      </c>
      <c r="F626" s="1">
        <v>623</v>
      </c>
      <c r="G626" s="1">
        <v>1</v>
      </c>
      <c r="H626" s="2">
        <v>1.1126937158029899</v>
      </c>
      <c r="I626" s="2">
        <v>-1.65424045832419E-3</v>
      </c>
      <c r="J626" s="1" t="s">
        <v>83</v>
      </c>
      <c r="K626" s="1">
        <v>58</v>
      </c>
      <c r="L626" s="1" t="s">
        <v>111</v>
      </c>
      <c r="M626" s="1" t="s">
        <v>111</v>
      </c>
      <c r="N626" s="2">
        <v>45.352123671329103</v>
      </c>
      <c r="O626" s="2">
        <v>49.549882135648097</v>
      </c>
    </row>
    <row r="627" spans="1:15" x14ac:dyDescent="0.25">
      <c r="A627" s="1">
        <v>625</v>
      </c>
      <c r="B627" s="1">
        <v>237</v>
      </c>
      <c r="C627" t="s">
        <v>696</v>
      </c>
      <c r="D627" s="2">
        <v>1.11349010527378</v>
      </c>
      <c r="E627" s="2">
        <v>2.87344490957895</v>
      </c>
      <c r="F627" s="1">
        <v>633</v>
      </c>
      <c r="G627" s="1">
        <v>-8</v>
      </c>
      <c r="H627" s="2">
        <v>1.12720702697735</v>
      </c>
      <c r="I627" s="2">
        <v>-1.3716921703571699E-2</v>
      </c>
      <c r="J627" s="1" t="s">
        <v>128</v>
      </c>
      <c r="K627" s="1">
        <v>60</v>
      </c>
      <c r="L627" s="1" t="s">
        <v>107</v>
      </c>
      <c r="M627" s="1" t="s">
        <v>107</v>
      </c>
      <c r="N627" s="2">
        <v>60.668658346099797</v>
      </c>
      <c r="O627" s="2">
        <v>65.645485759033804</v>
      </c>
    </row>
    <row r="628" spans="1:15" x14ac:dyDescent="0.25">
      <c r="A628" s="1">
        <v>626</v>
      </c>
      <c r="B628" s="1">
        <v>988</v>
      </c>
      <c r="C628" t="s">
        <v>697</v>
      </c>
      <c r="D628" s="2">
        <v>1.11453467251428</v>
      </c>
      <c r="E628" s="2">
        <v>2.8351262391580501</v>
      </c>
      <c r="F628" s="1">
        <v>625</v>
      </c>
      <c r="G628" s="1">
        <v>1</v>
      </c>
      <c r="H628" s="2">
        <v>1.1177591684066299</v>
      </c>
      <c r="I628" s="2">
        <v>-3.2244958923455199E-3</v>
      </c>
      <c r="J628" s="1" t="s">
        <v>23</v>
      </c>
      <c r="K628" s="1">
        <v>28</v>
      </c>
      <c r="L628" s="1" t="s">
        <v>111</v>
      </c>
      <c r="M628" s="1" t="s">
        <v>17</v>
      </c>
      <c r="N628" s="2">
        <v>30.307682810434098</v>
      </c>
      <c r="O628" s="2">
        <v>34.456426139991102</v>
      </c>
    </row>
    <row r="629" spans="1:15" x14ac:dyDescent="0.25">
      <c r="A629" s="1">
        <v>627</v>
      </c>
      <c r="B629" s="1">
        <v>475</v>
      </c>
      <c r="C629" t="s">
        <v>698</v>
      </c>
      <c r="D629" s="2">
        <v>1.1159750215786901</v>
      </c>
      <c r="E629" s="2">
        <v>2.8831623388065499</v>
      </c>
      <c r="F629" s="1">
        <v>629</v>
      </c>
      <c r="G629" s="1">
        <v>-2</v>
      </c>
      <c r="H629" s="2">
        <v>1.12098986053635</v>
      </c>
      <c r="I629" s="2">
        <v>-5.0148389576629704E-3</v>
      </c>
      <c r="J629" s="1" t="s">
        <v>16</v>
      </c>
      <c r="K629" s="1">
        <v>70</v>
      </c>
      <c r="L629" s="1" t="s">
        <v>84</v>
      </c>
      <c r="M629" s="1" t="s">
        <v>84</v>
      </c>
      <c r="N629" s="2">
        <v>45.1449299136845</v>
      </c>
      <c r="O629" s="2">
        <v>49.749999066542799</v>
      </c>
    </row>
    <row r="630" spans="1:15" x14ac:dyDescent="0.25">
      <c r="A630" s="1">
        <v>628</v>
      </c>
      <c r="B630" s="1">
        <v>726</v>
      </c>
      <c r="C630" t="s">
        <v>699</v>
      </c>
      <c r="D630" s="2">
        <v>1.11605314821857</v>
      </c>
      <c r="E630" s="2">
        <v>2.8583945449519299</v>
      </c>
      <c r="F630" s="1">
        <v>632</v>
      </c>
      <c r="G630" s="1">
        <v>-4</v>
      </c>
      <c r="H630" s="2">
        <v>1.1251350693992801</v>
      </c>
      <c r="I630" s="2">
        <v>-9.0819211807149393E-3</v>
      </c>
      <c r="J630" s="1" t="s">
        <v>32</v>
      </c>
      <c r="K630" s="1">
        <v>54</v>
      </c>
      <c r="L630" s="1" t="s">
        <v>84</v>
      </c>
      <c r="M630" s="1" t="s">
        <v>84</v>
      </c>
      <c r="N630" s="2">
        <v>47.613218036867202</v>
      </c>
      <c r="O630" s="2">
        <v>51.863220164547201</v>
      </c>
    </row>
    <row r="631" spans="1:15" x14ac:dyDescent="0.25">
      <c r="A631" s="1">
        <v>629</v>
      </c>
      <c r="B631" s="1">
        <v>698</v>
      </c>
      <c r="C631" t="s">
        <v>700</v>
      </c>
      <c r="D631" s="2">
        <v>1.1189535385011</v>
      </c>
      <c r="E631" s="2">
        <v>2.8371366273657501</v>
      </c>
      <c r="F631" s="1">
        <v>638</v>
      </c>
      <c r="G631" s="1">
        <v>-9</v>
      </c>
      <c r="H631" s="2">
        <v>1.13406311790054</v>
      </c>
      <c r="I631" s="2">
        <v>-1.51095793994374E-2</v>
      </c>
      <c r="J631" s="1" t="s">
        <v>30</v>
      </c>
      <c r="K631" s="1">
        <v>64</v>
      </c>
      <c r="L631" s="1" t="s">
        <v>17</v>
      </c>
      <c r="M631" s="1" t="s">
        <v>17</v>
      </c>
      <c r="N631" s="2">
        <v>58.584127469923601</v>
      </c>
      <c r="O631" s="2">
        <v>63.056597319424696</v>
      </c>
    </row>
    <row r="632" spans="1:15" x14ac:dyDescent="0.25">
      <c r="A632" s="1">
        <v>630</v>
      </c>
      <c r="B632" s="1">
        <v>996</v>
      </c>
      <c r="C632" t="s">
        <v>701</v>
      </c>
      <c r="D632" s="2">
        <v>1.11897996680662</v>
      </c>
      <c r="E632" s="2">
        <v>2.88220289702504</v>
      </c>
      <c r="F632" s="1">
        <v>593</v>
      </c>
      <c r="G632" s="1">
        <v>37</v>
      </c>
      <c r="H632" s="2">
        <v>1.05469667199545</v>
      </c>
      <c r="I632" s="2">
        <v>6.4283294811168706E-2</v>
      </c>
      <c r="J632" s="1" t="s">
        <v>16</v>
      </c>
      <c r="K632" s="1">
        <v>22</v>
      </c>
      <c r="L632" s="1" t="s">
        <v>21</v>
      </c>
      <c r="M632" s="1" t="s">
        <v>111</v>
      </c>
      <c r="N632" s="2">
        <v>21.9522789667331</v>
      </c>
      <c r="O632" s="2">
        <v>25.838393900028599</v>
      </c>
    </row>
    <row r="633" spans="1:15" x14ac:dyDescent="0.25">
      <c r="A633" s="1">
        <v>631</v>
      </c>
      <c r="B633" s="1">
        <v>878</v>
      </c>
      <c r="C633" t="s">
        <v>702</v>
      </c>
      <c r="D633" s="2">
        <v>1.11904282800994</v>
      </c>
      <c r="E633" s="2">
        <v>2.7928485524036399</v>
      </c>
      <c r="F633" s="1">
        <v>628</v>
      </c>
      <c r="G633" s="1">
        <v>3</v>
      </c>
      <c r="H633" s="2">
        <v>1.1202422884728001</v>
      </c>
      <c r="I633" s="2">
        <v>-1.1994604628577899E-3</v>
      </c>
      <c r="J633" s="1" t="s">
        <v>23</v>
      </c>
      <c r="K633" s="1">
        <v>67</v>
      </c>
      <c r="L633" s="1" t="s">
        <v>111</v>
      </c>
      <c r="M633" s="1" t="s">
        <v>111</v>
      </c>
      <c r="N633" s="2">
        <v>57.248604776513503</v>
      </c>
      <c r="O633" s="2">
        <v>61.805718308759403</v>
      </c>
    </row>
    <row r="634" spans="1:15" x14ac:dyDescent="0.25">
      <c r="A634" s="1">
        <v>632</v>
      </c>
      <c r="B634" s="1">
        <v>1147</v>
      </c>
      <c r="C634" t="s">
        <v>703</v>
      </c>
      <c r="D634" s="2">
        <v>1.12053223672741</v>
      </c>
      <c r="E634" s="2">
        <v>2.8993099785727798</v>
      </c>
      <c r="F634" s="1">
        <v>627</v>
      </c>
      <c r="G634" s="1">
        <v>5</v>
      </c>
      <c r="H634" s="2">
        <v>1.12005526226194</v>
      </c>
      <c r="I634" s="2">
        <v>4.7697446547379001E-4</v>
      </c>
      <c r="J634" s="1" t="s">
        <v>23</v>
      </c>
      <c r="K634" s="1">
        <v>39</v>
      </c>
      <c r="L634" s="1" t="s">
        <v>147</v>
      </c>
      <c r="M634" s="1" t="s">
        <v>147</v>
      </c>
      <c r="N634" s="2">
        <v>20.959284876576302</v>
      </c>
      <c r="O634" s="2">
        <v>25.026043234762099</v>
      </c>
    </row>
    <row r="635" spans="1:15" x14ac:dyDescent="0.25">
      <c r="A635" s="1">
        <v>633</v>
      </c>
      <c r="B635" s="1">
        <v>528</v>
      </c>
      <c r="C635" t="s">
        <v>704</v>
      </c>
      <c r="D635" s="2">
        <v>1.12082613976739</v>
      </c>
      <c r="E635" s="2">
        <v>2.7982341922406802</v>
      </c>
      <c r="F635" s="1">
        <v>639</v>
      </c>
      <c r="G635" s="1">
        <v>-6</v>
      </c>
      <c r="H635" s="2">
        <v>1.1375608698700601</v>
      </c>
      <c r="I635" s="2">
        <v>-1.6734730102670601E-2</v>
      </c>
      <c r="J635" s="1" t="s">
        <v>128</v>
      </c>
      <c r="K635" s="1">
        <v>63</v>
      </c>
      <c r="L635" s="1" t="s">
        <v>107</v>
      </c>
      <c r="M635" s="1" t="s">
        <v>107</v>
      </c>
      <c r="N635" s="2">
        <v>51.901725079573403</v>
      </c>
      <c r="O635" s="2">
        <v>56.872399392114602</v>
      </c>
    </row>
    <row r="636" spans="1:15" x14ac:dyDescent="0.25">
      <c r="A636" s="1">
        <v>634</v>
      </c>
      <c r="B636" s="1">
        <v>594</v>
      </c>
      <c r="C636" t="s">
        <v>705</v>
      </c>
      <c r="D636" s="2">
        <v>1.12093470965994</v>
      </c>
      <c r="E636" s="2">
        <v>2.8713588363134899</v>
      </c>
      <c r="F636" s="1">
        <v>630</v>
      </c>
      <c r="G636" s="1">
        <v>4</v>
      </c>
      <c r="H636" s="2">
        <v>1.1236072266641599</v>
      </c>
      <c r="I636" s="2">
        <v>-2.6725170042214402E-3</v>
      </c>
      <c r="J636" s="1" t="s">
        <v>223</v>
      </c>
      <c r="K636" s="1">
        <v>70</v>
      </c>
      <c r="L636" s="1" t="s">
        <v>18</v>
      </c>
      <c r="M636" s="1" t="s">
        <v>111</v>
      </c>
      <c r="N636" s="2">
        <v>46.158600659212901</v>
      </c>
      <c r="O636" s="2">
        <v>50.909591100803397</v>
      </c>
    </row>
    <row r="637" spans="1:15" x14ac:dyDescent="0.25">
      <c r="A637" s="1">
        <v>635</v>
      </c>
      <c r="B637" s="1">
        <v>821</v>
      </c>
      <c r="C637" t="s">
        <v>706</v>
      </c>
      <c r="D637" s="2">
        <v>1.1231069740319199</v>
      </c>
      <c r="E637" s="2">
        <v>2.8426227610171302</v>
      </c>
      <c r="F637" s="1">
        <v>631</v>
      </c>
      <c r="G637" s="1">
        <v>4</v>
      </c>
      <c r="H637" s="2">
        <v>1.1239123620612199</v>
      </c>
      <c r="I637" s="2">
        <v>-8.0538802929996901E-4</v>
      </c>
      <c r="J637" s="1" t="s">
        <v>23</v>
      </c>
      <c r="K637" s="1">
        <v>38</v>
      </c>
      <c r="L637" s="1" t="s">
        <v>111</v>
      </c>
      <c r="M637" s="1" t="s">
        <v>18</v>
      </c>
      <c r="N637" s="2">
        <v>34.078350852632397</v>
      </c>
      <c r="O637" s="2">
        <v>38.033945056479197</v>
      </c>
    </row>
    <row r="638" spans="1:15" x14ac:dyDescent="0.25">
      <c r="A638" s="1">
        <v>636</v>
      </c>
      <c r="B638" s="1">
        <v>706</v>
      </c>
      <c r="C638" t="s">
        <v>707</v>
      </c>
      <c r="D638" s="2">
        <v>1.1278874340721501</v>
      </c>
      <c r="E638" s="2">
        <v>2.8627258433576901</v>
      </c>
      <c r="F638" s="1">
        <v>710</v>
      </c>
      <c r="G638" s="1">
        <v>-74</v>
      </c>
      <c r="H638" s="2">
        <v>1.2898392505709799</v>
      </c>
      <c r="I638" s="2">
        <v>-0.161951816498831</v>
      </c>
      <c r="J638" s="1" t="s">
        <v>30</v>
      </c>
      <c r="K638" s="1">
        <v>51</v>
      </c>
      <c r="L638" s="1" t="s">
        <v>21</v>
      </c>
      <c r="M638" s="1" t="s">
        <v>21</v>
      </c>
      <c r="N638" s="2">
        <v>44.079465814009502</v>
      </c>
      <c r="O638" s="2">
        <v>48.678631053975302</v>
      </c>
    </row>
    <row r="639" spans="1:15" x14ac:dyDescent="0.25">
      <c r="A639" s="1">
        <v>637</v>
      </c>
      <c r="B639" s="1">
        <v>573</v>
      </c>
      <c r="C639" t="s">
        <v>708</v>
      </c>
      <c r="D639" s="2">
        <v>1.13015500251422</v>
      </c>
      <c r="E639" s="2">
        <v>2.9269767493587402</v>
      </c>
      <c r="F639" s="1">
        <v>648</v>
      </c>
      <c r="G639" s="1">
        <v>-11</v>
      </c>
      <c r="H639" s="2">
        <v>1.15244043721292</v>
      </c>
      <c r="I639" s="2">
        <v>-2.2285434698695601E-2</v>
      </c>
      <c r="J639" s="1" t="s">
        <v>23</v>
      </c>
      <c r="K639" s="1">
        <v>59</v>
      </c>
      <c r="L639" s="1" t="s">
        <v>107</v>
      </c>
      <c r="M639" s="1" t="s">
        <v>125</v>
      </c>
      <c r="N639" s="2">
        <v>55.671783299729697</v>
      </c>
      <c r="O639" s="2">
        <v>60.290749507513802</v>
      </c>
    </row>
    <row r="640" spans="1:15" x14ac:dyDescent="0.25">
      <c r="A640" s="1">
        <v>638</v>
      </c>
      <c r="B640" s="1">
        <v>838</v>
      </c>
      <c r="C640" t="s">
        <v>709</v>
      </c>
      <c r="D640" s="2">
        <v>1.1326815750905801</v>
      </c>
      <c r="E640" s="2">
        <v>2.9355172916089902</v>
      </c>
      <c r="F640" s="1">
        <v>637</v>
      </c>
      <c r="G640" s="1">
        <v>1</v>
      </c>
      <c r="H640" s="2">
        <v>1.1322747419710399</v>
      </c>
      <c r="I640" s="2">
        <v>4.0683311954281499E-4</v>
      </c>
      <c r="J640" s="1" t="s">
        <v>436</v>
      </c>
      <c r="K640" s="1">
        <v>46</v>
      </c>
      <c r="L640" s="1" t="s">
        <v>18</v>
      </c>
      <c r="M640" s="1" t="s">
        <v>111</v>
      </c>
      <c r="N640" s="2">
        <v>40.333497368671502</v>
      </c>
      <c r="O640" s="2">
        <v>44.3963686568719</v>
      </c>
    </row>
    <row r="641" spans="1:15" x14ac:dyDescent="0.25">
      <c r="A641" s="1">
        <v>639</v>
      </c>
      <c r="B641" s="1">
        <v>349</v>
      </c>
      <c r="C641" t="s">
        <v>710</v>
      </c>
      <c r="D641" s="2">
        <v>1.13401551934123</v>
      </c>
      <c r="E641" s="2">
        <v>2.81201170874921</v>
      </c>
      <c r="F641" s="1">
        <v>645</v>
      </c>
      <c r="G641" s="1">
        <v>-6</v>
      </c>
      <c r="H641" s="2">
        <v>1.1497822603988199</v>
      </c>
      <c r="I641" s="2">
        <v>-1.5766741057594302E-2</v>
      </c>
      <c r="J641" s="1" t="s">
        <v>159</v>
      </c>
      <c r="K641" s="1">
        <v>53</v>
      </c>
      <c r="L641" s="1" t="s">
        <v>107</v>
      </c>
      <c r="M641" s="1" t="s">
        <v>107</v>
      </c>
      <c r="N641" s="2">
        <v>51.370390140833898</v>
      </c>
      <c r="O641" s="2">
        <v>55.851801905983301</v>
      </c>
    </row>
    <row r="642" spans="1:15" x14ac:dyDescent="0.25">
      <c r="A642" s="1">
        <v>640</v>
      </c>
      <c r="B642" s="1">
        <v>940</v>
      </c>
      <c r="C642" t="s">
        <v>711</v>
      </c>
      <c r="D642" s="2">
        <v>1.13551884602172</v>
      </c>
      <c r="E642" s="2">
        <v>2.8981507490367799</v>
      </c>
      <c r="F642" s="1">
        <v>642</v>
      </c>
      <c r="G642" s="1">
        <v>-2</v>
      </c>
      <c r="H642" s="2">
        <v>1.1415686843102799</v>
      </c>
      <c r="I642" s="2">
        <v>-6.0498382885561001E-3</v>
      </c>
      <c r="J642" s="1" t="s">
        <v>365</v>
      </c>
      <c r="K642" s="1">
        <v>71</v>
      </c>
      <c r="L642" s="1" t="s">
        <v>84</v>
      </c>
      <c r="M642" s="1" t="s">
        <v>84</v>
      </c>
      <c r="N642" s="2">
        <v>57.769348371784098</v>
      </c>
      <c r="O642" s="2">
        <v>62.178059450007297</v>
      </c>
    </row>
    <row r="643" spans="1:15" x14ac:dyDescent="0.25">
      <c r="A643" s="1">
        <v>641</v>
      </c>
      <c r="B643" s="1">
        <v>1246</v>
      </c>
      <c r="C643" t="s">
        <v>712</v>
      </c>
      <c r="D643" s="2">
        <v>1.13671980986251</v>
      </c>
      <c r="E643" s="2">
        <v>2.95328394779956</v>
      </c>
      <c r="F643" s="1">
        <v>640</v>
      </c>
      <c r="G643" s="1">
        <v>1</v>
      </c>
      <c r="H643" s="2">
        <v>1.14095286988111</v>
      </c>
      <c r="I643" s="2">
        <v>-4.2330600185964701E-3</v>
      </c>
      <c r="J643" s="1" t="s">
        <v>23</v>
      </c>
      <c r="K643" s="1">
        <v>39</v>
      </c>
      <c r="L643" s="1" t="s">
        <v>147</v>
      </c>
      <c r="M643" s="1" t="s">
        <v>147</v>
      </c>
      <c r="N643" s="2">
        <v>43.4537131395359</v>
      </c>
      <c r="O643" s="2">
        <v>48.123120356098703</v>
      </c>
    </row>
    <row r="644" spans="1:15" x14ac:dyDescent="0.25">
      <c r="A644" s="1">
        <v>642</v>
      </c>
      <c r="B644" s="1">
        <v>1750</v>
      </c>
      <c r="C644" t="s">
        <v>713</v>
      </c>
      <c r="D644" s="2">
        <v>1.13862113673816</v>
      </c>
      <c r="E644" s="2">
        <v>2.9594214885521302</v>
      </c>
      <c r="F644" s="1">
        <v>636</v>
      </c>
      <c r="G644" s="1">
        <v>6</v>
      </c>
      <c r="H644" s="2">
        <v>1.1307307925640899</v>
      </c>
      <c r="I644" s="2">
        <v>7.8903441740731904E-3</v>
      </c>
      <c r="J644" s="1" t="s">
        <v>23</v>
      </c>
      <c r="K644" s="1">
        <v>0</v>
      </c>
      <c r="L644" s="1" t="s">
        <v>278</v>
      </c>
      <c r="M644" s="1" t="s">
        <v>111</v>
      </c>
      <c r="N644" s="2">
        <v>12.196048535309099</v>
      </c>
      <c r="O644" s="2">
        <v>15.764806085230701</v>
      </c>
    </row>
    <row r="645" spans="1:15" x14ac:dyDescent="0.25">
      <c r="A645" s="1">
        <v>643</v>
      </c>
      <c r="B645" s="1">
        <v>615</v>
      </c>
      <c r="C645" t="s">
        <v>714</v>
      </c>
      <c r="D645" s="2">
        <v>1.1396198377253599</v>
      </c>
      <c r="E645" s="2">
        <v>2.8219788134970001</v>
      </c>
      <c r="F645" s="1">
        <v>643</v>
      </c>
      <c r="G645" s="1">
        <v>0</v>
      </c>
      <c r="H645" s="2">
        <v>1.1444693486592701</v>
      </c>
      <c r="I645" s="2">
        <v>-4.8495109339106203E-3</v>
      </c>
      <c r="J645" s="1" t="s">
        <v>145</v>
      </c>
      <c r="K645" s="1">
        <v>79</v>
      </c>
      <c r="L645" s="1" t="s">
        <v>84</v>
      </c>
      <c r="M645" s="1" t="s">
        <v>84</v>
      </c>
      <c r="N645" s="2">
        <v>62.593609852688097</v>
      </c>
      <c r="O645" s="2">
        <v>67.234454330829394</v>
      </c>
    </row>
    <row r="646" spans="1:15" x14ac:dyDescent="0.25">
      <c r="A646" s="1">
        <v>644</v>
      </c>
      <c r="B646" s="1">
        <v>1199</v>
      </c>
      <c r="C646" t="s">
        <v>715</v>
      </c>
      <c r="D646" s="2">
        <v>1.14075446169733</v>
      </c>
      <c r="E646" s="2">
        <v>2.7365191499694501</v>
      </c>
      <c r="F646" s="1">
        <v>649</v>
      </c>
      <c r="G646" s="1">
        <v>-5</v>
      </c>
      <c r="H646" s="2">
        <v>1.1526318230406301</v>
      </c>
      <c r="I646" s="2">
        <v>-1.18773613433025E-2</v>
      </c>
      <c r="J646" s="1" t="s">
        <v>77</v>
      </c>
      <c r="K646" s="1">
        <v>63</v>
      </c>
      <c r="L646" s="1" t="s">
        <v>84</v>
      </c>
      <c r="M646" s="1" t="s">
        <v>17</v>
      </c>
      <c r="N646" s="2">
        <v>54.801946752806899</v>
      </c>
      <c r="O646" s="2">
        <v>59.206509253732897</v>
      </c>
    </row>
    <row r="647" spans="1:15" x14ac:dyDescent="0.25">
      <c r="A647" s="1">
        <v>645</v>
      </c>
      <c r="B647" s="1">
        <v>1032</v>
      </c>
      <c r="C647" t="s">
        <v>716</v>
      </c>
      <c r="D647" s="2">
        <v>1.1425952426672099</v>
      </c>
      <c r="E647" s="2">
        <v>2.83978448276841</v>
      </c>
      <c r="F647" s="1">
        <v>641</v>
      </c>
      <c r="G647" s="1">
        <v>4</v>
      </c>
      <c r="H647" s="2">
        <v>1.1411976311793099</v>
      </c>
      <c r="I647" s="2">
        <v>1.39761148790374E-3</v>
      </c>
      <c r="J647" s="1" t="s">
        <v>23</v>
      </c>
      <c r="K647" s="1">
        <v>62</v>
      </c>
      <c r="L647" s="1" t="s">
        <v>246</v>
      </c>
      <c r="M647" s="1" t="s">
        <v>246</v>
      </c>
      <c r="N647" s="2">
        <v>46.604864312850502</v>
      </c>
      <c r="O647" s="2">
        <v>51.454210821445798</v>
      </c>
    </row>
    <row r="648" spans="1:15" x14ac:dyDescent="0.25">
      <c r="A648" s="1">
        <v>646</v>
      </c>
      <c r="B648" s="1">
        <v>1032</v>
      </c>
      <c r="C648" t="s">
        <v>717</v>
      </c>
      <c r="D648" s="2">
        <v>1.1444557030178999</v>
      </c>
      <c r="E648" s="2">
        <v>2.8628197716078101</v>
      </c>
      <c r="F648" s="1">
        <v>647</v>
      </c>
      <c r="G648" s="1">
        <v>-1</v>
      </c>
      <c r="H648" s="2">
        <v>1.1522441739181</v>
      </c>
      <c r="I648" s="2">
        <v>-7.7884709002045104E-3</v>
      </c>
      <c r="J648" s="1" t="s">
        <v>30</v>
      </c>
      <c r="K648" s="1">
        <v>0</v>
      </c>
      <c r="L648" s="1" t="s">
        <v>278</v>
      </c>
      <c r="M648" s="1" t="s">
        <v>17</v>
      </c>
      <c r="N648" s="2">
        <v>20.9132021591555</v>
      </c>
      <c r="O648" s="2">
        <v>24.542689021675699</v>
      </c>
    </row>
    <row r="649" spans="1:15" x14ac:dyDescent="0.25">
      <c r="A649" s="1">
        <v>647</v>
      </c>
      <c r="B649" s="1">
        <v>1178</v>
      </c>
      <c r="C649" t="s">
        <v>718</v>
      </c>
      <c r="D649" s="2">
        <v>1.14482914685229</v>
      </c>
      <c r="E649" s="2">
        <v>2.8790008190023899</v>
      </c>
      <c r="F649" s="1">
        <v>644</v>
      </c>
      <c r="G649" s="1">
        <v>3</v>
      </c>
      <c r="H649" s="2">
        <v>1.1472658347707401</v>
      </c>
      <c r="I649" s="2">
        <v>-2.4366879184469798E-3</v>
      </c>
      <c r="J649" s="1" t="s">
        <v>23</v>
      </c>
      <c r="K649" s="1">
        <v>69</v>
      </c>
      <c r="L649" s="1" t="s">
        <v>111</v>
      </c>
      <c r="M649" s="1" t="s">
        <v>111</v>
      </c>
      <c r="N649" s="2">
        <v>46.5433454976124</v>
      </c>
      <c r="O649" s="2">
        <v>51.0657847509124</v>
      </c>
    </row>
    <row r="650" spans="1:15" x14ac:dyDescent="0.25">
      <c r="A650" s="1">
        <v>648</v>
      </c>
      <c r="B650" s="1">
        <v>288</v>
      </c>
      <c r="C650" t="s">
        <v>719</v>
      </c>
      <c r="D650" s="2">
        <v>1.1487583338021501</v>
      </c>
      <c r="E650" s="2">
        <v>2.8625783660164501</v>
      </c>
      <c r="F650" s="1">
        <v>656</v>
      </c>
      <c r="G650" s="1">
        <v>-8</v>
      </c>
      <c r="H650" s="2">
        <v>1.1692310106295201</v>
      </c>
      <c r="I650" s="2">
        <v>-2.0472676827371101E-2</v>
      </c>
      <c r="J650" s="1" t="s">
        <v>83</v>
      </c>
      <c r="K650" s="1">
        <v>92</v>
      </c>
      <c r="L650" s="1" t="s">
        <v>125</v>
      </c>
      <c r="M650" s="1" t="s">
        <v>329</v>
      </c>
      <c r="N650" s="2">
        <v>67.673318920157797</v>
      </c>
      <c r="O650" s="2">
        <v>72.745466154855393</v>
      </c>
    </row>
    <row r="651" spans="1:15" x14ac:dyDescent="0.25">
      <c r="A651" s="1">
        <v>649</v>
      </c>
      <c r="B651" s="1">
        <v>689</v>
      </c>
      <c r="C651" t="s">
        <v>720</v>
      </c>
      <c r="D651" s="2">
        <v>1.1502702997232599</v>
      </c>
      <c r="E651" s="2">
        <v>2.7499127607817901</v>
      </c>
      <c r="F651" s="1">
        <v>655</v>
      </c>
      <c r="G651" s="1">
        <v>-6</v>
      </c>
      <c r="H651" s="2">
        <v>1.1659964329155901</v>
      </c>
      <c r="I651" s="2">
        <v>-1.57261331923251E-2</v>
      </c>
      <c r="J651" s="1" t="s">
        <v>23</v>
      </c>
      <c r="K651" s="1">
        <v>71</v>
      </c>
      <c r="L651" s="1" t="s">
        <v>107</v>
      </c>
      <c r="M651" s="1" t="s">
        <v>107</v>
      </c>
      <c r="N651" s="2">
        <v>62.423023538227902</v>
      </c>
      <c r="O651" s="2">
        <v>67.036401096078805</v>
      </c>
    </row>
    <row r="652" spans="1:15" x14ac:dyDescent="0.25">
      <c r="A652" s="1">
        <v>650</v>
      </c>
      <c r="B652" s="1">
        <v>1179</v>
      </c>
      <c r="C652" t="s">
        <v>721</v>
      </c>
      <c r="D652" s="2">
        <v>1.1512346698017899</v>
      </c>
      <c r="E652" s="2">
        <v>2.8307505949460698</v>
      </c>
      <c r="F652" s="1">
        <v>654</v>
      </c>
      <c r="G652" s="1">
        <v>-4</v>
      </c>
      <c r="H652" s="2">
        <v>1.1600538418124</v>
      </c>
      <c r="I652" s="2">
        <v>-8.8191720106145493E-3</v>
      </c>
      <c r="J652" s="1" t="s">
        <v>77</v>
      </c>
      <c r="K652" s="1">
        <v>6</v>
      </c>
      <c r="L652" s="1" t="s">
        <v>278</v>
      </c>
      <c r="M652" s="1" t="s">
        <v>17</v>
      </c>
      <c r="N652" s="2">
        <v>23.912935569801</v>
      </c>
      <c r="O652" s="2">
        <v>27.5728084944427</v>
      </c>
    </row>
    <row r="653" spans="1:15" x14ac:dyDescent="0.25">
      <c r="A653" s="1">
        <v>651</v>
      </c>
      <c r="B653" s="1">
        <v>394</v>
      </c>
      <c r="C653" t="s">
        <v>722</v>
      </c>
      <c r="D653" s="2">
        <v>1.1518916425774699</v>
      </c>
      <c r="E653" s="2">
        <v>2.7746535230671601</v>
      </c>
      <c r="F653" s="1">
        <v>657</v>
      </c>
      <c r="G653" s="1">
        <v>-6</v>
      </c>
      <c r="H653" s="2">
        <v>1.17003583088012</v>
      </c>
      <c r="I653" s="2">
        <v>-1.81441883026521E-2</v>
      </c>
      <c r="J653" s="1" t="s">
        <v>106</v>
      </c>
      <c r="K653" s="1">
        <v>73</v>
      </c>
      <c r="L653" s="1" t="s">
        <v>107</v>
      </c>
      <c r="M653" s="1" t="s">
        <v>107</v>
      </c>
      <c r="N653" s="2">
        <v>65.896841355496605</v>
      </c>
      <c r="O653" s="2">
        <v>70.862914906895895</v>
      </c>
    </row>
    <row r="654" spans="1:15" x14ac:dyDescent="0.25">
      <c r="A654" s="1">
        <v>652</v>
      </c>
      <c r="B654" s="1">
        <v>732</v>
      </c>
      <c r="C654" t="s">
        <v>723</v>
      </c>
      <c r="D654" s="2">
        <v>1.15464016246224</v>
      </c>
      <c r="E654" s="2">
        <v>2.8442404105999102</v>
      </c>
      <c r="F654" s="1">
        <v>661</v>
      </c>
      <c r="G654" s="1">
        <v>-9</v>
      </c>
      <c r="H654" s="2">
        <v>1.1747203580001999</v>
      </c>
      <c r="I654" s="2">
        <v>-2.0080195537962999E-2</v>
      </c>
      <c r="J654" s="1" t="s">
        <v>83</v>
      </c>
      <c r="K654" s="1">
        <v>73</v>
      </c>
      <c r="L654" s="1" t="s">
        <v>125</v>
      </c>
      <c r="M654" s="1" t="s">
        <v>125</v>
      </c>
      <c r="N654" s="2">
        <v>63.090867120541297</v>
      </c>
      <c r="O654" s="2">
        <v>67.793612542603796</v>
      </c>
    </row>
    <row r="655" spans="1:15" x14ac:dyDescent="0.25">
      <c r="A655" s="1">
        <v>653</v>
      </c>
      <c r="B655" s="1">
        <v>1348</v>
      </c>
      <c r="C655" t="s">
        <v>724</v>
      </c>
      <c r="D655" s="2">
        <v>1.1583365450932701</v>
      </c>
      <c r="E655" s="2">
        <v>2.8438683885495699</v>
      </c>
      <c r="F655" s="1">
        <v>651</v>
      </c>
      <c r="G655" s="1">
        <v>2</v>
      </c>
      <c r="H655" s="2">
        <v>1.1571540966407301</v>
      </c>
      <c r="I655" s="2">
        <v>1.1824484525408999E-3</v>
      </c>
      <c r="J655" s="1" t="s">
        <v>23</v>
      </c>
      <c r="K655" s="1">
        <v>42</v>
      </c>
      <c r="L655" s="1" t="s">
        <v>111</v>
      </c>
      <c r="M655" s="1" t="s">
        <v>111</v>
      </c>
      <c r="N655" s="2">
        <v>34.855696746331198</v>
      </c>
      <c r="O655" s="2">
        <v>38.877727917334099</v>
      </c>
    </row>
    <row r="656" spans="1:15" x14ac:dyDescent="0.25">
      <c r="A656" s="1">
        <v>654</v>
      </c>
      <c r="B656" s="1">
        <v>1618</v>
      </c>
      <c r="C656" t="s">
        <v>725</v>
      </c>
      <c r="D656" s="2">
        <v>1.1590610168442399</v>
      </c>
      <c r="E656" s="2">
        <v>2.93847508227539</v>
      </c>
      <c r="F656" s="1">
        <v>650</v>
      </c>
      <c r="G656" s="1">
        <v>4</v>
      </c>
      <c r="H656" s="2">
        <v>1.15334756507531</v>
      </c>
      <c r="I656" s="2">
        <v>5.7134517689310096E-3</v>
      </c>
      <c r="J656" s="1" t="s">
        <v>23</v>
      </c>
      <c r="K656" s="1">
        <v>19</v>
      </c>
      <c r="L656" s="1" t="s">
        <v>18</v>
      </c>
      <c r="M656" s="1" t="s">
        <v>18</v>
      </c>
      <c r="N656" s="2">
        <v>15.129893311757099</v>
      </c>
      <c r="O656" s="2">
        <v>18.8639009690168</v>
      </c>
    </row>
    <row r="657" spans="1:15" x14ac:dyDescent="0.25">
      <c r="A657" s="1">
        <v>655</v>
      </c>
      <c r="B657" s="1">
        <v>1887</v>
      </c>
      <c r="C657" t="s">
        <v>726</v>
      </c>
      <c r="D657" s="2">
        <v>1.1591670232773701</v>
      </c>
      <c r="E657" s="2">
        <v>2.8206014624338702</v>
      </c>
      <c r="F657" s="1">
        <v>653</v>
      </c>
      <c r="G657" s="1">
        <v>2</v>
      </c>
      <c r="H657" s="2">
        <v>1.15972259931804</v>
      </c>
      <c r="I657" s="2">
        <v>-5.5557604066636102E-4</v>
      </c>
      <c r="J657" s="1" t="s">
        <v>23</v>
      </c>
      <c r="K657" s="1">
        <v>62</v>
      </c>
      <c r="L657" s="1" t="s">
        <v>18</v>
      </c>
      <c r="M657" s="1" t="s">
        <v>18</v>
      </c>
      <c r="N657" s="2">
        <v>49.377030622507</v>
      </c>
      <c r="O657" s="2">
        <v>53.587867829148202</v>
      </c>
    </row>
    <row r="658" spans="1:15" x14ac:dyDescent="0.25">
      <c r="A658" s="1">
        <v>656</v>
      </c>
      <c r="B658" s="1">
        <v>669</v>
      </c>
      <c r="C658" t="s">
        <v>727</v>
      </c>
      <c r="D658" s="2">
        <v>1.1603516433790499</v>
      </c>
      <c r="E658" s="2">
        <v>2.8548282572583901</v>
      </c>
      <c r="F658" s="1">
        <v>663</v>
      </c>
      <c r="G658" s="1">
        <v>-7</v>
      </c>
      <c r="H658" s="2">
        <v>1.17763908229534</v>
      </c>
      <c r="I658" s="2">
        <v>-1.72874389162854E-2</v>
      </c>
      <c r="J658" s="1" t="s">
        <v>20</v>
      </c>
      <c r="K658" s="1">
        <v>53</v>
      </c>
      <c r="L658" s="1" t="s">
        <v>17</v>
      </c>
      <c r="M658" s="1" t="s">
        <v>17</v>
      </c>
      <c r="N658" s="2">
        <v>57.055204250154603</v>
      </c>
      <c r="O658" s="2">
        <v>61.358560133566002</v>
      </c>
    </row>
    <row r="659" spans="1:15" x14ac:dyDescent="0.25">
      <c r="A659" s="1">
        <v>657</v>
      </c>
      <c r="B659" s="1">
        <v>736</v>
      </c>
      <c r="C659" t="s">
        <v>728</v>
      </c>
      <c r="D659" s="2">
        <v>1.16458942037838</v>
      </c>
      <c r="E659" s="2">
        <v>2.95952323017621</v>
      </c>
      <c r="F659" s="1">
        <v>694</v>
      </c>
      <c r="G659" s="1">
        <v>-37</v>
      </c>
      <c r="H659" s="2">
        <v>1.2540496627306801</v>
      </c>
      <c r="I659" s="2">
        <v>-8.9460242352298505E-2</v>
      </c>
      <c r="J659" s="1" t="s">
        <v>30</v>
      </c>
      <c r="K659" s="1">
        <v>61</v>
      </c>
      <c r="L659" s="1" t="s">
        <v>21</v>
      </c>
      <c r="M659" s="1" t="s">
        <v>84</v>
      </c>
      <c r="N659" s="2">
        <v>54.207185377813403</v>
      </c>
      <c r="O659" s="2">
        <v>59.024339567869703</v>
      </c>
    </row>
    <row r="660" spans="1:15" x14ac:dyDescent="0.25">
      <c r="A660" s="1">
        <v>658</v>
      </c>
      <c r="B660" s="1">
        <v>577</v>
      </c>
      <c r="C660" t="s">
        <v>729</v>
      </c>
      <c r="D660" s="2">
        <v>1.1648501425898801</v>
      </c>
      <c r="E660" s="2">
        <v>2.8465893771511599</v>
      </c>
      <c r="F660" s="1">
        <v>660</v>
      </c>
      <c r="G660" s="1">
        <v>-2</v>
      </c>
      <c r="H660" s="2">
        <v>1.1736341543397599</v>
      </c>
      <c r="I660" s="2">
        <v>-8.78401174987542E-3</v>
      </c>
      <c r="J660" s="1" t="s">
        <v>92</v>
      </c>
      <c r="K660" s="1">
        <v>68</v>
      </c>
      <c r="L660" s="1" t="s">
        <v>84</v>
      </c>
      <c r="M660" s="1" t="s">
        <v>84</v>
      </c>
      <c r="N660" s="2">
        <v>60.496511980095597</v>
      </c>
      <c r="O660" s="2">
        <v>64.991513050297499</v>
      </c>
    </row>
    <row r="661" spans="1:15" x14ac:dyDescent="0.25">
      <c r="A661" s="1">
        <v>659</v>
      </c>
      <c r="B661" s="1">
        <v>457</v>
      </c>
      <c r="C661" t="s">
        <v>730</v>
      </c>
      <c r="D661" s="2">
        <v>1.16734847116193</v>
      </c>
      <c r="E661" s="2">
        <v>2.88905535266864</v>
      </c>
      <c r="F661" s="1">
        <v>668</v>
      </c>
      <c r="G661" s="1">
        <v>-9</v>
      </c>
      <c r="H661" s="2">
        <v>1.1901680554957399</v>
      </c>
      <c r="I661" s="2">
        <v>-2.2819584333809699E-2</v>
      </c>
      <c r="J661" s="1" t="s">
        <v>28</v>
      </c>
      <c r="K661" s="1">
        <v>83</v>
      </c>
      <c r="L661" s="1" t="s">
        <v>125</v>
      </c>
      <c r="M661" s="1" t="s">
        <v>125</v>
      </c>
      <c r="N661" s="2">
        <v>73.772626146885102</v>
      </c>
      <c r="O661" s="2">
        <v>78.677654331750702</v>
      </c>
    </row>
    <row r="662" spans="1:15" x14ac:dyDescent="0.25">
      <c r="A662" s="1">
        <v>660</v>
      </c>
      <c r="B662" s="1">
        <v>830</v>
      </c>
      <c r="C662" t="s">
        <v>731</v>
      </c>
      <c r="D662" s="2">
        <v>1.1680575257504999</v>
      </c>
      <c r="E662" s="2">
        <v>2.81756511681355</v>
      </c>
      <c r="F662" s="1">
        <v>701</v>
      </c>
      <c r="G662" s="1">
        <v>-41</v>
      </c>
      <c r="H662" s="2">
        <v>1.2740859006390499</v>
      </c>
      <c r="I662" s="2">
        <v>-0.106028374888546</v>
      </c>
      <c r="J662" s="1" t="s">
        <v>56</v>
      </c>
      <c r="K662" s="1">
        <v>38</v>
      </c>
      <c r="L662" s="1" t="s">
        <v>21</v>
      </c>
      <c r="M662" s="1" t="s">
        <v>17</v>
      </c>
      <c r="N662" s="2">
        <v>53.173636609382903</v>
      </c>
      <c r="O662" s="2">
        <v>57.605323100584101</v>
      </c>
    </row>
    <row r="663" spans="1:15" x14ac:dyDescent="0.25">
      <c r="A663" s="1">
        <v>661</v>
      </c>
      <c r="B663" s="1">
        <v>307</v>
      </c>
      <c r="C663" t="s">
        <v>732</v>
      </c>
      <c r="D663" s="2">
        <v>1.16964665233353</v>
      </c>
      <c r="E663" s="2">
        <v>2.8199268709363698</v>
      </c>
      <c r="F663" s="1">
        <v>665</v>
      </c>
      <c r="G663" s="1">
        <v>-4</v>
      </c>
      <c r="H663" s="2">
        <v>1.18496601125449</v>
      </c>
      <c r="I663" s="2">
        <v>-1.5319358920959E-2</v>
      </c>
      <c r="J663" s="1" t="s">
        <v>733</v>
      </c>
      <c r="K663" s="1">
        <v>71</v>
      </c>
      <c r="L663" s="1" t="s">
        <v>107</v>
      </c>
      <c r="M663" s="1" t="s">
        <v>107</v>
      </c>
      <c r="N663" s="2">
        <v>69.121455209035702</v>
      </c>
      <c r="O663" s="2">
        <v>73.839188248523101</v>
      </c>
    </row>
    <row r="664" spans="1:15" x14ac:dyDescent="0.25">
      <c r="A664" s="1">
        <v>662</v>
      </c>
      <c r="B664" s="1">
        <v>355</v>
      </c>
      <c r="C664" t="s">
        <v>734</v>
      </c>
      <c r="D664" s="2">
        <v>1.1717188894582999</v>
      </c>
      <c r="E664" s="2">
        <v>2.7486619385558</v>
      </c>
      <c r="F664" s="1">
        <v>669</v>
      </c>
      <c r="G664" s="1">
        <v>-7</v>
      </c>
      <c r="H664" s="2">
        <v>1.1909487563521901</v>
      </c>
      <c r="I664" s="2">
        <v>-1.9229866893891299E-2</v>
      </c>
      <c r="J664" s="1" t="s">
        <v>733</v>
      </c>
      <c r="K664" s="1">
        <v>87</v>
      </c>
      <c r="L664" s="1" t="s">
        <v>107</v>
      </c>
      <c r="M664" s="1" t="s">
        <v>107</v>
      </c>
      <c r="N664" s="2">
        <v>78.038858810909005</v>
      </c>
      <c r="O664" s="2">
        <v>83.012825882257303</v>
      </c>
    </row>
    <row r="665" spans="1:15" x14ac:dyDescent="0.25">
      <c r="A665" s="1">
        <v>663</v>
      </c>
      <c r="B665" s="1">
        <v>1192</v>
      </c>
      <c r="C665" t="s">
        <v>735</v>
      </c>
      <c r="D665" s="2">
        <v>1.17307839477124</v>
      </c>
      <c r="E665" s="2">
        <v>2.92762273673369</v>
      </c>
      <c r="F665" s="1">
        <v>658</v>
      </c>
      <c r="G665" s="1">
        <v>5</v>
      </c>
      <c r="H665" s="2">
        <v>1.1708544745343801</v>
      </c>
      <c r="I665" s="2">
        <v>2.2239202368563599E-3</v>
      </c>
      <c r="J665" s="1" t="s">
        <v>23</v>
      </c>
      <c r="K665" s="1">
        <v>40</v>
      </c>
      <c r="L665" s="1" t="s">
        <v>111</v>
      </c>
      <c r="M665" s="1" t="s">
        <v>111</v>
      </c>
      <c r="N665" s="2">
        <v>20.523907570280599</v>
      </c>
      <c r="O665" s="2">
        <v>24.466690699921401</v>
      </c>
    </row>
    <row r="666" spans="1:15" x14ac:dyDescent="0.25">
      <c r="A666" s="1">
        <v>664</v>
      </c>
      <c r="B666" s="1">
        <v>423</v>
      </c>
      <c r="C666" t="s">
        <v>736</v>
      </c>
      <c r="D666" s="2">
        <v>1.1735810558458999</v>
      </c>
      <c r="E666" s="2">
        <v>2.8515935033823898</v>
      </c>
      <c r="F666" s="1">
        <v>715</v>
      </c>
      <c r="G666" s="1">
        <v>-51</v>
      </c>
      <c r="H666" s="2">
        <v>1.3070509152635701</v>
      </c>
      <c r="I666" s="2">
        <v>-0.133469859417672</v>
      </c>
      <c r="J666" s="1" t="s">
        <v>16</v>
      </c>
      <c r="K666" s="1">
        <v>72</v>
      </c>
      <c r="L666" s="1" t="s">
        <v>21</v>
      </c>
      <c r="M666" s="1" t="s">
        <v>84</v>
      </c>
      <c r="N666" s="2">
        <v>56.9030969664311</v>
      </c>
      <c r="O666" s="2">
        <v>61.646306397842203</v>
      </c>
    </row>
    <row r="667" spans="1:15" x14ac:dyDescent="0.25">
      <c r="A667" s="1">
        <v>665</v>
      </c>
      <c r="B667" s="1">
        <v>777</v>
      </c>
      <c r="C667" t="s">
        <v>737</v>
      </c>
      <c r="D667" s="2">
        <v>1.17520374379615</v>
      </c>
      <c r="E667" s="2">
        <v>2.9452625423491701</v>
      </c>
      <c r="F667" s="1">
        <v>662</v>
      </c>
      <c r="G667" s="1">
        <v>3</v>
      </c>
      <c r="H667" s="2">
        <v>1.1773228484768099</v>
      </c>
      <c r="I667" s="2">
        <v>-2.1191046806643401E-3</v>
      </c>
      <c r="J667" s="1" t="s">
        <v>23</v>
      </c>
      <c r="K667" s="1">
        <v>43</v>
      </c>
      <c r="L667" s="1" t="s">
        <v>111</v>
      </c>
      <c r="M667" s="1" t="s">
        <v>18</v>
      </c>
      <c r="N667" s="2">
        <v>47.358211953922201</v>
      </c>
      <c r="O667" s="2">
        <v>51.593176271919901</v>
      </c>
    </row>
    <row r="668" spans="1:15" x14ac:dyDescent="0.25">
      <c r="A668" s="1">
        <v>666</v>
      </c>
      <c r="B668" s="1">
        <v>891</v>
      </c>
      <c r="C668" t="s">
        <v>738</v>
      </c>
      <c r="D668" s="2">
        <v>1.17596140304059</v>
      </c>
      <c r="E668" s="2">
        <v>2.8914435609213802</v>
      </c>
      <c r="F668" s="1">
        <v>646</v>
      </c>
      <c r="G668" s="1">
        <v>20</v>
      </c>
      <c r="H668" s="2">
        <v>1.1519151499198099</v>
      </c>
      <c r="I668" s="2">
        <v>2.4046253120784102E-2</v>
      </c>
      <c r="J668" s="1" t="s">
        <v>16</v>
      </c>
      <c r="K668" s="1">
        <v>63</v>
      </c>
      <c r="L668" s="1" t="s">
        <v>17</v>
      </c>
      <c r="M668" s="1" t="s">
        <v>17</v>
      </c>
      <c r="N668" s="2">
        <v>59.359335909785699</v>
      </c>
      <c r="O668" s="2">
        <v>64.000187198708105</v>
      </c>
    </row>
    <row r="669" spans="1:15" x14ac:dyDescent="0.25">
      <c r="A669" s="1">
        <v>667</v>
      </c>
      <c r="B669" s="1">
        <v>687</v>
      </c>
      <c r="C669" t="s">
        <v>739</v>
      </c>
      <c r="D669" s="2">
        <v>1.1787801826369799</v>
      </c>
      <c r="E669" s="2">
        <v>2.8791310080572599</v>
      </c>
      <c r="F669" s="1">
        <v>659</v>
      </c>
      <c r="G669" s="1">
        <v>8</v>
      </c>
      <c r="H669" s="2">
        <v>1.1713839868823901</v>
      </c>
      <c r="I669" s="2">
        <v>7.3961957545893896E-3</v>
      </c>
      <c r="J669" s="1" t="s">
        <v>30</v>
      </c>
      <c r="K669" s="1">
        <v>71</v>
      </c>
      <c r="L669" s="1" t="s">
        <v>21</v>
      </c>
      <c r="M669" s="1" t="s">
        <v>17</v>
      </c>
      <c r="N669" s="2">
        <v>68.211125510818604</v>
      </c>
      <c r="O669" s="2">
        <v>72.831626201906403</v>
      </c>
    </row>
    <row r="670" spans="1:15" x14ac:dyDescent="0.25">
      <c r="A670" s="1">
        <v>668</v>
      </c>
      <c r="B670" s="1">
        <v>1098</v>
      </c>
      <c r="C670" t="s">
        <v>740</v>
      </c>
      <c r="D670" s="2">
        <v>1.1791051924917999</v>
      </c>
      <c r="E670" s="2">
        <v>2.88820722034865</v>
      </c>
      <c r="F670" s="1">
        <v>664</v>
      </c>
      <c r="G670" s="1">
        <v>4</v>
      </c>
      <c r="H670" s="2">
        <v>1.1811640519470501</v>
      </c>
      <c r="I670" s="2">
        <v>-2.0588594552497499E-3</v>
      </c>
      <c r="J670" s="1" t="s">
        <v>26</v>
      </c>
      <c r="K670" s="1">
        <v>50</v>
      </c>
      <c r="L670" s="1" t="s">
        <v>111</v>
      </c>
      <c r="M670" s="1" t="s">
        <v>111</v>
      </c>
      <c r="N670" s="2">
        <v>43.017843130444703</v>
      </c>
      <c r="O670" s="2">
        <v>47.188180560211499</v>
      </c>
    </row>
    <row r="671" spans="1:15" x14ac:dyDescent="0.25">
      <c r="A671" s="1">
        <v>669</v>
      </c>
      <c r="B671" s="1">
        <v>492</v>
      </c>
      <c r="C671" t="s">
        <v>741</v>
      </c>
      <c r="D671" s="2">
        <v>1.18136724552102</v>
      </c>
      <c r="E671" s="2">
        <v>2.9695989220096899</v>
      </c>
      <c r="F671" s="1">
        <v>678</v>
      </c>
      <c r="G671" s="1">
        <v>-9</v>
      </c>
      <c r="H671" s="2">
        <v>1.2093443423222301</v>
      </c>
      <c r="I671" s="2">
        <v>-2.79770968012127E-2</v>
      </c>
      <c r="J671" s="1" t="s">
        <v>56</v>
      </c>
      <c r="K671" s="1">
        <v>67</v>
      </c>
      <c r="L671" s="1" t="s">
        <v>21</v>
      </c>
      <c r="M671" s="1" t="s">
        <v>21</v>
      </c>
      <c r="N671" s="2">
        <v>65.710296533094706</v>
      </c>
      <c r="O671" s="2">
        <v>70.527253761673506</v>
      </c>
    </row>
    <row r="672" spans="1:15" x14ac:dyDescent="0.25">
      <c r="A672" s="1">
        <v>670</v>
      </c>
      <c r="B672" s="1">
        <v>495</v>
      </c>
      <c r="C672" t="s">
        <v>742</v>
      </c>
      <c r="D672" s="2">
        <v>1.1825063276696099</v>
      </c>
      <c r="E672" s="2">
        <v>2.9380093237942702</v>
      </c>
      <c r="F672" s="1">
        <v>675</v>
      </c>
      <c r="G672" s="1">
        <v>-5</v>
      </c>
      <c r="H672" s="2">
        <v>1.2072422360281501</v>
      </c>
      <c r="I672" s="2">
        <v>-2.4735908358540101E-2</v>
      </c>
      <c r="J672" s="1" t="s">
        <v>28</v>
      </c>
      <c r="K672" s="1">
        <v>77</v>
      </c>
      <c r="L672" s="1" t="s">
        <v>125</v>
      </c>
      <c r="M672" s="1" t="s">
        <v>125</v>
      </c>
      <c r="N672" s="2">
        <v>104.199004695029</v>
      </c>
      <c r="O672" s="2">
        <v>110.68445853095101</v>
      </c>
    </row>
    <row r="673" spans="1:15" x14ac:dyDescent="0.25">
      <c r="A673" s="1">
        <v>671</v>
      </c>
      <c r="B673" s="1">
        <v>479</v>
      </c>
      <c r="C673" t="s">
        <v>743</v>
      </c>
      <c r="D673" s="2">
        <v>1.18363834034602</v>
      </c>
      <c r="E673" s="2">
        <v>2.8719668524835802</v>
      </c>
      <c r="F673" s="1">
        <v>673</v>
      </c>
      <c r="G673" s="1">
        <v>-2</v>
      </c>
      <c r="H673" s="2">
        <v>1.2045357289826299</v>
      </c>
      <c r="I673" s="2">
        <v>-2.0897388636607499E-2</v>
      </c>
      <c r="J673" s="1" t="s">
        <v>83</v>
      </c>
      <c r="K673" s="1">
        <v>79</v>
      </c>
      <c r="L673" s="1" t="s">
        <v>125</v>
      </c>
      <c r="M673" s="1" t="s">
        <v>125</v>
      </c>
      <c r="N673" s="2">
        <v>73.024978883855098</v>
      </c>
      <c r="O673" s="2">
        <v>77.871494615281307</v>
      </c>
    </row>
    <row r="674" spans="1:15" x14ac:dyDescent="0.25">
      <c r="A674" s="1">
        <v>672</v>
      </c>
      <c r="B674" s="1">
        <v>863</v>
      </c>
      <c r="C674" t="s">
        <v>744</v>
      </c>
      <c r="D674" s="2">
        <v>1.18503344433967</v>
      </c>
      <c r="E674" s="2">
        <v>2.8674667655944699</v>
      </c>
      <c r="F674" s="1">
        <v>703</v>
      </c>
      <c r="G674" s="1">
        <v>-31</v>
      </c>
      <c r="H674" s="2">
        <v>1.28060903777216</v>
      </c>
      <c r="I674" s="2">
        <v>-9.5575593432490696E-2</v>
      </c>
      <c r="J674" s="1" t="s">
        <v>16</v>
      </c>
      <c r="K674" s="1">
        <v>71</v>
      </c>
      <c r="L674" s="1" t="s">
        <v>21</v>
      </c>
      <c r="M674" s="1" t="s">
        <v>84</v>
      </c>
      <c r="N674" s="2">
        <v>61.8272077612895</v>
      </c>
      <c r="O674" s="2">
        <v>66.529799139804894</v>
      </c>
    </row>
    <row r="675" spans="1:15" x14ac:dyDescent="0.25">
      <c r="A675" s="1">
        <v>673</v>
      </c>
      <c r="B675" s="1">
        <v>1035</v>
      </c>
      <c r="C675" t="s">
        <v>745</v>
      </c>
      <c r="D675" s="2">
        <v>1.18841876206053</v>
      </c>
      <c r="E675" s="2">
        <v>2.84519001973797</v>
      </c>
      <c r="F675" s="1">
        <v>667</v>
      </c>
      <c r="G675" s="1">
        <v>6</v>
      </c>
      <c r="H675" s="2">
        <v>1.18716820501984</v>
      </c>
      <c r="I675" s="2">
        <v>1.25055704068888E-3</v>
      </c>
      <c r="J675" s="1" t="s">
        <v>23</v>
      </c>
      <c r="K675" s="1">
        <v>46</v>
      </c>
      <c r="L675" s="1" t="s">
        <v>246</v>
      </c>
      <c r="M675" s="1" t="s">
        <v>246</v>
      </c>
      <c r="N675" s="2">
        <v>46.791340409539202</v>
      </c>
      <c r="O675" s="2">
        <v>51.149646397134703</v>
      </c>
    </row>
    <row r="676" spans="1:15" x14ac:dyDescent="0.25">
      <c r="A676" s="1">
        <v>674</v>
      </c>
      <c r="B676" s="1">
        <v>1343</v>
      </c>
      <c r="C676" t="s">
        <v>746</v>
      </c>
      <c r="D676" s="2">
        <v>1.18955962092818</v>
      </c>
      <c r="E676" s="2">
        <v>2.7255733855589002</v>
      </c>
      <c r="F676" s="1">
        <v>671</v>
      </c>
      <c r="G676" s="1">
        <v>3</v>
      </c>
      <c r="H676" s="2">
        <v>1.1920767321197401</v>
      </c>
      <c r="I676" s="2">
        <v>-2.51711119155895E-3</v>
      </c>
      <c r="J676" s="1" t="s">
        <v>23</v>
      </c>
      <c r="K676" s="1">
        <v>53</v>
      </c>
      <c r="L676" s="1" t="s">
        <v>111</v>
      </c>
      <c r="M676" s="1" t="s">
        <v>147</v>
      </c>
      <c r="N676" s="2">
        <v>41.643728542090599</v>
      </c>
      <c r="O676" s="2">
        <v>46.111374883468002</v>
      </c>
    </row>
    <row r="677" spans="1:15" x14ac:dyDescent="0.25">
      <c r="A677" s="1">
        <v>675</v>
      </c>
      <c r="B677" s="1">
        <v>1043</v>
      </c>
      <c r="C677" t="s">
        <v>747</v>
      </c>
      <c r="D677" s="2">
        <v>1.19227664716852</v>
      </c>
      <c r="E677" s="2">
        <v>2.8449115184042499</v>
      </c>
      <c r="F677" s="1">
        <v>666</v>
      </c>
      <c r="G677" s="1">
        <v>9</v>
      </c>
      <c r="H677" s="2">
        <v>1.18646933030779</v>
      </c>
      <c r="I677" s="2">
        <v>5.8073168607313298E-3</v>
      </c>
      <c r="J677" s="1" t="s">
        <v>23</v>
      </c>
      <c r="K677" s="1">
        <v>31</v>
      </c>
      <c r="L677" s="1" t="s">
        <v>246</v>
      </c>
      <c r="M677" s="1" t="s">
        <v>246</v>
      </c>
      <c r="N677" s="2">
        <v>21.1759127342639</v>
      </c>
      <c r="O677" s="2">
        <v>25.421939711691</v>
      </c>
    </row>
    <row r="678" spans="1:15" x14ac:dyDescent="0.25">
      <c r="A678" s="1">
        <v>676</v>
      </c>
      <c r="B678" s="1">
        <v>1000</v>
      </c>
      <c r="C678" t="s">
        <v>748</v>
      </c>
      <c r="D678" s="2">
        <v>1.1930554511040099</v>
      </c>
      <c r="E678" s="2">
        <v>2.81445310430068</v>
      </c>
      <c r="F678" s="1">
        <v>670</v>
      </c>
      <c r="G678" s="1">
        <v>6</v>
      </c>
      <c r="H678" s="2">
        <v>1.19200362346799</v>
      </c>
      <c r="I678" s="2">
        <v>1.0518276360245199E-3</v>
      </c>
      <c r="J678" s="1" t="s">
        <v>56</v>
      </c>
      <c r="K678" s="1">
        <v>58</v>
      </c>
      <c r="L678" s="1" t="s">
        <v>21</v>
      </c>
      <c r="M678" s="1" t="s">
        <v>21</v>
      </c>
      <c r="N678" s="2">
        <v>60.782277809869903</v>
      </c>
      <c r="O678" s="2">
        <v>65.408363451212296</v>
      </c>
    </row>
    <row r="679" spans="1:15" x14ac:dyDescent="0.25">
      <c r="A679" s="1">
        <v>677</v>
      </c>
      <c r="B679" s="1">
        <v>527</v>
      </c>
      <c r="C679" t="s">
        <v>749</v>
      </c>
      <c r="D679" s="2">
        <v>1.1931258413722801</v>
      </c>
      <c r="E679" s="2">
        <v>2.8189447854293102</v>
      </c>
      <c r="F679" s="1">
        <v>676</v>
      </c>
      <c r="G679" s="1">
        <v>1</v>
      </c>
      <c r="H679" s="2">
        <v>1.2085266919562201</v>
      </c>
      <c r="I679" s="2">
        <v>-1.5400850583935101E-2</v>
      </c>
      <c r="J679" s="1" t="s">
        <v>159</v>
      </c>
      <c r="K679" s="1">
        <v>65</v>
      </c>
      <c r="L679" s="1" t="s">
        <v>107</v>
      </c>
      <c r="M679" s="1" t="s">
        <v>107</v>
      </c>
      <c r="N679" s="2">
        <v>62.946717803464601</v>
      </c>
      <c r="O679" s="2">
        <v>67.630869209878995</v>
      </c>
    </row>
    <row r="680" spans="1:15" x14ac:dyDescent="0.25">
      <c r="A680" s="1">
        <v>678</v>
      </c>
      <c r="B680" s="1">
        <v>1053</v>
      </c>
      <c r="C680" t="s">
        <v>750</v>
      </c>
      <c r="D680" s="2">
        <v>1.1956145687917601</v>
      </c>
      <c r="E680" s="2">
        <v>2.8228859354171898</v>
      </c>
      <c r="F680" s="1">
        <v>672</v>
      </c>
      <c r="G680" s="1">
        <v>6</v>
      </c>
      <c r="H680" s="2">
        <v>1.1926254304894901</v>
      </c>
      <c r="I680" s="2">
        <v>2.9891383022724299E-3</v>
      </c>
      <c r="J680" s="1" t="s">
        <v>23</v>
      </c>
      <c r="K680" s="1">
        <v>53</v>
      </c>
      <c r="L680" s="1" t="s">
        <v>111</v>
      </c>
      <c r="M680" s="1" t="s">
        <v>111</v>
      </c>
      <c r="N680" s="2">
        <v>41.891643587546397</v>
      </c>
      <c r="O680" s="2">
        <v>46.005793826213903</v>
      </c>
    </row>
    <row r="681" spans="1:15" x14ac:dyDescent="0.25">
      <c r="A681" s="1">
        <v>679</v>
      </c>
      <c r="B681" s="1">
        <v>406</v>
      </c>
      <c r="C681" t="s">
        <v>751</v>
      </c>
      <c r="D681" s="2">
        <v>1.20185377132104</v>
      </c>
      <c r="E681" s="2">
        <v>2.9658196544556099</v>
      </c>
      <c r="F681" s="1">
        <v>677</v>
      </c>
      <c r="G681" s="1">
        <v>2</v>
      </c>
      <c r="H681" s="2">
        <v>1.2091293862213399</v>
      </c>
      <c r="I681" s="2">
        <v>-7.2756149003039301E-3</v>
      </c>
      <c r="J681" s="1" t="s">
        <v>23</v>
      </c>
      <c r="K681" s="1">
        <v>59</v>
      </c>
      <c r="L681" s="1" t="s">
        <v>111</v>
      </c>
      <c r="M681" s="1" t="s">
        <v>505</v>
      </c>
      <c r="N681" s="2">
        <v>51.378027439768303</v>
      </c>
      <c r="O681" s="2">
        <v>56.102351739023597</v>
      </c>
    </row>
    <row r="682" spans="1:15" x14ac:dyDescent="0.25">
      <c r="A682" s="1">
        <v>680</v>
      </c>
      <c r="B682" s="1">
        <v>500</v>
      </c>
      <c r="C682" t="s">
        <v>752</v>
      </c>
      <c r="D682" s="2">
        <v>1.2061383141186099</v>
      </c>
      <c r="E682" s="2">
        <v>2.8587867095415298</v>
      </c>
      <c r="F682" s="1">
        <v>680</v>
      </c>
      <c r="G682" s="1">
        <v>0</v>
      </c>
      <c r="H682" s="2">
        <v>1.22024454772129</v>
      </c>
      <c r="I682" s="2">
        <v>-1.41062336026836E-2</v>
      </c>
      <c r="J682" s="1" t="s">
        <v>26</v>
      </c>
      <c r="K682" s="1">
        <v>78</v>
      </c>
      <c r="L682" s="1" t="s">
        <v>255</v>
      </c>
      <c r="M682" s="1" t="s">
        <v>255</v>
      </c>
      <c r="N682" s="2">
        <v>68.713769172279498</v>
      </c>
      <c r="O682" s="2">
        <v>73.625256267548195</v>
      </c>
    </row>
    <row r="683" spans="1:15" x14ac:dyDescent="0.25">
      <c r="A683" s="1">
        <v>681</v>
      </c>
      <c r="B683" s="1">
        <v>339</v>
      </c>
      <c r="C683" t="s">
        <v>753</v>
      </c>
      <c r="D683" s="2">
        <v>1.2080152326170699</v>
      </c>
      <c r="E683" s="2">
        <v>2.7796487506400198</v>
      </c>
      <c r="F683" s="1">
        <v>683</v>
      </c>
      <c r="G683" s="1">
        <v>-2</v>
      </c>
      <c r="H683" s="2">
        <v>1.22381187404186</v>
      </c>
      <c r="I683" s="2">
        <v>-1.57966414247868E-2</v>
      </c>
      <c r="J683" s="1" t="s">
        <v>83</v>
      </c>
      <c r="K683" s="1">
        <v>58</v>
      </c>
      <c r="L683" s="1" t="s">
        <v>329</v>
      </c>
      <c r="M683" s="1" t="s">
        <v>329</v>
      </c>
      <c r="N683" s="2">
        <v>44.922833125875101</v>
      </c>
      <c r="O683" s="2">
        <v>49.291853659944302</v>
      </c>
    </row>
    <row r="684" spans="1:15" x14ac:dyDescent="0.25">
      <c r="A684" s="1">
        <v>682</v>
      </c>
      <c r="B684" s="1">
        <v>628</v>
      </c>
      <c r="C684" t="s">
        <v>754</v>
      </c>
      <c r="D684" s="2">
        <v>1.20874186978701</v>
      </c>
      <c r="E684" s="2">
        <v>2.7849134587162898</v>
      </c>
      <c r="F684" s="1">
        <v>711</v>
      </c>
      <c r="G684" s="1">
        <v>-29</v>
      </c>
      <c r="H684" s="2">
        <v>1.3020230379094999</v>
      </c>
      <c r="I684" s="2">
        <v>-9.3281168122488295E-2</v>
      </c>
      <c r="J684" s="1" t="s">
        <v>30</v>
      </c>
      <c r="K684" s="1">
        <v>66</v>
      </c>
      <c r="L684" s="1" t="s">
        <v>21</v>
      </c>
      <c r="M684" s="1" t="s">
        <v>84</v>
      </c>
      <c r="N684" s="2">
        <v>39.817872207956299</v>
      </c>
      <c r="O684" s="2">
        <v>44.405327958117198</v>
      </c>
    </row>
    <row r="685" spans="1:15" x14ac:dyDescent="0.25">
      <c r="A685" s="1">
        <v>683</v>
      </c>
      <c r="B685" s="1">
        <v>579</v>
      </c>
      <c r="C685" t="s">
        <v>755</v>
      </c>
      <c r="D685" s="2">
        <v>1.20902457857448</v>
      </c>
      <c r="E685" s="2">
        <v>3.01021007782504</v>
      </c>
      <c r="F685" s="1">
        <v>674</v>
      </c>
      <c r="G685" s="1">
        <v>9</v>
      </c>
      <c r="H685" s="2">
        <v>1.2047637350370299</v>
      </c>
      <c r="I685" s="2">
        <v>4.2608435374513797E-3</v>
      </c>
      <c r="J685" s="1" t="s">
        <v>23</v>
      </c>
      <c r="K685" s="1">
        <v>22</v>
      </c>
      <c r="L685" s="1" t="s">
        <v>18</v>
      </c>
      <c r="M685" s="1" t="s">
        <v>18</v>
      </c>
      <c r="N685" s="2">
        <v>13.4247067352436</v>
      </c>
      <c r="O685" s="2">
        <v>17.257283637714501</v>
      </c>
    </row>
    <row r="686" spans="1:15" x14ac:dyDescent="0.25">
      <c r="A686" s="1">
        <v>684</v>
      </c>
      <c r="B686" s="1">
        <v>265</v>
      </c>
      <c r="C686" t="s">
        <v>756</v>
      </c>
      <c r="D686" s="2">
        <v>1.2116070437701401</v>
      </c>
      <c r="E686" s="2">
        <v>2.7909648571926802</v>
      </c>
      <c r="F686" s="1">
        <v>652</v>
      </c>
      <c r="G686" s="1">
        <v>32</v>
      </c>
      <c r="H686" s="2">
        <v>1.1585352164068501</v>
      </c>
      <c r="I686" s="2">
        <v>5.3071827363287298E-2</v>
      </c>
      <c r="J686" s="1" t="s">
        <v>128</v>
      </c>
      <c r="K686" s="1">
        <v>78</v>
      </c>
      <c r="L686" s="1" t="s">
        <v>107</v>
      </c>
      <c r="M686" s="1" t="s">
        <v>647</v>
      </c>
      <c r="N686" s="2">
        <v>77.757229017353694</v>
      </c>
      <c r="O686" s="2">
        <v>82.778312125355995</v>
      </c>
    </row>
    <row r="687" spans="1:15" x14ac:dyDescent="0.25">
      <c r="A687" s="1">
        <v>685</v>
      </c>
      <c r="B687" s="1">
        <v>409</v>
      </c>
      <c r="C687" t="s">
        <v>757</v>
      </c>
      <c r="D687" s="2">
        <v>1.2128083325108601</v>
      </c>
      <c r="E687" s="2">
        <v>2.8159389999221198</v>
      </c>
      <c r="F687" s="1">
        <v>688</v>
      </c>
      <c r="G687" s="1">
        <v>-3</v>
      </c>
      <c r="H687" s="2">
        <v>1.23514987583239</v>
      </c>
      <c r="I687" s="2">
        <v>-2.23415433215342E-2</v>
      </c>
      <c r="J687" s="1" t="s">
        <v>28</v>
      </c>
      <c r="K687" s="1">
        <v>58</v>
      </c>
      <c r="L687" s="1" t="s">
        <v>125</v>
      </c>
      <c r="M687" s="1" t="s">
        <v>125</v>
      </c>
      <c r="N687" s="2">
        <v>48.989452494598197</v>
      </c>
      <c r="O687" s="2">
        <v>53.728689437999897</v>
      </c>
    </row>
    <row r="688" spans="1:15" x14ac:dyDescent="0.25">
      <c r="A688" s="1">
        <v>686</v>
      </c>
      <c r="B688" s="1">
        <v>991</v>
      </c>
      <c r="C688" t="s">
        <v>758</v>
      </c>
      <c r="D688" s="2">
        <v>1.2150744369477</v>
      </c>
      <c r="E688" s="2">
        <v>2.8126835423831298</v>
      </c>
      <c r="F688" s="1">
        <v>679</v>
      </c>
      <c r="G688" s="1">
        <v>7</v>
      </c>
      <c r="H688" s="2">
        <v>1.2177058760274999</v>
      </c>
      <c r="I688" s="2">
        <v>-2.6314390798039002E-3</v>
      </c>
      <c r="J688" s="1" t="s">
        <v>23</v>
      </c>
      <c r="K688" s="1">
        <v>57</v>
      </c>
      <c r="L688" s="1" t="s">
        <v>111</v>
      </c>
      <c r="M688" s="1" t="s">
        <v>111</v>
      </c>
      <c r="N688" s="2">
        <v>47.571602813958201</v>
      </c>
      <c r="O688" s="2">
        <v>51.877317840206899</v>
      </c>
    </row>
    <row r="689" spans="1:15" x14ac:dyDescent="0.25">
      <c r="A689" s="1">
        <v>687</v>
      </c>
      <c r="B689" s="1">
        <v>400</v>
      </c>
      <c r="C689" t="s">
        <v>759</v>
      </c>
      <c r="D689" s="2">
        <v>1.2153151454407001</v>
      </c>
      <c r="E689" s="2">
        <v>2.9065168930900702</v>
      </c>
      <c r="F689" s="1">
        <v>686</v>
      </c>
      <c r="G689" s="1">
        <v>1</v>
      </c>
      <c r="H689" s="2">
        <v>1.2318727962281899</v>
      </c>
      <c r="I689" s="2">
        <v>-1.6557650787485799E-2</v>
      </c>
      <c r="J689" s="1" t="s">
        <v>30</v>
      </c>
      <c r="K689" s="1">
        <v>63</v>
      </c>
      <c r="L689" s="1" t="s">
        <v>84</v>
      </c>
      <c r="M689" s="1" t="s">
        <v>84</v>
      </c>
      <c r="N689" s="2">
        <v>54.536997510695301</v>
      </c>
      <c r="O689" s="2">
        <v>59.089615192590003</v>
      </c>
    </row>
    <row r="690" spans="1:15" x14ac:dyDescent="0.25">
      <c r="A690" s="1">
        <v>688</v>
      </c>
      <c r="B690" s="1">
        <v>1011</v>
      </c>
      <c r="C690" t="s">
        <v>760</v>
      </c>
      <c r="D690" s="2">
        <v>1.22279218666328</v>
      </c>
      <c r="E690" s="2">
        <v>2.8752424494005999</v>
      </c>
      <c r="F690" s="1">
        <v>682</v>
      </c>
      <c r="G690" s="1">
        <v>6</v>
      </c>
      <c r="H690" s="2">
        <v>1.2210119732659901</v>
      </c>
      <c r="I690" s="2">
        <v>1.78021339728685E-3</v>
      </c>
      <c r="J690" s="1" t="s">
        <v>23</v>
      </c>
      <c r="K690" s="1">
        <v>40</v>
      </c>
      <c r="L690" s="1" t="s">
        <v>18</v>
      </c>
      <c r="M690" s="1" t="s">
        <v>111</v>
      </c>
      <c r="N690" s="2">
        <v>45.869358041668001</v>
      </c>
      <c r="O690" s="2">
        <v>49.942285285691298</v>
      </c>
    </row>
    <row r="691" spans="1:15" x14ac:dyDescent="0.25">
      <c r="A691" s="1">
        <v>689</v>
      </c>
      <c r="B691" s="1">
        <v>1499</v>
      </c>
      <c r="C691" t="s">
        <v>761</v>
      </c>
      <c r="D691" s="2">
        <v>1.22741152814532</v>
      </c>
      <c r="E691" s="2">
        <v>2.9954349514530501</v>
      </c>
      <c r="F691" s="1">
        <v>684</v>
      </c>
      <c r="G691" s="1">
        <v>5</v>
      </c>
      <c r="H691" s="2">
        <v>1.2270644730198501</v>
      </c>
      <c r="I691" s="2">
        <v>3.4705512546962002E-4</v>
      </c>
      <c r="J691" s="1" t="s">
        <v>23</v>
      </c>
      <c r="K691" s="1">
        <v>38</v>
      </c>
      <c r="L691" s="1" t="s">
        <v>147</v>
      </c>
      <c r="M691" s="1" t="s">
        <v>147</v>
      </c>
      <c r="N691" s="2">
        <v>20.5859614515708</v>
      </c>
      <c r="O691" s="2">
        <v>24.646829633862499</v>
      </c>
    </row>
    <row r="692" spans="1:15" x14ac:dyDescent="0.25">
      <c r="A692" s="1">
        <v>690</v>
      </c>
      <c r="B692" s="1">
        <v>1151</v>
      </c>
      <c r="C692" t="s">
        <v>762</v>
      </c>
      <c r="D692" s="2">
        <v>1.2280313921946</v>
      </c>
      <c r="E692" s="2">
        <v>2.8101304460268799</v>
      </c>
      <c r="F692" s="1">
        <v>685</v>
      </c>
      <c r="G692" s="1">
        <v>5</v>
      </c>
      <c r="H692" s="2">
        <v>1.2308492187339</v>
      </c>
      <c r="I692" s="2">
        <v>-2.8178265392972998E-3</v>
      </c>
      <c r="J692" s="1" t="s">
        <v>83</v>
      </c>
      <c r="K692" s="1">
        <v>48</v>
      </c>
      <c r="L692" s="1" t="s">
        <v>18</v>
      </c>
      <c r="M692" s="1" t="s">
        <v>18</v>
      </c>
      <c r="N692" s="2">
        <v>46.233373431828397</v>
      </c>
      <c r="O692" s="2">
        <v>50.359563793452899</v>
      </c>
    </row>
    <row r="693" spans="1:15" x14ac:dyDescent="0.25">
      <c r="A693" s="1">
        <v>691</v>
      </c>
      <c r="B693" s="1">
        <v>1887</v>
      </c>
      <c r="C693" t="s">
        <v>763</v>
      </c>
      <c r="D693" s="2">
        <v>1.23474627838152</v>
      </c>
      <c r="E693" s="2">
        <v>2.85330407282652</v>
      </c>
      <c r="F693" s="1">
        <v>687</v>
      </c>
      <c r="G693" s="1">
        <v>4</v>
      </c>
      <c r="H693" s="2">
        <v>1.2343102105357</v>
      </c>
      <c r="I693" s="2">
        <v>4.3606784581729001E-4</v>
      </c>
      <c r="J693" s="1" t="s">
        <v>23</v>
      </c>
      <c r="K693" s="1">
        <v>54</v>
      </c>
      <c r="L693" s="1" t="s">
        <v>111</v>
      </c>
      <c r="M693" s="1" t="s">
        <v>111</v>
      </c>
      <c r="N693" s="2">
        <v>28.762880385950702</v>
      </c>
      <c r="O693" s="2">
        <v>32.945360841566199</v>
      </c>
    </row>
    <row r="694" spans="1:15" x14ac:dyDescent="0.25">
      <c r="A694" s="1">
        <v>692</v>
      </c>
      <c r="B694" s="1">
        <v>949</v>
      </c>
      <c r="C694" t="s">
        <v>764</v>
      </c>
      <c r="D694" s="2">
        <v>1.2354190925047901</v>
      </c>
      <c r="E694" s="2">
        <v>2.8649012082258101</v>
      </c>
      <c r="F694" s="1">
        <v>691</v>
      </c>
      <c r="G694" s="1">
        <v>1</v>
      </c>
      <c r="H694" s="2">
        <v>1.2423715583388</v>
      </c>
      <c r="I694" s="2">
        <v>-6.9524658340145403E-3</v>
      </c>
      <c r="J694" s="1" t="s">
        <v>242</v>
      </c>
      <c r="K694" s="1">
        <v>48</v>
      </c>
      <c r="L694" s="1" t="s">
        <v>84</v>
      </c>
      <c r="M694" s="1" t="s">
        <v>84</v>
      </c>
      <c r="N694" s="2">
        <v>39.318373607156303</v>
      </c>
      <c r="O694" s="2">
        <v>43.579497329015901</v>
      </c>
    </row>
    <row r="695" spans="1:15" x14ac:dyDescent="0.25">
      <c r="A695" s="1">
        <v>693</v>
      </c>
      <c r="B695" s="1">
        <v>1887</v>
      </c>
      <c r="C695" t="s">
        <v>765</v>
      </c>
      <c r="D695" s="2">
        <v>1.2380399495755801</v>
      </c>
      <c r="E695" s="2">
        <v>2.88040812453155</v>
      </c>
      <c r="F695" s="1">
        <v>689</v>
      </c>
      <c r="G695" s="1">
        <v>4</v>
      </c>
      <c r="H695" s="2">
        <v>1.2395026516944601</v>
      </c>
      <c r="I695" s="2">
        <v>-1.46270211888222E-3</v>
      </c>
      <c r="J695" s="1" t="s">
        <v>23</v>
      </c>
      <c r="K695" s="1">
        <v>16</v>
      </c>
      <c r="L695" s="1" t="s">
        <v>278</v>
      </c>
      <c r="M695" s="1" t="s">
        <v>18</v>
      </c>
      <c r="N695" s="2">
        <v>15.8041372745961</v>
      </c>
      <c r="O695" s="2">
        <v>19.777699141356599</v>
      </c>
    </row>
    <row r="696" spans="1:15" x14ac:dyDescent="0.25">
      <c r="A696" s="1">
        <v>694</v>
      </c>
      <c r="B696" s="1">
        <v>860</v>
      </c>
      <c r="C696" t="s">
        <v>766</v>
      </c>
      <c r="D696" s="2">
        <v>1.24154714408202</v>
      </c>
      <c r="E696" s="2">
        <v>2.7695918226687701</v>
      </c>
      <c r="F696" s="1">
        <v>697</v>
      </c>
      <c r="G696" s="1">
        <v>-3</v>
      </c>
      <c r="H696" s="2">
        <v>1.2635673700423</v>
      </c>
      <c r="I696" s="2">
        <v>-2.2020225960279301E-2</v>
      </c>
      <c r="J696" s="1" t="s">
        <v>28</v>
      </c>
      <c r="K696" s="1">
        <v>68</v>
      </c>
      <c r="L696" s="1" t="s">
        <v>125</v>
      </c>
      <c r="M696" s="1" t="s">
        <v>125</v>
      </c>
      <c r="N696" s="2">
        <v>64.509868037193996</v>
      </c>
      <c r="O696" s="2">
        <v>69.091283410236898</v>
      </c>
    </row>
    <row r="697" spans="1:15" x14ac:dyDescent="0.25">
      <c r="A697" s="1">
        <v>695</v>
      </c>
      <c r="B697" s="1">
        <v>361</v>
      </c>
      <c r="C697" t="s">
        <v>767</v>
      </c>
      <c r="D697" s="2">
        <v>1.2416268896076099</v>
      </c>
      <c r="E697" s="2">
        <v>3.0346626437190798</v>
      </c>
      <c r="F697" s="1">
        <v>730</v>
      </c>
      <c r="G697" s="1">
        <v>-35</v>
      </c>
      <c r="H697" s="2">
        <v>1.3329805487089501</v>
      </c>
      <c r="I697" s="2">
        <v>-9.1353659101339496E-2</v>
      </c>
      <c r="J697" s="1" t="s">
        <v>56</v>
      </c>
      <c r="K697" s="1">
        <v>76</v>
      </c>
      <c r="L697" s="1" t="s">
        <v>17</v>
      </c>
      <c r="M697" s="1" t="s">
        <v>21</v>
      </c>
      <c r="N697" s="2">
        <v>76.823483700732396</v>
      </c>
      <c r="O697" s="2">
        <v>81.874494959102506</v>
      </c>
    </row>
    <row r="698" spans="1:15" x14ac:dyDescent="0.25">
      <c r="A698" s="1">
        <v>696</v>
      </c>
      <c r="B698" s="1">
        <v>440</v>
      </c>
      <c r="C698" t="s">
        <v>768</v>
      </c>
      <c r="D698" s="2">
        <v>1.2429486213374401</v>
      </c>
      <c r="E698" s="2">
        <v>2.90202172421247</v>
      </c>
      <c r="F698" s="1">
        <v>624</v>
      </c>
      <c r="G698" s="1">
        <v>72</v>
      </c>
      <c r="H698" s="2">
        <v>1.11316980562546</v>
      </c>
      <c r="I698" s="2">
        <v>0.12977881571198299</v>
      </c>
      <c r="J698" s="1" t="s">
        <v>30</v>
      </c>
      <c r="K698" s="1">
        <v>89</v>
      </c>
      <c r="L698" s="1" t="s">
        <v>21</v>
      </c>
      <c r="M698" s="1" t="s">
        <v>84</v>
      </c>
      <c r="N698" s="2">
        <v>58.717952635216101</v>
      </c>
      <c r="O698" s="2">
        <v>63.830906845937498</v>
      </c>
    </row>
    <row r="699" spans="1:15" x14ac:dyDescent="0.25">
      <c r="A699" s="1">
        <v>697</v>
      </c>
      <c r="B699" s="1">
        <v>1314</v>
      </c>
      <c r="C699" t="s">
        <v>769</v>
      </c>
      <c r="D699" s="2">
        <v>1.25067619282616</v>
      </c>
      <c r="E699" s="2">
        <v>2.8335052698379299</v>
      </c>
      <c r="F699" s="1">
        <v>693</v>
      </c>
      <c r="G699" s="1">
        <v>4</v>
      </c>
      <c r="H699" s="2">
        <v>1.25276520827198</v>
      </c>
      <c r="I699" s="2">
        <v>-2.0890154458175201E-3</v>
      </c>
      <c r="J699" s="1" t="s">
        <v>23</v>
      </c>
      <c r="K699" s="1">
        <v>45</v>
      </c>
      <c r="L699" s="1" t="s">
        <v>147</v>
      </c>
      <c r="M699" s="1" t="s">
        <v>147</v>
      </c>
      <c r="N699" s="2">
        <v>30.810410914537599</v>
      </c>
      <c r="O699" s="2">
        <v>34.9673546505771</v>
      </c>
    </row>
    <row r="700" spans="1:15" x14ac:dyDescent="0.25">
      <c r="A700" s="1">
        <v>698</v>
      </c>
      <c r="B700" s="1">
        <v>781</v>
      </c>
      <c r="C700" t="s">
        <v>770</v>
      </c>
      <c r="D700" s="2">
        <v>1.25120284634862</v>
      </c>
      <c r="E700" s="2">
        <v>2.75013662371384</v>
      </c>
      <c r="F700" s="1">
        <v>716</v>
      </c>
      <c r="G700" s="1">
        <v>-18</v>
      </c>
      <c r="H700" s="2">
        <v>1.3079979352926601</v>
      </c>
      <c r="I700" s="2">
        <v>-5.6795088944037002E-2</v>
      </c>
      <c r="J700" s="1" t="s">
        <v>56</v>
      </c>
      <c r="K700" s="1">
        <v>73</v>
      </c>
      <c r="L700" s="1" t="s">
        <v>21</v>
      </c>
      <c r="M700" s="1" t="s">
        <v>21</v>
      </c>
      <c r="N700" s="2">
        <v>71.399417697224294</v>
      </c>
      <c r="O700" s="2">
        <v>76.351083435416797</v>
      </c>
    </row>
    <row r="701" spans="1:15" x14ac:dyDescent="0.25">
      <c r="A701" s="1">
        <v>699</v>
      </c>
      <c r="B701" s="1">
        <v>641</v>
      </c>
      <c r="C701" t="s">
        <v>771</v>
      </c>
      <c r="D701" s="2">
        <v>1.2522356083461701</v>
      </c>
      <c r="E701" s="2">
        <v>2.9046710094495101</v>
      </c>
      <c r="F701" s="1">
        <v>696</v>
      </c>
      <c r="G701" s="1">
        <v>3</v>
      </c>
      <c r="H701" s="2">
        <v>1.26015004239533</v>
      </c>
      <c r="I701" s="2">
        <v>-7.9144340491592597E-3</v>
      </c>
      <c r="J701" s="1" t="s">
        <v>83</v>
      </c>
      <c r="K701" s="1">
        <v>60</v>
      </c>
      <c r="L701" s="1" t="s">
        <v>107</v>
      </c>
      <c r="M701" s="1" t="s">
        <v>84</v>
      </c>
      <c r="N701" s="2">
        <v>52.950090534575999</v>
      </c>
      <c r="O701" s="2">
        <v>57.352562256970998</v>
      </c>
    </row>
    <row r="702" spans="1:15" x14ac:dyDescent="0.25">
      <c r="A702" s="1">
        <v>700</v>
      </c>
      <c r="B702" s="1">
        <v>744</v>
      </c>
      <c r="C702" t="s">
        <v>772</v>
      </c>
      <c r="D702" s="2">
        <v>1.2536078787714999</v>
      </c>
      <c r="E702" s="2">
        <v>2.9212662105024498</v>
      </c>
      <c r="F702" s="1">
        <v>695</v>
      </c>
      <c r="G702" s="1">
        <v>5</v>
      </c>
      <c r="H702" s="2">
        <v>1.2594692136372601</v>
      </c>
      <c r="I702" s="2">
        <v>-5.86133486575857E-3</v>
      </c>
      <c r="J702" s="1" t="s">
        <v>43</v>
      </c>
      <c r="K702" s="1">
        <v>71</v>
      </c>
      <c r="L702" s="1" t="s">
        <v>84</v>
      </c>
      <c r="M702" s="1" t="s">
        <v>84</v>
      </c>
      <c r="N702" s="2">
        <v>57.909511128570799</v>
      </c>
      <c r="O702" s="2">
        <v>62.333169623275403</v>
      </c>
    </row>
    <row r="703" spans="1:15" x14ac:dyDescent="0.25">
      <c r="A703" s="1">
        <v>701</v>
      </c>
      <c r="B703" s="1" t="s">
        <v>278</v>
      </c>
      <c r="C703" t="s">
        <v>773</v>
      </c>
      <c r="D703" s="2">
        <v>1.2569781925635499</v>
      </c>
      <c r="E703" s="2">
        <v>3.16237380847498</v>
      </c>
      <c r="F703" s="1">
        <v>692</v>
      </c>
      <c r="G703" s="1">
        <v>9</v>
      </c>
      <c r="H703" s="2">
        <v>1.2524170671191099</v>
      </c>
      <c r="I703" s="2">
        <v>4.5611254444415401E-3</v>
      </c>
      <c r="J703" s="1" t="s">
        <v>92</v>
      </c>
      <c r="K703" s="1">
        <v>0</v>
      </c>
      <c r="L703" s="1" t="s">
        <v>278</v>
      </c>
      <c r="M703" s="1" t="s">
        <v>17</v>
      </c>
      <c r="N703" s="2">
        <v>6.0684898850223101</v>
      </c>
      <c r="O703" s="2">
        <v>9.5831853373666291</v>
      </c>
    </row>
    <row r="704" spans="1:15" x14ac:dyDescent="0.25">
      <c r="A704" s="1">
        <v>702</v>
      </c>
      <c r="B704" s="1">
        <v>428</v>
      </c>
      <c r="C704" t="s">
        <v>774</v>
      </c>
      <c r="D704" s="2">
        <v>1.2580760100439901</v>
      </c>
      <c r="E704" s="2">
        <v>2.9037409752349799</v>
      </c>
      <c r="F704" s="1">
        <v>699</v>
      </c>
      <c r="G704" s="1">
        <v>3</v>
      </c>
      <c r="H704" s="2">
        <v>1.2708779366405201</v>
      </c>
      <c r="I704" s="2">
        <v>-1.2801926596526E-2</v>
      </c>
      <c r="J704" s="1" t="s">
        <v>128</v>
      </c>
      <c r="K704" s="1">
        <v>72</v>
      </c>
      <c r="L704" s="1" t="s">
        <v>107</v>
      </c>
      <c r="M704" s="1" t="s">
        <v>107</v>
      </c>
      <c r="N704" s="2">
        <v>69.009561608742104</v>
      </c>
      <c r="O704" s="2">
        <v>73.859779088140797</v>
      </c>
    </row>
    <row r="705" spans="1:15" x14ac:dyDescent="0.25">
      <c r="A705" s="1">
        <v>703</v>
      </c>
      <c r="B705" s="1">
        <v>937</v>
      </c>
      <c r="C705" t="s">
        <v>775</v>
      </c>
      <c r="D705" s="2">
        <v>1.2593597383144901</v>
      </c>
      <c r="E705" s="2">
        <v>2.83237377148349</v>
      </c>
      <c r="F705" s="1">
        <v>698</v>
      </c>
      <c r="G705" s="1">
        <v>5</v>
      </c>
      <c r="H705" s="2">
        <v>1.26710781749261</v>
      </c>
      <c r="I705" s="2">
        <v>-7.74807917812437E-3</v>
      </c>
      <c r="J705" s="1" t="s">
        <v>30</v>
      </c>
      <c r="K705" s="1">
        <v>76</v>
      </c>
      <c r="L705" s="1" t="s">
        <v>84</v>
      </c>
      <c r="M705" s="1" t="s">
        <v>84</v>
      </c>
      <c r="N705" s="2">
        <v>56.655837255693498</v>
      </c>
      <c r="O705" s="2">
        <v>61.2603226176387</v>
      </c>
    </row>
    <row r="706" spans="1:15" x14ac:dyDescent="0.25">
      <c r="A706" s="1">
        <v>704</v>
      </c>
      <c r="B706" s="1">
        <v>552</v>
      </c>
      <c r="C706" t="s">
        <v>776</v>
      </c>
      <c r="D706" s="2">
        <v>1.26275906289142</v>
      </c>
      <c r="E706" s="2">
        <v>2.6951876661156202</v>
      </c>
      <c r="F706" s="1">
        <v>704</v>
      </c>
      <c r="G706" s="1">
        <v>0</v>
      </c>
      <c r="H706" s="2">
        <v>1.28082601059033</v>
      </c>
      <c r="I706" s="2">
        <v>-1.8066947698908199E-2</v>
      </c>
      <c r="J706" s="1" t="s">
        <v>128</v>
      </c>
      <c r="K706" s="1">
        <v>89</v>
      </c>
      <c r="L706" s="1" t="s">
        <v>107</v>
      </c>
      <c r="M706" s="1" t="s">
        <v>107</v>
      </c>
      <c r="N706" s="2">
        <v>76.174437741512094</v>
      </c>
      <c r="O706" s="2">
        <v>81.283901998369501</v>
      </c>
    </row>
    <row r="707" spans="1:15" x14ac:dyDescent="0.25">
      <c r="A707" s="1">
        <v>705</v>
      </c>
      <c r="B707" s="1">
        <v>368</v>
      </c>
      <c r="C707" t="s">
        <v>777</v>
      </c>
      <c r="D707" s="2">
        <v>1.27271351666906</v>
      </c>
      <c r="E707" s="2">
        <v>2.8268733894932399</v>
      </c>
      <c r="F707" s="1">
        <v>702</v>
      </c>
      <c r="G707" s="1">
        <v>3</v>
      </c>
      <c r="H707" s="2">
        <v>1.27572092333691</v>
      </c>
      <c r="I707" s="2">
        <v>-3.00740666785204E-3</v>
      </c>
      <c r="J707" s="1" t="s">
        <v>16</v>
      </c>
      <c r="K707" s="1">
        <v>56</v>
      </c>
      <c r="L707" s="1" t="s">
        <v>84</v>
      </c>
      <c r="M707" s="1" t="s">
        <v>17</v>
      </c>
      <c r="N707" s="2">
        <v>50.100037430353701</v>
      </c>
      <c r="O707" s="2">
        <v>54.494444998552503</v>
      </c>
    </row>
    <row r="708" spans="1:15" x14ac:dyDescent="0.25">
      <c r="A708" s="1">
        <v>706</v>
      </c>
      <c r="B708" s="1">
        <v>1408</v>
      </c>
      <c r="C708" t="s">
        <v>778</v>
      </c>
      <c r="D708" s="2">
        <v>1.27530140558528</v>
      </c>
      <c r="E708" s="2">
        <v>2.83111004572641</v>
      </c>
      <c r="F708" s="1">
        <v>700</v>
      </c>
      <c r="G708" s="1">
        <v>6</v>
      </c>
      <c r="H708" s="2">
        <v>1.27344263103172</v>
      </c>
      <c r="I708" s="2">
        <v>1.85877455355965E-3</v>
      </c>
      <c r="J708" s="1" t="s">
        <v>779</v>
      </c>
      <c r="K708" s="1">
        <v>54</v>
      </c>
      <c r="L708" s="1" t="s">
        <v>246</v>
      </c>
      <c r="M708" s="1" t="s">
        <v>246</v>
      </c>
      <c r="N708" s="2">
        <v>47.980693342314403</v>
      </c>
      <c r="O708" s="2">
        <v>52.362214266572799</v>
      </c>
    </row>
    <row r="709" spans="1:15" x14ac:dyDescent="0.25">
      <c r="A709" s="1">
        <v>707</v>
      </c>
      <c r="B709" s="1">
        <v>646</v>
      </c>
      <c r="C709" t="s">
        <v>780</v>
      </c>
      <c r="D709" s="2">
        <v>1.2757088237430501</v>
      </c>
      <c r="E709" s="2">
        <v>2.8116437046981799</v>
      </c>
      <c r="F709" s="1">
        <v>708</v>
      </c>
      <c r="G709" s="1">
        <v>-1</v>
      </c>
      <c r="H709" s="2">
        <v>1.2888325643496299</v>
      </c>
      <c r="I709" s="2">
        <v>-1.3123740606577E-2</v>
      </c>
      <c r="J709" s="1" t="s">
        <v>128</v>
      </c>
      <c r="K709" s="1">
        <v>30</v>
      </c>
      <c r="L709" s="1" t="s">
        <v>107</v>
      </c>
      <c r="M709" s="1" t="s">
        <v>107</v>
      </c>
      <c r="N709" s="2">
        <v>46.429170184825502</v>
      </c>
      <c r="O709" s="2">
        <v>50.533699486341703</v>
      </c>
    </row>
    <row r="710" spans="1:15" x14ac:dyDescent="0.25">
      <c r="A710" s="1">
        <v>708</v>
      </c>
      <c r="B710" s="1">
        <v>719</v>
      </c>
      <c r="C710" t="s">
        <v>781</v>
      </c>
      <c r="D710" s="2">
        <v>1.27948280219999</v>
      </c>
      <c r="E710" s="2">
        <v>2.79722613545648</v>
      </c>
      <c r="F710" s="1">
        <v>717</v>
      </c>
      <c r="G710" s="1">
        <v>-9</v>
      </c>
      <c r="H710" s="2">
        <v>1.3125633340529601</v>
      </c>
      <c r="I710" s="2">
        <v>-3.30805318529745E-2</v>
      </c>
      <c r="J710" s="1" t="s">
        <v>782</v>
      </c>
      <c r="K710" s="1">
        <v>67</v>
      </c>
      <c r="L710" s="1" t="s">
        <v>21</v>
      </c>
      <c r="M710" s="1" t="s">
        <v>21</v>
      </c>
      <c r="N710" s="2">
        <v>63.811671025465998</v>
      </c>
      <c r="O710" s="2">
        <v>68.789175806718205</v>
      </c>
    </row>
    <row r="711" spans="1:15" x14ac:dyDescent="0.25">
      <c r="A711" s="1">
        <v>709</v>
      </c>
      <c r="B711" s="1">
        <v>1424</v>
      </c>
      <c r="C711" t="s">
        <v>783</v>
      </c>
      <c r="D711" s="2">
        <v>1.2803969607385399</v>
      </c>
      <c r="E711" s="2">
        <v>3.00559918048446</v>
      </c>
      <c r="F711" s="1">
        <v>705</v>
      </c>
      <c r="G711" s="1">
        <v>4</v>
      </c>
      <c r="H711" s="2">
        <v>1.2823199105851</v>
      </c>
      <c r="I711" s="2">
        <v>-1.92294984655828E-3</v>
      </c>
      <c r="J711" s="1" t="s">
        <v>23</v>
      </c>
      <c r="K711" s="1">
        <v>35</v>
      </c>
      <c r="L711" s="1" t="s">
        <v>111</v>
      </c>
      <c r="M711" s="1" t="s">
        <v>111</v>
      </c>
      <c r="N711" s="2">
        <v>80.213694760789494</v>
      </c>
      <c r="O711" s="2">
        <v>84.983146822113198</v>
      </c>
    </row>
    <row r="712" spans="1:15" x14ac:dyDescent="0.25">
      <c r="A712" s="1">
        <v>710</v>
      </c>
      <c r="B712" s="1">
        <v>766</v>
      </c>
      <c r="C712" t="s">
        <v>784</v>
      </c>
      <c r="D712" s="2">
        <v>1.2813195962783499</v>
      </c>
      <c r="E712" s="2">
        <v>2.8155025394012601</v>
      </c>
      <c r="F712" s="1">
        <v>709</v>
      </c>
      <c r="G712" s="1">
        <v>1</v>
      </c>
      <c r="H712" s="2">
        <v>1.2893711065276701</v>
      </c>
      <c r="I712" s="2">
        <v>-8.0515102493239309E-3</v>
      </c>
      <c r="J712" s="1" t="s">
        <v>60</v>
      </c>
      <c r="K712" s="1">
        <v>70</v>
      </c>
      <c r="L712" s="1" t="s">
        <v>84</v>
      </c>
      <c r="M712" s="1" t="s">
        <v>84</v>
      </c>
      <c r="N712" s="2">
        <v>48.764977768948498</v>
      </c>
      <c r="O712" s="2">
        <v>53.382356978854503</v>
      </c>
    </row>
    <row r="713" spans="1:15" x14ac:dyDescent="0.25">
      <c r="A713" s="1">
        <v>711</v>
      </c>
      <c r="B713" s="1">
        <v>1798</v>
      </c>
      <c r="C713" t="s">
        <v>785</v>
      </c>
      <c r="D713" s="2">
        <v>1.29361349890733</v>
      </c>
      <c r="E713" s="2">
        <v>2.8619756954146198</v>
      </c>
      <c r="F713" s="1">
        <v>707</v>
      </c>
      <c r="G713" s="1">
        <v>4</v>
      </c>
      <c r="H713" s="2">
        <v>1.28784605190177</v>
      </c>
      <c r="I713" s="2">
        <v>5.7674470055568703E-3</v>
      </c>
      <c r="J713" s="1" t="s">
        <v>23</v>
      </c>
      <c r="K713" s="1">
        <v>16</v>
      </c>
      <c r="L713" s="1" t="s">
        <v>278</v>
      </c>
      <c r="M713" s="1" t="s">
        <v>111</v>
      </c>
      <c r="N713" s="2">
        <v>17.025088861218599</v>
      </c>
      <c r="O713" s="2">
        <v>20.686717837417401</v>
      </c>
    </row>
    <row r="714" spans="1:15" x14ac:dyDescent="0.25">
      <c r="A714" s="1">
        <v>712</v>
      </c>
      <c r="B714" s="1">
        <v>1067</v>
      </c>
      <c r="C714" t="s">
        <v>786</v>
      </c>
      <c r="D714" s="2">
        <v>1.29535524134369</v>
      </c>
      <c r="E714" s="2">
        <v>2.7596301016538098</v>
      </c>
      <c r="F714" s="1">
        <v>712</v>
      </c>
      <c r="G714" s="1">
        <v>0</v>
      </c>
      <c r="H714" s="2">
        <v>1.3023208115454801</v>
      </c>
      <c r="I714" s="2">
        <v>-6.9655702017912303E-3</v>
      </c>
      <c r="J714" s="1" t="s">
        <v>26</v>
      </c>
      <c r="K714" s="1">
        <v>42</v>
      </c>
      <c r="L714" s="1" t="s">
        <v>255</v>
      </c>
      <c r="M714" s="1" t="s">
        <v>18</v>
      </c>
      <c r="N714" s="2">
        <v>40.372455949930497</v>
      </c>
      <c r="O714" s="2">
        <v>44.830785690709099</v>
      </c>
    </row>
    <row r="715" spans="1:15" x14ac:dyDescent="0.25">
      <c r="A715" s="1">
        <v>713</v>
      </c>
      <c r="B715" s="1">
        <v>994</v>
      </c>
      <c r="C715" t="s">
        <v>787</v>
      </c>
      <c r="D715" s="2">
        <v>1.30366672088328</v>
      </c>
      <c r="E715" s="2">
        <v>2.82474457339318</v>
      </c>
      <c r="F715" s="1">
        <v>718</v>
      </c>
      <c r="G715" s="1">
        <v>-5</v>
      </c>
      <c r="H715" s="2">
        <v>1.3145275853263201</v>
      </c>
      <c r="I715" s="2">
        <v>-1.08608644430443E-2</v>
      </c>
      <c r="J715" s="1" t="s">
        <v>106</v>
      </c>
      <c r="K715" s="1">
        <v>51</v>
      </c>
      <c r="L715" s="1" t="s">
        <v>107</v>
      </c>
      <c r="M715" s="1" t="s">
        <v>107</v>
      </c>
      <c r="N715" s="2">
        <v>47.036186215486197</v>
      </c>
      <c r="O715" s="2">
        <v>51.428232051478503</v>
      </c>
    </row>
    <row r="716" spans="1:15" x14ac:dyDescent="0.25">
      <c r="A716" s="1">
        <v>714</v>
      </c>
      <c r="B716" s="1">
        <v>511</v>
      </c>
      <c r="C716" t="s">
        <v>788</v>
      </c>
      <c r="D716" s="2">
        <v>1.3046697419979301</v>
      </c>
      <c r="E716" s="2">
        <v>2.84633996588434</v>
      </c>
      <c r="F716" s="1">
        <v>723</v>
      </c>
      <c r="G716" s="1">
        <v>-9</v>
      </c>
      <c r="H716" s="2">
        <v>1.3267892342506999</v>
      </c>
      <c r="I716" s="2">
        <v>-2.2119492252768099E-2</v>
      </c>
      <c r="J716" s="1" t="s">
        <v>28</v>
      </c>
      <c r="K716" s="1">
        <v>67</v>
      </c>
      <c r="L716" s="1" t="s">
        <v>125</v>
      </c>
      <c r="M716" s="1" t="s">
        <v>125</v>
      </c>
      <c r="N716" s="2">
        <v>58.281619305208601</v>
      </c>
      <c r="O716" s="2">
        <v>62.941858031444802</v>
      </c>
    </row>
    <row r="717" spans="1:15" x14ac:dyDescent="0.25">
      <c r="A717" s="1">
        <v>715</v>
      </c>
      <c r="B717" s="1">
        <v>959</v>
      </c>
      <c r="C717" t="s">
        <v>789</v>
      </c>
      <c r="D717" s="2">
        <v>1.3048544223362699</v>
      </c>
      <c r="E717" s="2">
        <v>2.9453526043698801</v>
      </c>
      <c r="F717" s="1">
        <v>713</v>
      </c>
      <c r="G717" s="1">
        <v>2</v>
      </c>
      <c r="H717" s="2">
        <v>1.3053403569280699</v>
      </c>
      <c r="I717" s="2">
        <v>-4.8593459179868703E-4</v>
      </c>
      <c r="J717" s="1" t="s">
        <v>790</v>
      </c>
      <c r="K717" s="1">
        <v>37</v>
      </c>
      <c r="L717" s="1" t="s">
        <v>147</v>
      </c>
      <c r="M717" s="1" t="s">
        <v>147</v>
      </c>
      <c r="N717" s="2">
        <v>24.186496336829499</v>
      </c>
      <c r="O717" s="2">
        <v>28.209614463901602</v>
      </c>
    </row>
    <row r="718" spans="1:15" x14ac:dyDescent="0.25">
      <c r="A718" s="1">
        <v>716</v>
      </c>
      <c r="B718" s="1">
        <v>1431</v>
      </c>
      <c r="C718" t="s">
        <v>791</v>
      </c>
      <c r="D718" s="2">
        <v>1.30539508711048</v>
      </c>
      <c r="E718" s="2">
        <v>2.8595539717307399</v>
      </c>
      <c r="F718" s="1">
        <v>720</v>
      </c>
      <c r="G718" s="1">
        <v>-4</v>
      </c>
      <c r="H718" s="2">
        <v>1.3217311431146399</v>
      </c>
      <c r="I718" s="2">
        <v>-1.63360560041554E-2</v>
      </c>
      <c r="J718" s="1" t="s">
        <v>30</v>
      </c>
      <c r="K718" s="1">
        <v>55</v>
      </c>
      <c r="L718" s="1" t="s">
        <v>17</v>
      </c>
      <c r="M718" s="1" t="s">
        <v>17</v>
      </c>
      <c r="N718" s="2">
        <v>46.434580985144102</v>
      </c>
      <c r="O718" s="2">
        <v>50.660004360993398</v>
      </c>
    </row>
    <row r="719" spans="1:15" x14ac:dyDescent="0.25">
      <c r="A719" s="1">
        <v>717</v>
      </c>
      <c r="B719" s="1">
        <v>464</v>
      </c>
      <c r="C719" t="s">
        <v>792</v>
      </c>
      <c r="D719" s="2">
        <v>1.3122201421175601</v>
      </c>
      <c r="E719" s="2">
        <v>2.8938168453481801</v>
      </c>
      <c r="F719" s="1">
        <v>728</v>
      </c>
      <c r="G719" s="1">
        <v>-11</v>
      </c>
      <c r="H719" s="2">
        <v>1.33010057614086</v>
      </c>
      <c r="I719" s="2">
        <v>-1.78804340233003E-2</v>
      </c>
      <c r="J719" s="1" t="s">
        <v>128</v>
      </c>
      <c r="K719" s="1">
        <v>60</v>
      </c>
      <c r="L719" s="1" t="s">
        <v>107</v>
      </c>
      <c r="M719" s="1" t="s">
        <v>107</v>
      </c>
      <c r="N719" s="2">
        <v>131.00160541164499</v>
      </c>
      <c r="O719" s="2">
        <v>137.32400917278699</v>
      </c>
    </row>
    <row r="720" spans="1:15" x14ac:dyDescent="0.25">
      <c r="A720" s="1">
        <v>718</v>
      </c>
      <c r="B720" s="1">
        <v>336</v>
      </c>
      <c r="C720" t="s">
        <v>793</v>
      </c>
      <c r="D720" s="2">
        <v>1.3122634416565</v>
      </c>
      <c r="E720" s="2">
        <v>3.1255296318716201</v>
      </c>
      <c r="F720" s="1">
        <v>736</v>
      </c>
      <c r="G720" s="1">
        <v>-18</v>
      </c>
      <c r="H720" s="2">
        <v>1.33703311248759</v>
      </c>
      <c r="I720" s="2">
        <v>-2.4769670831094E-2</v>
      </c>
      <c r="J720" s="1" t="s">
        <v>56</v>
      </c>
      <c r="K720" s="1">
        <v>93</v>
      </c>
      <c r="L720" s="1" t="s">
        <v>125</v>
      </c>
      <c r="M720" s="1" t="s">
        <v>21</v>
      </c>
      <c r="N720" s="2">
        <v>88.506409245612403</v>
      </c>
      <c r="O720" s="2">
        <v>93.912185421524001</v>
      </c>
    </row>
    <row r="721" spans="1:15" x14ac:dyDescent="0.25">
      <c r="A721" s="1">
        <v>719</v>
      </c>
      <c r="B721" s="1">
        <v>337</v>
      </c>
      <c r="C721" t="s">
        <v>794</v>
      </c>
      <c r="D721" s="2">
        <v>1.31319456938506</v>
      </c>
      <c r="E721" s="2">
        <v>2.9304574501492402</v>
      </c>
      <c r="F721" s="1">
        <v>727</v>
      </c>
      <c r="G721" s="1">
        <v>-8</v>
      </c>
      <c r="H721" s="2">
        <v>1.3292888821284801</v>
      </c>
      <c r="I721" s="2">
        <v>-1.60943127434174E-2</v>
      </c>
      <c r="J721" s="1" t="s">
        <v>159</v>
      </c>
      <c r="K721" s="1">
        <v>48</v>
      </c>
      <c r="L721" s="1" t="s">
        <v>107</v>
      </c>
      <c r="M721" s="1" t="s">
        <v>107</v>
      </c>
      <c r="N721" s="2">
        <v>40.464062271525698</v>
      </c>
      <c r="O721" s="2">
        <v>44.727543284205296</v>
      </c>
    </row>
    <row r="722" spans="1:15" x14ac:dyDescent="0.25">
      <c r="A722" s="1">
        <v>720</v>
      </c>
      <c r="B722" s="1">
        <v>598</v>
      </c>
      <c r="C722" t="s">
        <v>795</v>
      </c>
      <c r="D722" s="2">
        <v>1.3142053575225801</v>
      </c>
      <c r="E722" s="2">
        <v>3.0124374671615701</v>
      </c>
      <c r="F722" s="1">
        <v>804</v>
      </c>
      <c r="G722" s="1">
        <v>-84</v>
      </c>
      <c r="H722" s="2">
        <v>1.4772782442649</v>
      </c>
      <c r="I722" s="2">
        <v>-0.16307288674232301</v>
      </c>
      <c r="J722" s="1" t="s">
        <v>56</v>
      </c>
      <c r="K722" s="1">
        <v>65</v>
      </c>
      <c r="L722" s="1" t="s">
        <v>21</v>
      </c>
      <c r="M722" s="1" t="s">
        <v>21</v>
      </c>
      <c r="N722" s="2">
        <v>65.373008533916703</v>
      </c>
      <c r="O722" s="2">
        <v>70.247380201382597</v>
      </c>
    </row>
    <row r="723" spans="1:15" x14ac:dyDescent="0.25">
      <c r="A723" s="1">
        <v>721</v>
      </c>
      <c r="B723" s="1">
        <v>1378</v>
      </c>
      <c r="C723" t="s">
        <v>796</v>
      </c>
      <c r="D723" s="2">
        <v>1.3157938601168699</v>
      </c>
      <c r="E723" s="2">
        <v>2.9023113204185398</v>
      </c>
      <c r="F723" s="1">
        <v>719</v>
      </c>
      <c r="G723" s="1">
        <v>2</v>
      </c>
      <c r="H723" s="2">
        <v>1.3195155654400199</v>
      </c>
      <c r="I723" s="2">
        <v>-3.7217053231533002E-3</v>
      </c>
      <c r="J723" s="1" t="s">
        <v>23</v>
      </c>
      <c r="K723" s="1">
        <v>11</v>
      </c>
      <c r="L723" s="1" t="s">
        <v>278</v>
      </c>
      <c r="M723" s="1" t="s">
        <v>18</v>
      </c>
      <c r="N723" s="2">
        <v>29.637723592382901</v>
      </c>
      <c r="O723" s="2">
        <v>33.498553957145397</v>
      </c>
    </row>
    <row r="724" spans="1:15" x14ac:dyDescent="0.25">
      <c r="A724" s="1">
        <v>722</v>
      </c>
      <c r="B724" s="1">
        <v>543</v>
      </c>
      <c r="C724" t="s">
        <v>797</v>
      </c>
      <c r="D724" s="2">
        <v>1.31602483643163</v>
      </c>
      <c r="E724" s="2">
        <v>2.9989293096426</v>
      </c>
      <c r="F724" s="1">
        <v>724</v>
      </c>
      <c r="G724" s="1">
        <v>-2</v>
      </c>
      <c r="H724" s="2">
        <v>1.32747826112359</v>
      </c>
      <c r="I724" s="2">
        <v>-1.1453424691958E-2</v>
      </c>
      <c r="J724" s="1" t="s">
        <v>83</v>
      </c>
      <c r="K724" s="1">
        <v>63</v>
      </c>
      <c r="L724" s="1" t="s">
        <v>111</v>
      </c>
      <c r="M724" s="1" t="s">
        <v>329</v>
      </c>
      <c r="N724" s="2">
        <v>99.237453261170302</v>
      </c>
      <c r="O724" s="2">
        <v>105.134048301962</v>
      </c>
    </row>
    <row r="725" spans="1:15" x14ac:dyDescent="0.25">
      <c r="A725" s="1">
        <v>723</v>
      </c>
      <c r="B725" s="1">
        <v>728</v>
      </c>
      <c r="C725" t="s">
        <v>798</v>
      </c>
      <c r="D725" s="2">
        <v>1.3167288203581</v>
      </c>
      <c r="E725" s="2">
        <v>2.9114024091887698</v>
      </c>
      <c r="F725" s="1">
        <v>768</v>
      </c>
      <c r="G725" s="1">
        <v>-45</v>
      </c>
      <c r="H725" s="2">
        <v>1.3931266904681701</v>
      </c>
      <c r="I725" s="2">
        <v>-7.6397870110068003E-2</v>
      </c>
      <c r="J725" s="1" t="s">
        <v>56</v>
      </c>
      <c r="K725" s="1">
        <v>71</v>
      </c>
      <c r="L725" s="1" t="s">
        <v>21</v>
      </c>
      <c r="M725" s="1" t="s">
        <v>21</v>
      </c>
      <c r="N725" s="2">
        <v>71.320678732552096</v>
      </c>
      <c r="O725" s="2">
        <v>76.175892151354901</v>
      </c>
    </row>
    <row r="726" spans="1:15" x14ac:dyDescent="0.25">
      <c r="A726" s="1">
        <v>724</v>
      </c>
      <c r="B726" s="1">
        <v>623</v>
      </c>
      <c r="C726" t="s">
        <v>799</v>
      </c>
      <c r="D726" s="2">
        <v>1.3174637475167601</v>
      </c>
      <c r="E726" s="2">
        <v>3.0005297473549102</v>
      </c>
      <c r="F726" s="1">
        <v>725</v>
      </c>
      <c r="G726" s="1">
        <v>-1</v>
      </c>
      <c r="H726" s="2">
        <v>1.32842728533739</v>
      </c>
      <c r="I726" s="2">
        <v>-1.0963537820632099E-2</v>
      </c>
      <c r="J726" s="1" t="s">
        <v>32</v>
      </c>
      <c r="K726" s="1">
        <v>55</v>
      </c>
      <c r="L726" s="1" t="s">
        <v>17</v>
      </c>
      <c r="M726" s="1" t="s">
        <v>17</v>
      </c>
      <c r="N726" s="2">
        <v>53.270628669221203</v>
      </c>
      <c r="O726" s="2">
        <v>57.735976556023502</v>
      </c>
    </row>
    <row r="727" spans="1:15" x14ac:dyDescent="0.25">
      <c r="A727" s="1">
        <v>725</v>
      </c>
      <c r="B727" s="1">
        <v>517</v>
      </c>
      <c r="C727" t="s">
        <v>800</v>
      </c>
      <c r="D727" s="2">
        <v>1.32036645555821</v>
      </c>
      <c r="E727" s="2">
        <v>3.0301675198367599</v>
      </c>
      <c r="F727" s="1">
        <v>714</v>
      </c>
      <c r="G727" s="1">
        <v>11</v>
      </c>
      <c r="H727" s="2">
        <v>1.3065527727366399</v>
      </c>
      <c r="I727" s="2">
        <v>1.3813682821565801E-2</v>
      </c>
      <c r="J727" s="1" t="s">
        <v>30</v>
      </c>
      <c r="K727" s="1">
        <v>69</v>
      </c>
      <c r="L727" s="1" t="s">
        <v>84</v>
      </c>
      <c r="M727" s="1" t="s">
        <v>84</v>
      </c>
      <c r="N727" s="2">
        <v>55.656808806445497</v>
      </c>
      <c r="O727" s="2">
        <v>60.278174666531498</v>
      </c>
    </row>
    <row r="728" spans="1:15" x14ac:dyDescent="0.25">
      <c r="A728" s="1">
        <v>726</v>
      </c>
      <c r="B728" s="1">
        <v>1887</v>
      </c>
      <c r="C728" t="s">
        <v>801</v>
      </c>
      <c r="D728" s="2">
        <v>1.3229364011185201</v>
      </c>
      <c r="E728" s="2">
        <v>2.83006322599917</v>
      </c>
      <c r="F728" s="1">
        <v>721</v>
      </c>
      <c r="G728" s="1">
        <v>5</v>
      </c>
      <c r="H728" s="2">
        <v>1.3218740297970599</v>
      </c>
      <c r="I728" s="2">
        <v>1.0623713214645801E-3</v>
      </c>
      <c r="J728" s="1" t="s">
        <v>56</v>
      </c>
      <c r="K728" s="1">
        <v>55</v>
      </c>
      <c r="L728" s="1" t="s">
        <v>111</v>
      </c>
      <c r="M728" s="1" t="s">
        <v>111</v>
      </c>
      <c r="N728" s="2">
        <v>29.456443431257899</v>
      </c>
      <c r="O728" s="2">
        <v>33.617430597246802</v>
      </c>
    </row>
    <row r="729" spans="1:15" x14ac:dyDescent="0.25">
      <c r="A729" s="1">
        <v>727</v>
      </c>
      <c r="B729" s="1">
        <v>564</v>
      </c>
      <c r="C729" t="s">
        <v>802</v>
      </c>
      <c r="D729" s="2">
        <v>1.32372903376647</v>
      </c>
      <c r="E729" s="2">
        <v>2.9117519818630102</v>
      </c>
      <c r="F729" s="1">
        <v>742</v>
      </c>
      <c r="G729" s="1">
        <v>-15</v>
      </c>
      <c r="H729" s="2">
        <v>1.347013563385</v>
      </c>
      <c r="I729" s="2">
        <v>-2.3284529618530898E-2</v>
      </c>
      <c r="J729" s="1" t="s">
        <v>28</v>
      </c>
      <c r="K729" s="1">
        <v>81</v>
      </c>
      <c r="L729" s="1" t="s">
        <v>125</v>
      </c>
      <c r="M729" s="1" t="s">
        <v>125</v>
      </c>
      <c r="N729" s="2">
        <v>73.349200133045201</v>
      </c>
      <c r="O729" s="2">
        <v>78.347703035325907</v>
      </c>
    </row>
    <row r="730" spans="1:15" x14ac:dyDescent="0.25">
      <c r="A730" s="1">
        <v>728</v>
      </c>
      <c r="B730" s="1">
        <v>1520</v>
      </c>
      <c r="C730" t="s">
        <v>803</v>
      </c>
      <c r="D730" s="2">
        <v>1.32419302199111</v>
      </c>
      <c r="E730" s="2">
        <v>2.8003423672523402</v>
      </c>
      <c r="F730" s="1">
        <v>722</v>
      </c>
      <c r="G730" s="1">
        <v>6</v>
      </c>
      <c r="H730" s="2">
        <v>1.32624404893478</v>
      </c>
      <c r="I730" s="2">
        <v>-2.05102694367354E-3</v>
      </c>
      <c r="J730" s="1" t="s">
        <v>81</v>
      </c>
      <c r="K730" s="1">
        <v>45</v>
      </c>
      <c r="L730" s="1" t="s">
        <v>147</v>
      </c>
      <c r="M730" s="1" t="s">
        <v>147</v>
      </c>
      <c r="N730" s="2">
        <v>33.667292104957703</v>
      </c>
      <c r="O730" s="2">
        <v>37.770634726344198</v>
      </c>
    </row>
    <row r="731" spans="1:15" x14ac:dyDescent="0.25">
      <c r="A731" s="1">
        <v>729</v>
      </c>
      <c r="B731" s="1">
        <v>936</v>
      </c>
      <c r="C731" t="s">
        <v>804</v>
      </c>
      <c r="D731" s="2">
        <v>1.3249903469445801</v>
      </c>
      <c r="E731" s="2">
        <v>2.8011348927316702</v>
      </c>
      <c r="F731" s="1">
        <v>740</v>
      </c>
      <c r="G731" s="1">
        <v>-11</v>
      </c>
      <c r="H731" s="2">
        <v>1.3424850847062899</v>
      </c>
      <c r="I731" s="2">
        <v>-1.7494737761708099E-2</v>
      </c>
      <c r="J731" s="1" t="s">
        <v>83</v>
      </c>
      <c r="K731" s="1">
        <v>64</v>
      </c>
      <c r="L731" s="1" t="s">
        <v>329</v>
      </c>
      <c r="M731" s="1" t="s">
        <v>329</v>
      </c>
      <c r="N731" s="2">
        <v>48.699307568434499</v>
      </c>
      <c r="O731" s="2">
        <v>53.123423482939003</v>
      </c>
    </row>
    <row r="732" spans="1:15" x14ac:dyDescent="0.25">
      <c r="A732" s="1">
        <v>730</v>
      </c>
      <c r="B732" s="1">
        <v>1887</v>
      </c>
      <c r="C732" t="s">
        <v>805</v>
      </c>
      <c r="D732" s="2">
        <v>1.3298148067537101</v>
      </c>
      <c r="E732" s="2">
        <v>2.8202809367948598</v>
      </c>
      <c r="F732" s="1">
        <v>729</v>
      </c>
      <c r="G732" s="1">
        <v>1</v>
      </c>
      <c r="H732" s="2">
        <v>1.3304978085999799</v>
      </c>
      <c r="I732" s="2">
        <v>-6.8300184627334603E-4</v>
      </c>
      <c r="J732" s="1" t="s">
        <v>23</v>
      </c>
      <c r="K732" s="1">
        <v>43</v>
      </c>
      <c r="L732" s="1" t="s">
        <v>246</v>
      </c>
      <c r="M732" s="1" t="s">
        <v>147</v>
      </c>
      <c r="N732" s="2">
        <v>25.176146714714601</v>
      </c>
      <c r="O732" s="2">
        <v>29.431586704012101</v>
      </c>
    </row>
    <row r="733" spans="1:15" x14ac:dyDescent="0.25">
      <c r="A733" s="1">
        <v>731</v>
      </c>
      <c r="B733" s="1">
        <v>1243</v>
      </c>
      <c r="C733" t="s">
        <v>806</v>
      </c>
      <c r="D733" s="2">
        <v>1.3298842083887801</v>
      </c>
      <c r="E733" s="2">
        <v>2.82875561946978</v>
      </c>
      <c r="F733" s="1">
        <v>726</v>
      </c>
      <c r="G733" s="1">
        <v>5</v>
      </c>
      <c r="H733" s="2">
        <v>1.32892369880186</v>
      </c>
      <c r="I733" s="2">
        <v>9.6050958692139898E-4</v>
      </c>
      <c r="J733" s="1" t="s">
        <v>372</v>
      </c>
      <c r="K733" s="1">
        <v>50</v>
      </c>
      <c r="L733" s="1" t="s">
        <v>246</v>
      </c>
      <c r="M733" s="1" t="s">
        <v>246</v>
      </c>
      <c r="N733" s="2">
        <v>46.6508984474305</v>
      </c>
      <c r="O733" s="2">
        <v>51.004909636495803</v>
      </c>
    </row>
    <row r="734" spans="1:15" x14ac:dyDescent="0.25">
      <c r="A734" s="1">
        <v>732</v>
      </c>
      <c r="B734" s="1">
        <v>1356</v>
      </c>
      <c r="C734" t="s">
        <v>807</v>
      </c>
      <c r="D734" s="2">
        <v>1.3304104894647699</v>
      </c>
      <c r="E734" s="2">
        <v>2.8647364959566102</v>
      </c>
      <c r="F734" s="1">
        <v>735</v>
      </c>
      <c r="G734" s="1">
        <v>-3</v>
      </c>
      <c r="H734" s="2">
        <v>1.33605250829848</v>
      </c>
      <c r="I734" s="2">
        <v>-5.64201883370941E-3</v>
      </c>
      <c r="J734" s="1" t="s">
        <v>30</v>
      </c>
      <c r="K734" s="1">
        <v>57</v>
      </c>
      <c r="L734" s="1" t="s">
        <v>84</v>
      </c>
      <c r="M734" s="1" t="s">
        <v>84</v>
      </c>
      <c r="N734" s="2">
        <v>49.273775924331403</v>
      </c>
      <c r="O734" s="2">
        <v>53.480994904858903</v>
      </c>
    </row>
    <row r="735" spans="1:15" x14ac:dyDescent="0.25">
      <c r="A735" s="1">
        <v>733</v>
      </c>
      <c r="B735" s="1">
        <v>917</v>
      </c>
      <c r="C735" t="s">
        <v>808</v>
      </c>
      <c r="D735" s="2">
        <v>1.33244160824209</v>
      </c>
      <c r="E735" s="2">
        <v>2.9170290825662399</v>
      </c>
      <c r="F735" s="1">
        <v>732</v>
      </c>
      <c r="G735" s="1">
        <v>1</v>
      </c>
      <c r="H735" s="2">
        <v>1.3343524155381801</v>
      </c>
      <c r="I735" s="2">
        <v>-1.91080729608872E-3</v>
      </c>
      <c r="J735" s="1" t="s">
        <v>23</v>
      </c>
      <c r="K735" s="1">
        <v>46</v>
      </c>
      <c r="L735" s="1" t="s">
        <v>111</v>
      </c>
      <c r="M735" s="1" t="s">
        <v>147</v>
      </c>
      <c r="N735" s="2">
        <v>33.174940969048102</v>
      </c>
      <c r="O735" s="2">
        <v>37.581808421175502</v>
      </c>
    </row>
    <row r="736" spans="1:15" x14ac:dyDescent="0.25">
      <c r="A736" s="1">
        <v>734</v>
      </c>
      <c r="B736" s="1">
        <v>870</v>
      </c>
      <c r="C736" t="s">
        <v>809</v>
      </c>
      <c r="D736" s="2">
        <v>1.33340642768739</v>
      </c>
      <c r="E736" s="2">
        <v>2.9872217055900299</v>
      </c>
      <c r="F736" s="1">
        <v>731</v>
      </c>
      <c r="G736" s="1">
        <v>3</v>
      </c>
      <c r="H736" s="2">
        <v>1.33432506073094</v>
      </c>
      <c r="I736" s="2">
        <v>-9.1863304355421804E-4</v>
      </c>
      <c r="J736" s="1" t="s">
        <v>23</v>
      </c>
      <c r="K736" s="1">
        <v>62</v>
      </c>
      <c r="L736" s="1" t="s">
        <v>111</v>
      </c>
      <c r="M736" s="1" t="s">
        <v>246</v>
      </c>
      <c r="N736" s="2">
        <v>50.081514424801199</v>
      </c>
      <c r="O736" s="2">
        <v>54.609991564109798</v>
      </c>
    </row>
    <row r="737" spans="1:15" x14ac:dyDescent="0.25">
      <c r="A737" s="1">
        <v>735</v>
      </c>
      <c r="B737" s="1">
        <v>518</v>
      </c>
      <c r="C737" t="s">
        <v>810</v>
      </c>
      <c r="D737" s="2">
        <v>1.33601443896414</v>
      </c>
      <c r="E737" s="2">
        <v>2.8773367023201502</v>
      </c>
      <c r="F737" s="1">
        <v>737</v>
      </c>
      <c r="G737" s="1">
        <v>-2</v>
      </c>
      <c r="H737" s="2">
        <v>1.3378954675821499</v>
      </c>
      <c r="I737" s="2">
        <v>-1.8810286180106499E-3</v>
      </c>
      <c r="J737" s="1" t="s">
        <v>372</v>
      </c>
      <c r="K737" s="1">
        <v>61</v>
      </c>
      <c r="L737" s="1" t="s">
        <v>246</v>
      </c>
      <c r="M737" s="1" t="s">
        <v>246</v>
      </c>
      <c r="N737" s="2">
        <v>50.845316931035903</v>
      </c>
      <c r="O737" s="2">
        <v>55.222193272501599</v>
      </c>
    </row>
    <row r="738" spans="1:15" x14ac:dyDescent="0.25">
      <c r="A738" s="1">
        <v>736</v>
      </c>
      <c r="B738" s="1">
        <v>1155</v>
      </c>
      <c r="C738" t="s">
        <v>811</v>
      </c>
      <c r="D738" s="2">
        <v>1.3360508526933399</v>
      </c>
      <c r="E738" s="2">
        <v>2.8298775489646499</v>
      </c>
      <c r="F738" s="1">
        <v>734</v>
      </c>
      <c r="G738" s="1">
        <v>2</v>
      </c>
      <c r="H738" s="2">
        <v>1.3358103475070799</v>
      </c>
      <c r="I738" s="2">
        <v>2.4050518625595699E-4</v>
      </c>
      <c r="J738" s="1" t="s">
        <v>23</v>
      </c>
      <c r="K738" s="1">
        <v>56</v>
      </c>
      <c r="L738" s="1" t="s">
        <v>111</v>
      </c>
      <c r="M738" s="1" t="s">
        <v>111</v>
      </c>
      <c r="N738" s="2">
        <v>40.985697193264699</v>
      </c>
      <c r="O738" s="2">
        <v>45.223106005608898</v>
      </c>
    </row>
    <row r="739" spans="1:15" x14ac:dyDescent="0.25">
      <c r="A739" s="1">
        <v>737</v>
      </c>
      <c r="B739" s="1">
        <v>845</v>
      </c>
      <c r="C739" t="s">
        <v>812</v>
      </c>
      <c r="D739" s="2">
        <v>1.3360761153979099</v>
      </c>
      <c r="E739" s="2">
        <v>2.81070321701264</v>
      </c>
      <c r="F739" s="1">
        <v>733</v>
      </c>
      <c r="G739" s="1">
        <v>4</v>
      </c>
      <c r="H739" s="2">
        <v>1.33512845846981</v>
      </c>
      <c r="I739" s="2">
        <v>9.4765692809639602E-4</v>
      </c>
      <c r="J739" s="1" t="s">
        <v>23</v>
      </c>
      <c r="K739" s="1">
        <v>73</v>
      </c>
      <c r="L739" s="1" t="s">
        <v>246</v>
      </c>
      <c r="M739" s="1" t="s">
        <v>246</v>
      </c>
      <c r="N739" s="2">
        <v>49.653346879025797</v>
      </c>
      <c r="O739" s="2">
        <v>54.559915215247898</v>
      </c>
    </row>
    <row r="740" spans="1:15" x14ac:dyDescent="0.25">
      <c r="A740" s="1">
        <v>738</v>
      </c>
      <c r="B740" s="1">
        <v>529</v>
      </c>
      <c r="C740" t="s">
        <v>813</v>
      </c>
      <c r="D740" s="2">
        <v>1.3407218449312499</v>
      </c>
      <c r="E740" s="2">
        <v>2.8199963797853602</v>
      </c>
      <c r="F740" s="1">
        <v>741</v>
      </c>
      <c r="G740" s="1">
        <v>-3</v>
      </c>
      <c r="H740" s="2">
        <v>1.34433555163073</v>
      </c>
      <c r="I740" s="2">
        <v>-3.6137066994790198E-3</v>
      </c>
      <c r="J740" s="1" t="s">
        <v>58</v>
      </c>
      <c r="K740" s="1">
        <v>49</v>
      </c>
      <c r="L740" s="1" t="s">
        <v>17</v>
      </c>
      <c r="M740" s="1" t="s">
        <v>84</v>
      </c>
      <c r="N740" s="2">
        <v>39.633342844111901</v>
      </c>
      <c r="O740" s="2">
        <v>43.830511165657803</v>
      </c>
    </row>
    <row r="741" spans="1:15" x14ac:dyDescent="0.25">
      <c r="A741" s="1">
        <v>739</v>
      </c>
      <c r="B741" s="1">
        <v>447</v>
      </c>
      <c r="C741" t="s">
        <v>814</v>
      </c>
      <c r="D741" s="2">
        <v>1.34239224686058</v>
      </c>
      <c r="E741" s="2">
        <v>2.75192902818136</v>
      </c>
      <c r="F741" s="1">
        <v>749</v>
      </c>
      <c r="G741" s="1">
        <v>-10</v>
      </c>
      <c r="H741" s="2">
        <v>1.3634785686979101</v>
      </c>
      <c r="I741" s="2">
        <v>-2.1086321837326099E-2</v>
      </c>
      <c r="J741" s="1" t="s">
        <v>83</v>
      </c>
      <c r="K741" s="1">
        <v>87</v>
      </c>
      <c r="L741" s="1" t="s">
        <v>125</v>
      </c>
      <c r="M741" s="1" t="s">
        <v>125</v>
      </c>
      <c r="N741" s="2">
        <v>78.9469118969063</v>
      </c>
      <c r="O741" s="2">
        <v>83.935765652202704</v>
      </c>
    </row>
    <row r="742" spans="1:15" x14ac:dyDescent="0.25">
      <c r="A742" s="1">
        <v>740</v>
      </c>
      <c r="B742" s="1">
        <v>1488</v>
      </c>
      <c r="C742" t="s">
        <v>815</v>
      </c>
      <c r="D742" s="2">
        <v>1.34607990620525</v>
      </c>
      <c r="E742" s="2">
        <v>2.8955141293789599</v>
      </c>
      <c r="F742" s="1">
        <v>739</v>
      </c>
      <c r="G742" s="1">
        <v>1</v>
      </c>
      <c r="H742" s="2">
        <v>1.34117926144254</v>
      </c>
      <c r="I742" s="2">
        <v>4.9006447627135703E-3</v>
      </c>
      <c r="J742" s="1" t="s">
        <v>23</v>
      </c>
      <c r="K742" s="1">
        <v>26</v>
      </c>
      <c r="L742" s="1" t="s">
        <v>111</v>
      </c>
      <c r="M742" s="1" t="s">
        <v>111</v>
      </c>
      <c r="N742" s="2">
        <v>16.8685259667499</v>
      </c>
      <c r="O742" s="2">
        <v>20.7263750564186</v>
      </c>
    </row>
    <row r="743" spans="1:15" x14ac:dyDescent="0.25">
      <c r="A743" s="1">
        <v>741</v>
      </c>
      <c r="B743" s="1">
        <v>383</v>
      </c>
      <c r="C743" t="s">
        <v>816</v>
      </c>
      <c r="D743" s="2">
        <v>1.3513197771425201</v>
      </c>
      <c r="E743" s="2">
        <v>3.0783058730584401</v>
      </c>
      <c r="F743" s="1">
        <v>751</v>
      </c>
      <c r="G743" s="1">
        <v>-10</v>
      </c>
      <c r="H743" s="2">
        <v>1.3649580357791</v>
      </c>
      <c r="I743" s="2">
        <v>-1.36382586365802E-2</v>
      </c>
      <c r="J743" s="1" t="s">
        <v>26</v>
      </c>
      <c r="K743" s="1">
        <v>65</v>
      </c>
      <c r="L743" s="1" t="s">
        <v>17</v>
      </c>
      <c r="M743" s="1" t="s">
        <v>107</v>
      </c>
      <c r="N743" s="2">
        <v>63.896486448899203</v>
      </c>
      <c r="O743" s="2">
        <v>68.596021054596704</v>
      </c>
    </row>
    <row r="744" spans="1:15" x14ac:dyDescent="0.25">
      <c r="A744" s="1">
        <v>742</v>
      </c>
      <c r="B744" s="1">
        <v>449</v>
      </c>
      <c r="C744" t="s">
        <v>817</v>
      </c>
      <c r="D744" s="2">
        <v>1.3543393717082699</v>
      </c>
      <c r="E744" s="2">
        <v>2.9018616056648199</v>
      </c>
      <c r="F744" s="1">
        <v>743</v>
      </c>
      <c r="G744" s="1">
        <v>-1</v>
      </c>
      <c r="H744" s="2">
        <v>1.3482600522365999</v>
      </c>
      <c r="I744" s="2">
        <v>6.0793194716701696E-3</v>
      </c>
      <c r="J744" s="1" t="s">
        <v>16</v>
      </c>
      <c r="K744" s="1">
        <v>77</v>
      </c>
      <c r="L744" s="1" t="s">
        <v>21</v>
      </c>
      <c r="M744" s="1" t="s">
        <v>84</v>
      </c>
      <c r="N744" s="2">
        <v>58.618263610587903</v>
      </c>
      <c r="O744" s="2">
        <v>63.40067221935</v>
      </c>
    </row>
    <row r="745" spans="1:15" x14ac:dyDescent="0.25">
      <c r="A745" s="1">
        <v>743</v>
      </c>
      <c r="B745" s="1">
        <v>829</v>
      </c>
      <c r="C745" t="s">
        <v>818</v>
      </c>
      <c r="D745" s="2">
        <v>1.35453029268445</v>
      </c>
      <c r="E745" s="2">
        <v>2.8264027035441299</v>
      </c>
      <c r="F745" s="1">
        <v>752</v>
      </c>
      <c r="G745" s="1">
        <v>-9</v>
      </c>
      <c r="H745" s="2">
        <v>1.3669237596577299</v>
      </c>
      <c r="I745" s="2">
        <v>-1.2393466973275299E-2</v>
      </c>
      <c r="J745" s="1" t="s">
        <v>30</v>
      </c>
      <c r="K745" s="1">
        <v>45</v>
      </c>
      <c r="L745" s="1" t="s">
        <v>631</v>
      </c>
      <c r="M745" s="1" t="s">
        <v>631</v>
      </c>
      <c r="N745" s="2">
        <v>25.013048280064901</v>
      </c>
      <c r="O745" s="2">
        <v>29.212883234338001</v>
      </c>
    </row>
    <row r="746" spans="1:15" x14ac:dyDescent="0.25">
      <c r="A746" s="1">
        <v>744</v>
      </c>
      <c r="B746" s="1">
        <v>964</v>
      </c>
      <c r="C746" t="s">
        <v>819</v>
      </c>
      <c r="D746" s="2">
        <v>1.35979069002563</v>
      </c>
      <c r="E746" s="2">
        <v>2.7631532194492299</v>
      </c>
      <c r="F746" s="1">
        <v>767</v>
      </c>
      <c r="G746" s="1">
        <v>-23</v>
      </c>
      <c r="H746" s="2">
        <v>1.3908454734142199</v>
      </c>
      <c r="I746" s="2">
        <v>-3.1054783388590398E-2</v>
      </c>
      <c r="J746" s="1" t="s">
        <v>56</v>
      </c>
      <c r="K746" s="1">
        <v>58</v>
      </c>
      <c r="L746" s="1" t="s">
        <v>21</v>
      </c>
      <c r="M746" s="1" t="s">
        <v>21</v>
      </c>
      <c r="N746" s="2">
        <v>60.022818660801597</v>
      </c>
      <c r="O746" s="2">
        <v>64.731854821444998</v>
      </c>
    </row>
    <row r="747" spans="1:15" x14ac:dyDescent="0.25">
      <c r="A747" s="1">
        <v>745</v>
      </c>
      <c r="B747" s="1">
        <v>1847</v>
      </c>
      <c r="C747" t="s">
        <v>820</v>
      </c>
      <c r="D747" s="2">
        <v>1.3605728416679901</v>
      </c>
      <c r="E747" s="2">
        <v>2.8558798565327499</v>
      </c>
      <c r="F747" s="1">
        <v>745</v>
      </c>
      <c r="G747" s="1">
        <v>0</v>
      </c>
      <c r="H747" s="2">
        <v>1.35959179903628</v>
      </c>
      <c r="I747" s="2">
        <v>9.8104263171272499E-4</v>
      </c>
      <c r="J747" s="1" t="s">
        <v>223</v>
      </c>
      <c r="K747" s="1">
        <v>58</v>
      </c>
      <c r="L747" s="1" t="s">
        <v>246</v>
      </c>
      <c r="M747" s="1" t="s">
        <v>246</v>
      </c>
      <c r="N747" s="2">
        <v>51.113900806342002</v>
      </c>
      <c r="O747" s="2">
        <v>55.492970411327903</v>
      </c>
    </row>
    <row r="748" spans="1:15" x14ac:dyDescent="0.25">
      <c r="A748" s="1">
        <v>746</v>
      </c>
      <c r="B748" s="1">
        <v>914</v>
      </c>
      <c r="C748" t="s">
        <v>821</v>
      </c>
      <c r="D748" s="2">
        <v>1.3614262376272199</v>
      </c>
      <c r="E748" s="2">
        <v>2.86364472150782</v>
      </c>
      <c r="F748" s="1">
        <v>747</v>
      </c>
      <c r="G748" s="1">
        <v>-1</v>
      </c>
      <c r="H748" s="2">
        <v>1.3616073532552899</v>
      </c>
      <c r="I748" s="2">
        <v>-1.8111562807399101E-4</v>
      </c>
      <c r="J748" s="1" t="s">
        <v>32</v>
      </c>
      <c r="K748" s="1">
        <v>69</v>
      </c>
      <c r="L748" s="1" t="s">
        <v>84</v>
      </c>
      <c r="M748" s="1" t="s">
        <v>84</v>
      </c>
      <c r="N748" s="2">
        <v>41.276955012915401</v>
      </c>
      <c r="O748" s="2">
        <v>45.805785130802903</v>
      </c>
    </row>
    <row r="749" spans="1:15" x14ac:dyDescent="0.25">
      <c r="A749" s="1">
        <v>747</v>
      </c>
      <c r="B749" s="1">
        <v>510</v>
      </c>
      <c r="C749" t="s">
        <v>822</v>
      </c>
      <c r="D749" s="2">
        <v>1.3625311922087999</v>
      </c>
      <c r="E749" s="2">
        <v>2.92795177619948</v>
      </c>
      <c r="F749" s="1">
        <v>738</v>
      </c>
      <c r="G749" s="1">
        <v>9</v>
      </c>
      <c r="H749" s="2">
        <v>1.3397770788547001</v>
      </c>
      <c r="I749" s="2">
        <v>2.2754113354100498E-2</v>
      </c>
      <c r="J749" s="1" t="s">
        <v>30</v>
      </c>
      <c r="K749" s="1">
        <v>49</v>
      </c>
      <c r="L749" s="1" t="s">
        <v>21</v>
      </c>
      <c r="M749" s="1" t="s">
        <v>84</v>
      </c>
      <c r="N749" s="2">
        <v>56.887073442098398</v>
      </c>
      <c r="O749" s="2">
        <v>61.408869660724903</v>
      </c>
    </row>
    <row r="750" spans="1:15" x14ac:dyDescent="0.25">
      <c r="A750" s="1">
        <v>748</v>
      </c>
      <c r="B750" s="1">
        <v>786</v>
      </c>
      <c r="C750" t="s">
        <v>823</v>
      </c>
      <c r="D750" s="2">
        <v>1.3631604450369399</v>
      </c>
      <c r="E750" s="2">
        <v>2.93214575407726</v>
      </c>
      <c r="F750" s="1">
        <v>755</v>
      </c>
      <c r="G750" s="1">
        <v>-7</v>
      </c>
      <c r="H750" s="2">
        <v>1.3736795090235301</v>
      </c>
      <c r="I750" s="2">
        <v>-1.0519063986587101E-2</v>
      </c>
      <c r="J750" s="1" t="s">
        <v>23</v>
      </c>
      <c r="K750" s="1">
        <v>14</v>
      </c>
      <c r="L750" s="1" t="s">
        <v>278</v>
      </c>
      <c r="M750" s="1" t="s">
        <v>107</v>
      </c>
      <c r="N750" s="2">
        <v>28.332939428126501</v>
      </c>
      <c r="O750" s="2">
        <v>32.108332156811798</v>
      </c>
    </row>
    <row r="751" spans="1:15" x14ac:dyDescent="0.25">
      <c r="A751" s="1">
        <v>749</v>
      </c>
      <c r="B751" s="1">
        <v>1446</v>
      </c>
      <c r="C751" t="s">
        <v>824</v>
      </c>
      <c r="D751" s="2">
        <v>1.3631969262963699</v>
      </c>
      <c r="E751" s="2">
        <v>3.0360554907110502</v>
      </c>
      <c r="F751" s="1">
        <v>748</v>
      </c>
      <c r="G751" s="1">
        <v>1</v>
      </c>
      <c r="H751" s="2">
        <v>1.3633445908871</v>
      </c>
      <c r="I751" s="2">
        <v>-1.47664590725238E-4</v>
      </c>
      <c r="J751" s="1" t="s">
        <v>23</v>
      </c>
      <c r="K751" s="1">
        <v>28</v>
      </c>
      <c r="L751" s="1" t="s">
        <v>111</v>
      </c>
      <c r="M751" s="1" t="s">
        <v>147</v>
      </c>
      <c r="N751" s="2">
        <v>26.897646648224601</v>
      </c>
      <c r="O751" s="2">
        <v>31.136410287823399</v>
      </c>
    </row>
    <row r="752" spans="1:15" x14ac:dyDescent="0.25">
      <c r="A752" s="1">
        <v>750</v>
      </c>
      <c r="B752" s="1">
        <v>1587</v>
      </c>
      <c r="C752" t="s">
        <v>825</v>
      </c>
      <c r="D752" s="2">
        <v>1.36460030616457</v>
      </c>
      <c r="E752" s="2">
        <v>2.9083275758010898</v>
      </c>
      <c r="F752" s="1">
        <v>744</v>
      </c>
      <c r="G752" s="1">
        <v>6</v>
      </c>
      <c r="H752" s="2">
        <v>1.3538114636526</v>
      </c>
      <c r="I752" s="2">
        <v>1.07888425119747E-2</v>
      </c>
      <c r="J752" s="1" t="s">
        <v>23</v>
      </c>
      <c r="K752" s="1">
        <v>3</v>
      </c>
      <c r="L752" s="1" t="s">
        <v>278</v>
      </c>
      <c r="M752" s="1" t="s">
        <v>111</v>
      </c>
      <c r="N752" s="2">
        <v>15.3921901249282</v>
      </c>
      <c r="O752" s="2">
        <v>18.990754487662802</v>
      </c>
    </row>
    <row r="753" spans="1:15" x14ac:dyDescent="0.25">
      <c r="A753" s="1">
        <v>751</v>
      </c>
      <c r="B753" s="1">
        <v>1322</v>
      </c>
      <c r="C753" t="s">
        <v>826</v>
      </c>
      <c r="D753" s="2">
        <v>1.3646598320104899</v>
      </c>
      <c r="E753" s="2">
        <v>3.0093142832192599</v>
      </c>
      <c r="F753" s="1">
        <v>746</v>
      </c>
      <c r="G753" s="1">
        <v>5</v>
      </c>
      <c r="H753" s="2">
        <v>1.3614622909671299</v>
      </c>
      <c r="I753" s="2">
        <v>3.19754104336067E-3</v>
      </c>
      <c r="J753" s="1" t="s">
        <v>23</v>
      </c>
      <c r="K753" s="1">
        <v>37</v>
      </c>
      <c r="L753" s="1" t="s">
        <v>246</v>
      </c>
      <c r="M753" s="1" t="s">
        <v>111</v>
      </c>
      <c r="N753" s="2">
        <v>29.380812048358401</v>
      </c>
      <c r="O753" s="2">
        <v>33.540269033353098</v>
      </c>
    </row>
    <row r="754" spans="1:15" x14ac:dyDescent="0.25">
      <c r="A754" s="1">
        <v>752</v>
      </c>
      <c r="B754" s="1">
        <v>596</v>
      </c>
      <c r="C754" t="s">
        <v>827</v>
      </c>
      <c r="D754" s="2">
        <v>1.36600733259689</v>
      </c>
      <c r="E754" s="2">
        <v>2.8894204993370498</v>
      </c>
      <c r="F754" s="1">
        <v>750</v>
      </c>
      <c r="G754" s="1">
        <v>2</v>
      </c>
      <c r="H754" s="2">
        <v>1.36441810739519</v>
      </c>
      <c r="I754" s="2">
        <v>1.5892252016951301E-3</v>
      </c>
      <c r="J754" s="1" t="s">
        <v>23</v>
      </c>
      <c r="K754" s="1">
        <v>54</v>
      </c>
      <c r="L754" s="1" t="s">
        <v>246</v>
      </c>
      <c r="M754" s="1" t="s">
        <v>246</v>
      </c>
      <c r="N754" s="2">
        <v>44.148807391917998</v>
      </c>
      <c r="O754" s="2">
        <v>48.622735543677003</v>
      </c>
    </row>
    <row r="755" spans="1:15" x14ac:dyDescent="0.25">
      <c r="A755" s="1">
        <v>753</v>
      </c>
      <c r="B755" s="1">
        <v>1546</v>
      </c>
      <c r="C755" t="s">
        <v>828</v>
      </c>
      <c r="D755" s="2">
        <v>1.3676494014445499</v>
      </c>
      <c r="E755" s="2">
        <v>2.8722380716317102</v>
      </c>
      <c r="F755" s="1">
        <v>753</v>
      </c>
      <c r="G755" s="1">
        <v>0</v>
      </c>
      <c r="H755" s="2">
        <v>1.36694122766356</v>
      </c>
      <c r="I755" s="2">
        <v>7.0817378098708705E-4</v>
      </c>
      <c r="J755" s="1" t="s">
        <v>23</v>
      </c>
      <c r="K755" s="1">
        <v>48</v>
      </c>
      <c r="L755" s="1" t="s">
        <v>111</v>
      </c>
      <c r="M755" s="1" t="s">
        <v>111</v>
      </c>
      <c r="N755" s="2">
        <v>34.934871478087601</v>
      </c>
      <c r="O755" s="2">
        <v>39.051159696670901</v>
      </c>
    </row>
    <row r="756" spans="1:15" x14ac:dyDescent="0.25">
      <c r="A756" s="1">
        <v>754</v>
      </c>
      <c r="B756" s="1">
        <v>1443</v>
      </c>
      <c r="C756" t="s">
        <v>829</v>
      </c>
      <c r="D756" s="2">
        <v>1.3709808553751599</v>
      </c>
      <c r="E756" s="2">
        <v>2.9159547567425599</v>
      </c>
      <c r="F756" s="1">
        <v>754</v>
      </c>
      <c r="G756" s="1">
        <v>0</v>
      </c>
      <c r="H756" s="2">
        <v>1.36991006854512</v>
      </c>
      <c r="I756" s="2">
        <v>1.0707868300350301E-3</v>
      </c>
      <c r="J756" s="1" t="s">
        <v>23</v>
      </c>
      <c r="K756" s="1">
        <v>55</v>
      </c>
      <c r="L756" s="1" t="s">
        <v>246</v>
      </c>
      <c r="M756" s="1" t="s">
        <v>246</v>
      </c>
      <c r="N756" s="2">
        <v>41.711493323921303</v>
      </c>
      <c r="O756" s="2">
        <v>46.125000751280297</v>
      </c>
    </row>
    <row r="757" spans="1:15" x14ac:dyDescent="0.25">
      <c r="A757" s="1">
        <v>755</v>
      </c>
      <c r="B757" s="1">
        <v>910</v>
      </c>
      <c r="C757" t="s">
        <v>830</v>
      </c>
      <c r="D757" s="2">
        <v>1.3726537558056999</v>
      </c>
      <c r="E757" s="2">
        <v>2.8674087486289599</v>
      </c>
      <c r="F757" s="1">
        <v>706</v>
      </c>
      <c r="G757" s="1">
        <v>49</v>
      </c>
      <c r="H757" s="2">
        <v>1.2834018608093101</v>
      </c>
      <c r="I757" s="2">
        <v>8.9251894996391204E-2</v>
      </c>
      <c r="J757" s="1" t="s">
        <v>30</v>
      </c>
      <c r="K757" s="1">
        <v>53</v>
      </c>
      <c r="L757" s="1" t="s">
        <v>21</v>
      </c>
      <c r="M757" s="1" t="s">
        <v>17</v>
      </c>
      <c r="N757" s="2">
        <v>55.599077576034297</v>
      </c>
      <c r="O757" s="2">
        <v>60.072414104916597</v>
      </c>
    </row>
    <row r="758" spans="1:15" x14ac:dyDescent="0.25">
      <c r="A758" s="1">
        <v>756</v>
      </c>
      <c r="B758" s="1">
        <v>754</v>
      </c>
      <c r="C758" t="s">
        <v>831</v>
      </c>
      <c r="D758" s="2">
        <v>1.3736893168798301</v>
      </c>
      <c r="E758" s="2">
        <v>2.8863076307617099</v>
      </c>
      <c r="F758" s="1">
        <v>761</v>
      </c>
      <c r="G758" s="1">
        <v>-5</v>
      </c>
      <c r="H758" s="2">
        <v>1.3804251596625201</v>
      </c>
      <c r="I758" s="2">
        <v>-6.7358427826869098E-3</v>
      </c>
      <c r="J758" s="1" t="s">
        <v>77</v>
      </c>
      <c r="K758" s="1">
        <v>58</v>
      </c>
      <c r="L758" s="1" t="s">
        <v>84</v>
      </c>
      <c r="M758" s="1" t="s">
        <v>84</v>
      </c>
      <c r="N758" s="2">
        <v>40.261346580647903</v>
      </c>
      <c r="O758" s="2">
        <v>44.606097278126398</v>
      </c>
    </row>
    <row r="759" spans="1:15" x14ac:dyDescent="0.25">
      <c r="A759" s="1">
        <v>757</v>
      </c>
      <c r="B759" s="1">
        <v>1378</v>
      </c>
      <c r="C759" t="s">
        <v>832</v>
      </c>
      <c r="D759" s="2">
        <v>1.3737814877085699</v>
      </c>
      <c r="E759" s="2">
        <v>3.0117943395340698</v>
      </c>
      <c r="F759" s="1">
        <v>758</v>
      </c>
      <c r="G759" s="1">
        <v>-1</v>
      </c>
      <c r="H759" s="2">
        <v>1.3762436001759399</v>
      </c>
      <c r="I759" s="2">
        <v>-2.4621124673687199E-3</v>
      </c>
      <c r="J759" s="1" t="s">
        <v>23</v>
      </c>
      <c r="K759" s="1">
        <v>50</v>
      </c>
      <c r="L759" s="1" t="s">
        <v>111</v>
      </c>
      <c r="M759" s="1" t="s">
        <v>147</v>
      </c>
      <c r="N759" s="2">
        <v>34.062734783387498</v>
      </c>
      <c r="O759" s="2">
        <v>38.641096372845197</v>
      </c>
    </row>
    <row r="760" spans="1:15" x14ac:dyDescent="0.25">
      <c r="A760" s="1">
        <v>758</v>
      </c>
      <c r="B760" s="1">
        <v>660</v>
      </c>
      <c r="C760" t="s">
        <v>833</v>
      </c>
      <c r="D760" s="2">
        <v>1.37433922854866</v>
      </c>
      <c r="E760" s="2">
        <v>3.04403967105298</v>
      </c>
      <c r="F760" s="1">
        <v>757</v>
      </c>
      <c r="G760" s="1">
        <v>1</v>
      </c>
      <c r="H760" s="2">
        <v>1.37578619390023</v>
      </c>
      <c r="I760" s="2">
        <v>-1.4469653515718499E-3</v>
      </c>
      <c r="J760" s="1" t="s">
        <v>23</v>
      </c>
      <c r="K760" s="1">
        <v>71</v>
      </c>
      <c r="L760" s="1" t="s">
        <v>111</v>
      </c>
      <c r="M760" s="1" t="s">
        <v>111</v>
      </c>
      <c r="N760" s="2">
        <v>59.394583722991399</v>
      </c>
      <c r="O760" s="2">
        <v>63.989431867171199</v>
      </c>
    </row>
    <row r="761" spans="1:15" x14ac:dyDescent="0.25">
      <c r="A761" s="1">
        <v>759</v>
      </c>
      <c r="B761" s="1">
        <v>541</v>
      </c>
      <c r="C761" t="s">
        <v>834</v>
      </c>
      <c r="D761" s="2">
        <v>1.3783919697957301</v>
      </c>
      <c r="E761" s="2">
        <v>2.89542156567527</v>
      </c>
      <c r="F761" s="1">
        <v>780</v>
      </c>
      <c r="G761" s="1">
        <v>-21</v>
      </c>
      <c r="H761" s="2">
        <v>1.4113037360201901</v>
      </c>
      <c r="I761" s="2">
        <v>-3.2911766224461597E-2</v>
      </c>
      <c r="J761" s="1" t="s">
        <v>56</v>
      </c>
      <c r="K761" s="1">
        <v>69</v>
      </c>
      <c r="L761" s="1" t="s">
        <v>21</v>
      </c>
      <c r="M761" s="1" t="s">
        <v>21</v>
      </c>
      <c r="N761" s="2">
        <v>69.123061105052301</v>
      </c>
      <c r="O761" s="2">
        <v>74.051727334888994</v>
      </c>
    </row>
    <row r="762" spans="1:15" x14ac:dyDescent="0.25">
      <c r="A762" s="1">
        <v>760</v>
      </c>
      <c r="B762" s="1">
        <v>753</v>
      </c>
      <c r="C762" t="s">
        <v>835</v>
      </c>
      <c r="D762" s="2">
        <v>1.37908013029698</v>
      </c>
      <c r="E762" s="2">
        <v>2.8775526068913799</v>
      </c>
      <c r="F762" s="1">
        <v>762</v>
      </c>
      <c r="G762" s="1">
        <v>-2</v>
      </c>
      <c r="H762" s="2">
        <v>1.3825524037977399</v>
      </c>
      <c r="I762" s="2">
        <v>-3.4722735007648399E-3</v>
      </c>
      <c r="J762" s="1" t="s">
        <v>26</v>
      </c>
      <c r="K762" s="1">
        <v>62</v>
      </c>
      <c r="L762" s="1" t="s">
        <v>111</v>
      </c>
      <c r="M762" s="1" t="s">
        <v>111</v>
      </c>
      <c r="N762" s="2">
        <v>56.345535647314598</v>
      </c>
      <c r="O762" s="2">
        <v>60.698212428114999</v>
      </c>
    </row>
    <row r="763" spans="1:15" x14ac:dyDescent="0.25">
      <c r="A763" s="1">
        <v>761</v>
      </c>
      <c r="B763" s="1">
        <v>1887</v>
      </c>
      <c r="C763" t="s">
        <v>836</v>
      </c>
      <c r="D763" s="2">
        <v>1.38027281654419</v>
      </c>
      <c r="E763" s="2">
        <v>2.8159555398867999</v>
      </c>
      <c r="F763" s="1">
        <v>760</v>
      </c>
      <c r="G763" s="1">
        <v>1</v>
      </c>
      <c r="H763" s="2">
        <v>1.3802907530024899</v>
      </c>
      <c r="I763" s="2">
        <v>-1.79364582957309E-5</v>
      </c>
      <c r="J763" s="1" t="s">
        <v>23</v>
      </c>
      <c r="K763" s="1">
        <v>55</v>
      </c>
      <c r="L763" s="1" t="s">
        <v>246</v>
      </c>
      <c r="M763" s="1" t="s">
        <v>111</v>
      </c>
      <c r="N763" s="2">
        <v>36.537109713746801</v>
      </c>
      <c r="O763" s="2">
        <v>40.837327445665501</v>
      </c>
    </row>
    <row r="764" spans="1:15" x14ac:dyDescent="0.25">
      <c r="A764" s="1">
        <v>762</v>
      </c>
      <c r="B764" s="1">
        <v>1648</v>
      </c>
      <c r="C764" t="s">
        <v>837</v>
      </c>
      <c r="D764" s="2">
        <v>1.38078951418165</v>
      </c>
      <c r="E764" s="2">
        <v>2.9237074792045399</v>
      </c>
      <c r="F764" s="1">
        <v>756</v>
      </c>
      <c r="G764" s="1">
        <v>6</v>
      </c>
      <c r="H764" s="2">
        <v>1.3745433734450501</v>
      </c>
      <c r="I764" s="2">
        <v>6.2461407365996804E-3</v>
      </c>
      <c r="J764" s="1" t="s">
        <v>23</v>
      </c>
      <c r="K764" s="1">
        <v>2</v>
      </c>
      <c r="L764" s="1" t="s">
        <v>278</v>
      </c>
      <c r="M764" s="1" t="s">
        <v>111</v>
      </c>
      <c r="N764" s="2">
        <v>12.7214213994815</v>
      </c>
      <c r="O764" s="2">
        <v>16.2944780153138</v>
      </c>
    </row>
    <row r="765" spans="1:15" x14ac:dyDescent="0.25">
      <c r="A765" s="1">
        <v>763</v>
      </c>
      <c r="B765" s="1">
        <v>1887</v>
      </c>
      <c r="C765" t="s">
        <v>838</v>
      </c>
      <c r="D765" s="2">
        <v>1.38102495038537</v>
      </c>
      <c r="E765" s="2">
        <v>2.86887584857207</v>
      </c>
      <c r="F765" s="1">
        <v>764</v>
      </c>
      <c r="G765" s="1">
        <v>-1</v>
      </c>
      <c r="H765" s="2">
        <v>1.3828477111353401</v>
      </c>
      <c r="I765" s="2">
        <v>-1.82276074997234E-3</v>
      </c>
      <c r="J765" s="1" t="s">
        <v>30</v>
      </c>
      <c r="K765" s="1">
        <v>52</v>
      </c>
      <c r="L765" s="1" t="s">
        <v>111</v>
      </c>
      <c r="M765" s="1" t="s">
        <v>147</v>
      </c>
      <c r="N765" s="2">
        <v>32.485350806183199</v>
      </c>
      <c r="O765" s="2">
        <v>37.015891554213297</v>
      </c>
    </row>
    <row r="766" spans="1:15" x14ac:dyDescent="0.25">
      <c r="A766" s="1">
        <v>764</v>
      </c>
      <c r="B766" s="1">
        <v>795</v>
      </c>
      <c r="C766" t="s">
        <v>839</v>
      </c>
      <c r="D766" s="2">
        <v>1.3810773677733901</v>
      </c>
      <c r="E766" s="2">
        <v>2.8497281095054801</v>
      </c>
      <c r="F766" s="1">
        <v>773</v>
      </c>
      <c r="G766" s="1">
        <v>-9</v>
      </c>
      <c r="H766" s="2">
        <v>1.3985748613284401</v>
      </c>
      <c r="I766" s="2">
        <v>-1.74974935550452E-2</v>
      </c>
      <c r="J766" s="1" t="s">
        <v>145</v>
      </c>
      <c r="K766" s="1">
        <v>59</v>
      </c>
      <c r="L766" s="1" t="s">
        <v>17</v>
      </c>
      <c r="M766" s="1" t="s">
        <v>84</v>
      </c>
      <c r="N766" s="2">
        <v>54.735285152983003</v>
      </c>
      <c r="O766" s="2">
        <v>59.037378228133001</v>
      </c>
    </row>
    <row r="767" spans="1:15" x14ac:dyDescent="0.25">
      <c r="A767" s="1">
        <v>765</v>
      </c>
      <c r="B767" s="1">
        <v>890</v>
      </c>
      <c r="C767" t="s">
        <v>840</v>
      </c>
      <c r="D767" s="2">
        <v>1.3819145929491301</v>
      </c>
      <c r="E767" s="2">
        <v>2.82381335218495</v>
      </c>
      <c r="F767" s="1">
        <v>779</v>
      </c>
      <c r="G767" s="1">
        <v>-14</v>
      </c>
      <c r="H767" s="2">
        <v>1.41063836816874</v>
      </c>
      <c r="I767" s="2">
        <v>-2.87237752196139E-2</v>
      </c>
      <c r="J767" s="1" t="s">
        <v>58</v>
      </c>
      <c r="K767" s="1">
        <v>71</v>
      </c>
      <c r="L767" s="1" t="s">
        <v>283</v>
      </c>
      <c r="M767" s="1" t="s">
        <v>84</v>
      </c>
      <c r="N767" s="2">
        <v>56.969117253660798</v>
      </c>
      <c r="O767" s="2">
        <v>61.714990946520501</v>
      </c>
    </row>
    <row r="768" spans="1:15" x14ac:dyDescent="0.25">
      <c r="A768" s="1">
        <v>766</v>
      </c>
      <c r="B768" s="1">
        <v>999</v>
      </c>
      <c r="C768" t="s">
        <v>841</v>
      </c>
      <c r="D768" s="2">
        <v>1.38231794203869</v>
      </c>
      <c r="E768" s="2">
        <v>2.90351343407356</v>
      </c>
      <c r="F768" s="1">
        <v>763</v>
      </c>
      <c r="G768" s="1">
        <v>3</v>
      </c>
      <c r="H768" s="2">
        <v>1.3826111323939401</v>
      </c>
      <c r="I768" s="2">
        <v>-2.9319035524721899E-4</v>
      </c>
      <c r="J768" s="1" t="s">
        <v>23</v>
      </c>
      <c r="K768" s="1">
        <v>52</v>
      </c>
      <c r="L768" s="1" t="s">
        <v>111</v>
      </c>
      <c r="M768" s="1" t="s">
        <v>111</v>
      </c>
      <c r="N768" s="2">
        <v>44.488178785212597</v>
      </c>
      <c r="O768" s="2">
        <v>48.757785783877203</v>
      </c>
    </row>
    <row r="769" spans="1:15" x14ac:dyDescent="0.25">
      <c r="A769" s="1">
        <v>767</v>
      </c>
      <c r="B769" s="1">
        <v>580</v>
      </c>
      <c r="C769" t="s">
        <v>842</v>
      </c>
      <c r="D769" s="2">
        <v>1.3823263535247901</v>
      </c>
      <c r="E769" s="2">
        <v>2.8493719981856001</v>
      </c>
      <c r="F769" s="1">
        <v>769</v>
      </c>
      <c r="G769" s="1">
        <v>-2</v>
      </c>
      <c r="H769" s="2">
        <v>1.3932994955204701</v>
      </c>
      <c r="I769" s="2">
        <v>-1.09731419956751E-2</v>
      </c>
      <c r="J769" s="1" t="s">
        <v>83</v>
      </c>
      <c r="K769" s="1">
        <v>44</v>
      </c>
      <c r="L769" s="1" t="s">
        <v>329</v>
      </c>
      <c r="M769" s="1" t="s">
        <v>329</v>
      </c>
      <c r="N769" s="2">
        <v>25.720516511966402</v>
      </c>
      <c r="O769" s="2">
        <v>29.893711578358101</v>
      </c>
    </row>
    <row r="770" spans="1:15" x14ac:dyDescent="0.25">
      <c r="A770" s="1">
        <v>768</v>
      </c>
      <c r="B770" s="1">
        <v>797</v>
      </c>
      <c r="C770" t="s">
        <v>843</v>
      </c>
      <c r="D770" s="2">
        <v>1.38256011225891</v>
      </c>
      <c r="E770" s="2">
        <v>2.73384852640564</v>
      </c>
      <c r="F770" s="1">
        <v>771</v>
      </c>
      <c r="G770" s="1">
        <v>-3</v>
      </c>
      <c r="H770" s="2">
        <v>1.3956565556154199</v>
      </c>
      <c r="I770" s="2">
        <v>-1.30964433565095E-2</v>
      </c>
      <c r="J770" s="1" t="s">
        <v>26</v>
      </c>
      <c r="K770" s="1">
        <v>60</v>
      </c>
      <c r="L770" s="1" t="s">
        <v>255</v>
      </c>
      <c r="M770" s="1" t="s">
        <v>255</v>
      </c>
      <c r="N770" s="2">
        <v>54.340378627818701</v>
      </c>
      <c r="O770" s="2">
        <v>58.9988360598526</v>
      </c>
    </row>
    <row r="771" spans="1:15" x14ac:dyDescent="0.25">
      <c r="A771" s="1">
        <v>769</v>
      </c>
      <c r="B771" s="1">
        <v>1208</v>
      </c>
      <c r="C771" t="s">
        <v>844</v>
      </c>
      <c r="D771" s="2">
        <v>1.38329347485341</v>
      </c>
      <c r="E771" s="2">
        <v>2.75530532385527</v>
      </c>
      <c r="F771" s="1">
        <v>777</v>
      </c>
      <c r="G771" s="1">
        <v>-8</v>
      </c>
      <c r="H771" s="2">
        <v>1.4056633079529199</v>
      </c>
      <c r="I771" s="2">
        <v>-2.2369833099514298E-2</v>
      </c>
      <c r="J771" s="1" t="s">
        <v>83</v>
      </c>
      <c r="K771" s="1">
        <v>71</v>
      </c>
      <c r="L771" s="1" t="s">
        <v>125</v>
      </c>
      <c r="M771" s="1" t="s">
        <v>125</v>
      </c>
      <c r="N771" s="2">
        <v>67.775035298218398</v>
      </c>
      <c r="O771" s="2">
        <v>72.452524243543095</v>
      </c>
    </row>
    <row r="772" spans="1:15" x14ac:dyDescent="0.25">
      <c r="A772" s="1">
        <v>770</v>
      </c>
      <c r="B772" s="1">
        <v>1887</v>
      </c>
      <c r="C772" t="s">
        <v>845</v>
      </c>
      <c r="D772" s="2">
        <v>1.3873729746733401</v>
      </c>
      <c r="E772" s="2">
        <v>2.8930620704607</v>
      </c>
      <c r="F772" s="1">
        <v>759</v>
      </c>
      <c r="G772" s="1">
        <v>11</v>
      </c>
      <c r="H772" s="2">
        <v>1.3793410338972401</v>
      </c>
      <c r="I772" s="2">
        <v>8.0319407761009192E-3</v>
      </c>
      <c r="J772" s="1" t="s">
        <v>23</v>
      </c>
      <c r="K772" s="1">
        <v>12</v>
      </c>
      <c r="L772" s="1" t="s">
        <v>278</v>
      </c>
      <c r="M772" s="1" t="s">
        <v>147</v>
      </c>
      <c r="N772" s="2">
        <v>17.690902395521899</v>
      </c>
      <c r="O772" s="2">
        <v>21.374523817573401</v>
      </c>
    </row>
    <row r="773" spans="1:15" x14ac:dyDescent="0.25">
      <c r="A773" s="1">
        <v>771</v>
      </c>
      <c r="B773" s="1">
        <v>861</v>
      </c>
      <c r="C773" t="s">
        <v>846</v>
      </c>
      <c r="D773" s="2">
        <v>1.3897662957836501</v>
      </c>
      <c r="E773" s="2">
        <v>2.7522350083431402</v>
      </c>
      <c r="F773" s="1">
        <v>798</v>
      </c>
      <c r="G773" s="1">
        <v>-27</v>
      </c>
      <c r="H773" s="2">
        <v>1.4646295461337999</v>
      </c>
      <c r="I773" s="2">
        <v>-7.4863250350146099E-2</v>
      </c>
      <c r="J773" s="1" t="s">
        <v>60</v>
      </c>
      <c r="K773" s="1">
        <v>81</v>
      </c>
      <c r="L773" s="1" t="s">
        <v>21</v>
      </c>
      <c r="M773" s="1" t="s">
        <v>84</v>
      </c>
      <c r="N773" s="2">
        <v>65.740057500913196</v>
      </c>
      <c r="O773" s="2">
        <v>70.639969966859695</v>
      </c>
    </row>
    <row r="774" spans="1:15" x14ac:dyDescent="0.25">
      <c r="A774" s="1">
        <v>772</v>
      </c>
      <c r="B774" s="1">
        <v>1253</v>
      </c>
      <c r="C774" t="s">
        <v>847</v>
      </c>
      <c r="D774" s="2">
        <v>1.39021530257098</v>
      </c>
      <c r="E774" s="2">
        <v>2.7655694516481599</v>
      </c>
      <c r="F774" s="1">
        <v>790</v>
      </c>
      <c r="G774" s="1">
        <v>-18</v>
      </c>
      <c r="H774" s="2">
        <v>1.4371809310211501</v>
      </c>
      <c r="I774" s="2">
        <v>-4.6965628450165602E-2</v>
      </c>
      <c r="J774" s="1" t="s">
        <v>60</v>
      </c>
      <c r="K774" s="1">
        <v>67</v>
      </c>
      <c r="L774" s="1" t="s">
        <v>21</v>
      </c>
      <c r="M774" s="1" t="s">
        <v>21</v>
      </c>
      <c r="N774" s="2">
        <v>68.6329316407611</v>
      </c>
      <c r="O774" s="2">
        <v>73.592017189083506</v>
      </c>
    </row>
    <row r="775" spans="1:15" x14ac:dyDescent="0.25">
      <c r="A775" s="1">
        <v>773</v>
      </c>
      <c r="B775" s="1">
        <v>743</v>
      </c>
      <c r="C775" t="s">
        <v>848</v>
      </c>
      <c r="D775" s="2">
        <v>1.3977886663091199</v>
      </c>
      <c r="E775" s="2">
        <v>2.90485833389647</v>
      </c>
      <c r="F775" s="1">
        <v>681</v>
      </c>
      <c r="G775" s="1">
        <v>92</v>
      </c>
      <c r="H775" s="2">
        <v>1.2208770291761299</v>
      </c>
      <c r="I775" s="2">
        <v>0.17691163713299099</v>
      </c>
      <c r="J775" s="1" t="s">
        <v>32</v>
      </c>
      <c r="K775" s="1">
        <v>69</v>
      </c>
      <c r="L775" s="1" t="s">
        <v>283</v>
      </c>
      <c r="M775" s="1" t="s">
        <v>84</v>
      </c>
      <c r="N775" s="2">
        <v>58.625527339641899</v>
      </c>
      <c r="O775" s="2">
        <v>63.151852979052897</v>
      </c>
    </row>
    <row r="776" spans="1:15" x14ac:dyDescent="0.25">
      <c r="A776" s="1">
        <v>774</v>
      </c>
      <c r="B776" s="1">
        <v>967</v>
      </c>
      <c r="C776" t="s">
        <v>849</v>
      </c>
      <c r="D776" s="2">
        <v>1.40155987238414</v>
      </c>
      <c r="E776" s="2">
        <v>2.9089897488630099</v>
      </c>
      <c r="F776" s="1">
        <v>775</v>
      </c>
      <c r="G776" s="1">
        <v>-1</v>
      </c>
      <c r="H776" s="2">
        <v>1.40366012382766</v>
      </c>
      <c r="I776" s="2">
        <v>-2.1002514435168899E-3</v>
      </c>
      <c r="J776" s="1" t="s">
        <v>23</v>
      </c>
      <c r="K776" s="1">
        <v>45</v>
      </c>
      <c r="L776" s="1" t="s">
        <v>147</v>
      </c>
      <c r="M776" s="1" t="s">
        <v>147</v>
      </c>
      <c r="N776" s="2">
        <v>27.616279074123799</v>
      </c>
      <c r="O776" s="2">
        <v>31.817553259527202</v>
      </c>
    </row>
    <row r="777" spans="1:15" x14ac:dyDescent="0.25">
      <c r="A777" s="1">
        <v>775</v>
      </c>
      <c r="B777" s="1">
        <v>792</v>
      </c>
      <c r="C777" t="s">
        <v>850</v>
      </c>
      <c r="D777" s="2">
        <v>1.4017688834516699</v>
      </c>
      <c r="E777" s="2">
        <v>2.90652977620634</v>
      </c>
      <c r="F777" s="1">
        <v>774</v>
      </c>
      <c r="G777" s="1">
        <v>1</v>
      </c>
      <c r="H777" s="2">
        <v>1.4023575009609599</v>
      </c>
      <c r="I777" s="2">
        <v>-5.8861750929017898E-4</v>
      </c>
      <c r="J777" s="1" t="s">
        <v>23</v>
      </c>
      <c r="K777" s="1">
        <v>57</v>
      </c>
      <c r="L777" s="1" t="s">
        <v>111</v>
      </c>
      <c r="M777" s="1" t="s">
        <v>111</v>
      </c>
      <c r="N777" s="2">
        <v>45.486299129901802</v>
      </c>
      <c r="O777" s="2">
        <v>49.847837595463602</v>
      </c>
    </row>
    <row r="778" spans="1:15" x14ac:dyDescent="0.25">
      <c r="A778" s="1">
        <v>776</v>
      </c>
      <c r="B778" s="1">
        <v>363</v>
      </c>
      <c r="C778" t="s">
        <v>851</v>
      </c>
      <c r="D778" s="2">
        <v>1.40423874600377</v>
      </c>
      <c r="E778" s="2">
        <v>3.0134133233654099</v>
      </c>
      <c r="F778" s="1">
        <v>782</v>
      </c>
      <c r="G778" s="1">
        <v>-6</v>
      </c>
      <c r="H778" s="2">
        <v>1.41842594513286</v>
      </c>
      <c r="I778" s="2">
        <v>-1.4187199129094301E-2</v>
      </c>
      <c r="J778" s="1" t="s">
        <v>733</v>
      </c>
      <c r="K778" s="1">
        <v>100</v>
      </c>
      <c r="L778" s="1" t="s">
        <v>107</v>
      </c>
      <c r="M778" s="1" t="s">
        <v>647</v>
      </c>
      <c r="N778" s="2">
        <v>73.205415594023194</v>
      </c>
      <c r="O778" s="2">
        <v>78.601826525338794</v>
      </c>
    </row>
    <row r="779" spans="1:15" x14ac:dyDescent="0.25">
      <c r="A779" s="1">
        <v>777</v>
      </c>
      <c r="B779" s="1">
        <v>1488</v>
      </c>
      <c r="C779" t="s">
        <v>852</v>
      </c>
      <c r="D779" s="2">
        <v>1.40461316599314</v>
      </c>
      <c r="E779" s="2">
        <v>2.9438503746553999</v>
      </c>
      <c r="F779" s="1">
        <v>776</v>
      </c>
      <c r="G779" s="1">
        <v>1</v>
      </c>
      <c r="H779" s="2">
        <v>1.40493422063719</v>
      </c>
      <c r="I779" s="2">
        <v>-3.2105464405307599E-4</v>
      </c>
      <c r="J779" s="1" t="s">
        <v>23</v>
      </c>
      <c r="K779" s="1">
        <v>53</v>
      </c>
      <c r="L779" s="1" t="s">
        <v>111</v>
      </c>
      <c r="M779" s="1" t="s">
        <v>111</v>
      </c>
      <c r="N779" s="2">
        <v>29.327579602189001</v>
      </c>
      <c r="O779" s="2">
        <v>33.465470307274501</v>
      </c>
    </row>
    <row r="780" spans="1:15" x14ac:dyDescent="0.25">
      <c r="A780" s="1">
        <v>778</v>
      </c>
      <c r="B780" s="1">
        <v>831</v>
      </c>
      <c r="C780" t="s">
        <v>853</v>
      </c>
      <c r="D780" s="2">
        <v>1.4053142994866801</v>
      </c>
      <c r="E780" s="2">
        <v>2.8309215216383099</v>
      </c>
      <c r="F780" s="1">
        <v>781</v>
      </c>
      <c r="G780" s="1">
        <v>-3</v>
      </c>
      <c r="H780" s="2">
        <v>1.4173897690373201</v>
      </c>
      <c r="I780" s="2">
        <v>-1.2075469550643101E-2</v>
      </c>
      <c r="J780" s="1" t="s">
        <v>26</v>
      </c>
      <c r="K780" s="1">
        <v>38</v>
      </c>
      <c r="L780" s="1" t="s">
        <v>255</v>
      </c>
      <c r="M780" s="1" t="s">
        <v>255</v>
      </c>
      <c r="N780" s="2">
        <v>39.6659261089452</v>
      </c>
      <c r="O780" s="2">
        <v>43.956326614094699</v>
      </c>
    </row>
    <row r="781" spans="1:15" x14ac:dyDescent="0.25">
      <c r="A781" s="1">
        <v>779</v>
      </c>
      <c r="B781" s="1">
        <v>1246</v>
      </c>
      <c r="C781" t="s">
        <v>854</v>
      </c>
      <c r="D781" s="2">
        <v>1.40585205479302</v>
      </c>
      <c r="E781" s="2">
        <v>2.9394711013676398</v>
      </c>
      <c r="F781" s="1">
        <v>778</v>
      </c>
      <c r="G781" s="1">
        <v>1</v>
      </c>
      <c r="H781" s="2">
        <v>1.4070878005313501</v>
      </c>
      <c r="I781" s="2">
        <v>-1.23574573833185E-3</v>
      </c>
      <c r="J781" s="1" t="s">
        <v>23</v>
      </c>
      <c r="K781" s="1">
        <v>26</v>
      </c>
      <c r="L781" s="1" t="s">
        <v>17</v>
      </c>
      <c r="M781" s="1" t="s">
        <v>111</v>
      </c>
      <c r="N781" s="2">
        <v>16.3745123320362</v>
      </c>
      <c r="O781" s="2">
        <v>20.328897793315399</v>
      </c>
    </row>
    <row r="782" spans="1:15" x14ac:dyDescent="0.25">
      <c r="A782" s="1">
        <v>780</v>
      </c>
      <c r="B782" s="1">
        <v>776</v>
      </c>
      <c r="C782" t="s">
        <v>855</v>
      </c>
      <c r="D782" s="2">
        <v>1.4066245414159</v>
      </c>
      <c r="E782" s="2">
        <v>2.9001548227653</v>
      </c>
      <c r="F782" s="1">
        <v>784</v>
      </c>
      <c r="G782" s="1">
        <v>-4</v>
      </c>
      <c r="H782" s="2">
        <v>1.42379621050518</v>
      </c>
      <c r="I782" s="2">
        <v>-1.71716690892822E-2</v>
      </c>
      <c r="J782" s="1" t="s">
        <v>83</v>
      </c>
      <c r="K782" s="1">
        <v>38</v>
      </c>
      <c r="L782" s="1" t="s">
        <v>125</v>
      </c>
      <c r="M782" s="1" t="s">
        <v>107</v>
      </c>
      <c r="N782" s="2">
        <v>49.283669300262602</v>
      </c>
      <c r="O782" s="2">
        <v>53.4757169629749</v>
      </c>
    </row>
    <row r="783" spans="1:15" x14ac:dyDescent="0.25">
      <c r="A783" s="1">
        <v>781</v>
      </c>
      <c r="B783" s="1">
        <v>519</v>
      </c>
      <c r="C783" t="s">
        <v>856</v>
      </c>
      <c r="D783" s="2">
        <v>1.4105207309291401</v>
      </c>
      <c r="E783" s="2">
        <v>2.9721716871028998</v>
      </c>
      <c r="F783" s="1">
        <v>785</v>
      </c>
      <c r="G783" s="1">
        <v>-4</v>
      </c>
      <c r="H783" s="2">
        <v>1.4241182716741201</v>
      </c>
      <c r="I783" s="2">
        <v>-1.3597540744978201E-2</v>
      </c>
      <c r="J783" s="1" t="s">
        <v>16</v>
      </c>
      <c r="K783" s="1">
        <v>56</v>
      </c>
      <c r="L783" s="1" t="s">
        <v>283</v>
      </c>
      <c r="M783" s="1" t="s">
        <v>283</v>
      </c>
      <c r="N783" s="2">
        <v>33.046968562445997</v>
      </c>
      <c r="O783" s="2">
        <v>37.3995846031114</v>
      </c>
    </row>
    <row r="784" spans="1:15" x14ac:dyDescent="0.25">
      <c r="A784" s="1">
        <v>782</v>
      </c>
      <c r="B784" s="1">
        <v>585</v>
      </c>
      <c r="C784" t="s">
        <v>857</v>
      </c>
      <c r="D784" s="2">
        <v>1.4148764535752401</v>
      </c>
      <c r="E784" s="2">
        <v>2.9776404666550298</v>
      </c>
      <c r="F784" s="1">
        <v>765</v>
      </c>
      <c r="G784" s="1">
        <v>17</v>
      </c>
      <c r="H784" s="2">
        <v>1.3856466813007999</v>
      </c>
      <c r="I784" s="2">
        <v>2.92297722744423E-2</v>
      </c>
      <c r="J784" s="1" t="s">
        <v>30</v>
      </c>
      <c r="K784" s="1">
        <v>37</v>
      </c>
      <c r="L784" s="1" t="s">
        <v>21</v>
      </c>
      <c r="M784" s="1" t="s">
        <v>17</v>
      </c>
      <c r="N784" s="2">
        <v>34.746596716404298</v>
      </c>
      <c r="O784" s="2">
        <v>38.871080235281497</v>
      </c>
    </row>
    <row r="785" spans="1:15" x14ac:dyDescent="0.25">
      <c r="A785" s="1">
        <v>783</v>
      </c>
      <c r="B785" s="1">
        <v>737</v>
      </c>
      <c r="C785" t="s">
        <v>858</v>
      </c>
      <c r="D785" s="2">
        <v>1.41646408858548</v>
      </c>
      <c r="E785" s="2">
        <v>2.8542249600899798</v>
      </c>
      <c r="F785" s="1">
        <v>783</v>
      </c>
      <c r="G785" s="1">
        <v>0</v>
      </c>
      <c r="H785" s="2">
        <v>1.4224860340608101</v>
      </c>
      <c r="I785" s="2">
        <v>-6.02194547533053E-3</v>
      </c>
      <c r="J785" s="1" t="s">
        <v>26</v>
      </c>
      <c r="K785" s="1">
        <v>34</v>
      </c>
      <c r="L785" s="1" t="s">
        <v>255</v>
      </c>
      <c r="M785" s="1" t="s">
        <v>111</v>
      </c>
      <c r="N785" s="2">
        <v>48.042439574743199</v>
      </c>
      <c r="O785" s="2">
        <v>52.215674024179897</v>
      </c>
    </row>
    <row r="786" spans="1:15" x14ac:dyDescent="0.25">
      <c r="A786" s="1">
        <v>784</v>
      </c>
      <c r="B786" s="1">
        <v>1025</v>
      </c>
      <c r="C786" t="s">
        <v>859</v>
      </c>
      <c r="D786" s="2">
        <v>1.42497433722819</v>
      </c>
      <c r="E786" s="2">
        <v>2.903191716262</v>
      </c>
      <c r="F786" s="1">
        <v>786</v>
      </c>
      <c r="G786" s="1">
        <v>-2</v>
      </c>
      <c r="H786" s="2">
        <v>1.42447836107028</v>
      </c>
      <c r="I786" s="2">
        <v>4.9597615790730699E-4</v>
      </c>
      <c r="J786" s="1" t="s">
        <v>23</v>
      </c>
      <c r="K786" s="1">
        <v>43</v>
      </c>
      <c r="L786" s="1" t="s">
        <v>111</v>
      </c>
      <c r="M786" s="1" t="s">
        <v>111</v>
      </c>
      <c r="N786" s="2">
        <v>36.4880406203173</v>
      </c>
      <c r="O786" s="2">
        <v>40.605583914117098</v>
      </c>
    </row>
    <row r="787" spans="1:15" x14ac:dyDescent="0.25">
      <c r="A787" s="1">
        <v>785</v>
      </c>
      <c r="B787" s="1">
        <v>1887</v>
      </c>
      <c r="C787" t="s">
        <v>860</v>
      </c>
      <c r="D787" s="2">
        <v>1.4278652469633999</v>
      </c>
      <c r="E787" s="2">
        <v>2.8207839433524802</v>
      </c>
      <c r="F787" s="1">
        <v>787</v>
      </c>
      <c r="G787" s="1">
        <v>-2</v>
      </c>
      <c r="H787" s="2">
        <v>1.4263863053799599</v>
      </c>
      <c r="I787" s="2">
        <v>1.47894158343553E-3</v>
      </c>
      <c r="J787" s="1" t="s">
        <v>372</v>
      </c>
      <c r="K787" s="1">
        <v>54</v>
      </c>
      <c r="L787" s="1" t="s">
        <v>246</v>
      </c>
      <c r="M787" s="1" t="s">
        <v>246</v>
      </c>
      <c r="N787" s="2">
        <v>39.299059514662403</v>
      </c>
      <c r="O787" s="2">
        <v>43.739776751347897</v>
      </c>
    </row>
    <row r="788" spans="1:15" x14ac:dyDescent="0.25">
      <c r="A788" s="1">
        <v>786</v>
      </c>
      <c r="B788" s="1">
        <v>454</v>
      </c>
      <c r="C788" t="s">
        <v>861</v>
      </c>
      <c r="D788" s="2">
        <v>1.42987138380321</v>
      </c>
      <c r="E788" s="2">
        <v>2.9505755880768798</v>
      </c>
      <c r="F788" s="1">
        <v>770</v>
      </c>
      <c r="G788" s="1">
        <v>16</v>
      </c>
      <c r="H788" s="2">
        <v>1.39418933511787</v>
      </c>
      <c r="I788" s="2">
        <v>3.5682048685341701E-2</v>
      </c>
      <c r="J788" s="1" t="s">
        <v>60</v>
      </c>
      <c r="K788" s="1">
        <v>94</v>
      </c>
      <c r="L788" s="1" t="s">
        <v>84</v>
      </c>
      <c r="M788" s="1" t="s">
        <v>84</v>
      </c>
      <c r="N788" s="2">
        <v>78.884229110775607</v>
      </c>
      <c r="O788" s="2">
        <v>83.915887339719902</v>
      </c>
    </row>
    <row r="789" spans="1:15" x14ac:dyDescent="0.25">
      <c r="A789" s="1">
        <v>787</v>
      </c>
      <c r="B789" s="1">
        <v>1473</v>
      </c>
      <c r="C789" t="s">
        <v>862</v>
      </c>
      <c r="D789" s="2">
        <v>1.43319209345437</v>
      </c>
      <c r="E789" s="2">
        <v>2.8610926738816702</v>
      </c>
      <c r="F789" s="1">
        <v>788</v>
      </c>
      <c r="G789" s="1">
        <v>-1</v>
      </c>
      <c r="H789" s="2">
        <v>1.43500309823464</v>
      </c>
      <c r="I789" s="2">
        <v>-1.8110047802655199E-3</v>
      </c>
      <c r="J789" s="1" t="s">
        <v>81</v>
      </c>
      <c r="K789" s="1">
        <v>37</v>
      </c>
      <c r="L789" s="1" t="s">
        <v>147</v>
      </c>
      <c r="M789" s="1" t="s">
        <v>147</v>
      </c>
      <c r="N789" s="2">
        <v>32.2374544403418</v>
      </c>
      <c r="O789" s="2">
        <v>36.251801552787001</v>
      </c>
    </row>
    <row r="790" spans="1:15" x14ac:dyDescent="0.25">
      <c r="A790" s="1">
        <v>788</v>
      </c>
      <c r="B790" s="1">
        <v>1269</v>
      </c>
      <c r="C790" t="s">
        <v>863</v>
      </c>
      <c r="D790" s="2">
        <v>1.4358743883675</v>
      </c>
      <c r="E790" s="2">
        <v>2.9493433942612</v>
      </c>
      <c r="F790" s="1">
        <v>789</v>
      </c>
      <c r="G790" s="1">
        <v>-1</v>
      </c>
      <c r="H790" s="2">
        <v>1.4369385387299101</v>
      </c>
      <c r="I790" s="2">
        <v>-1.0641503624115899E-3</v>
      </c>
      <c r="J790" s="1" t="s">
        <v>23</v>
      </c>
      <c r="K790" s="1">
        <v>48</v>
      </c>
      <c r="L790" s="1" t="s">
        <v>111</v>
      </c>
      <c r="M790" s="1" t="s">
        <v>111</v>
      </c>
      <c r="N790" s="2">
        <v>40.722500143822799</v>
      </c>
      <c r="O790" s="2">
        <v>44.799639382235</v>
      </c>
    </row>
    <row r="791" spans="1:15" x14ac:dyDescent="0.25">
      <c r="A791" s="1">
        <v>789</v>
      </c>
      <c r="B791" s="1">
        <v>946</v>
      </c>
      <c r="C791" t="s">
        <v>864</v>
      </c>
      <c r="D791" s="2">
        <v>1.43848546679169</v>
      </c>
      <c r="E791" s="2">
        <v>2.9008330251205598</v>
      </c>
      <c r="F791" s="1">
        <v>844</v>
      </c>
      <c r="G791" s="1">
        <v>-55</v>
      </c>
      <c r="H791" s="2">
        <v>1.5581411795688</v>
      </c>
      <c r="I791" s="2">
        <v>-0.119655712777112</v>
      </c>
      <c r="J791" s="1" t="s">
        <v>56</v>
      </c>
      <c r="K791" s="1">
        <v>45</v>
      </c>
      <c r="L791" s="1" t="s">
        <v>21</v>
      </c>
      <c r="M791" s="1" t="s">
        <v>21</v>
      </c>
      <c r="N791" s="2">
        <v>57.7213795294915</v>
      </c>
      <c r="O791" s="2">
        <v>62.218688890478298</v>
      </c>
    </row>
    <row r="792" spans="1:15" x14ac:dyDescent="0.25">
      <c r="A792" s="1">
        <v>790</v>
      </c>
      <c r="B792" s="1">
        <v>937</v>
      </c>
      <c r="C792" t="s">
        <v>865</v>
      </c>
      <c r="D792" s="2">
        <v>1.4407322360675501</v>
      </c>
      <c r="E792" s="2">
        <v>2.9294214109348502</v>
      </c>
      <c r="F792" s="1">
        <v>791</v>
      </c>
      <c r="G792" s="1">
        <v>-1</v>
      </c>
      <c r="H792" s="2">
        <v>1.4402497388923401</v>
      </c>
      <c r="I792" s="2">
        <v>4.8249717520909601E-4</v>
      </c>
      <c r="J792" s="1" t="s">
        <v>372</v>
      </c>
      <c r="K792" s="1">
        <v>67</v>
      </c>
      <c r="L792" s="1" t="s">
        <v>246</v>
      </c>
      <c r="M792" s="1" t="s">
        <v>111</v>
      </c>
      <c r="N792" s="2">
        <v>55.095895240540699</v>
      </c>
      <c r="O792" s="2">
        <v>59.474971077169698</v>
      </c>
    </row>
    <row r="793" spans="1:15" x14ac:dyDescent="0.25">
      <c r="A793" s="1">
        <v>791</v>
      </c>
      <c r="B793" s="1">
        <v>718</v>
      </c>
      <c r="C793" t="s">
        <v>866</v>
      </c>
      <c r="D793" s="2">
        <v>1.4435356658665299</v>
      </c>
      <c r="E793" s="2">
        <v>2.8594979060997399</v>
      </c>
      <c r="F793" s="1">
        <v>792</v>
      </c>
      <c r="G793" s="1">
        <v>-1</v>
      </c>
      <c r="H793" s="2">
        <v>1.4415558591955899</v>
      </c>
      <c r="I793" s="2">
        <v>1.9798066709437699E-3</v>
      </c>
      <c r="J793" s="1" t="s">
        <v>30</v>
      </c>
      <c r="K793" s="1">
        <v>49</v>
      </c>
      <c r="L793" s="1" t="s">
        <v>246</v>
      </c>
      <c r="M793" s="1" t="s">
        <v>246</v>
      </c>
      <c r="N793" s="2">
        <v>45.241791710683103</v>
      </c>
      <c r="O793" s="2">
        <v>49.618107719080101</v>
      </c>
    </row>
    <row r="794" spans="1:15" x14ac:dyDescent="0.25">
      <c r="A794" s="1">
        <v>792</v>
      </c>
      <c r="B794" s="1">
        <v>1150</v>
      </c>
      <c r="C794" t="s">
        <v>867</v>
      </c>
      <c r="D794" s="2">
        <v>1.44387133300993</v>
      </c>
      <c r="E794" s="2">
        <v>2.7807797110952999</v>
      </c>
      <c r="F794" s="1">
        <v>793</v>
      </c>
      <c r="G794" s="1">
        <v>-1</v>
      </c>
      <c r="H794" s="2">
        <v>1.4518184154924101</v>
      </c>
      <c r="I794" s="2">
        <v>-7.9470824824790006E-3</v>
      </c>
      <c r="J794" s="1" t="s">
        <v>121</v>
      </c>
      <c r="K794" s="1">
        <v>64</v>
      </c>
      <c r="L794" s="1" t="s">
        <v>84</v>
      </c>
      <c r="M794" s="1" t="s">
        <v>84</v>
      </c>
      <c r="N794" s="2">
        <v>53.6003897911718</v>
      </c>
      <c r="O794" s="2">
        <v>57.987530399477201</v>
      </c>
    </row>
    <row r="795" spans="1:15" x14ac:dyDescent="0.25">
      <c r="A795" s="1">
        <v>793</v>
      </c>
      <c r="B795" s="1">
        <v>640</v>
      </c>
      <c r="C795" t="s">
        <v>868</v>
      </c>
      <c r="D795" s="2">
        <v>1.4472765671261301</v>
      </c>
      <c r="E795" s="2">
        <v>2.8700558474846201</v>
      </c>
      <c r="F795" s="1">
        <v>829</v>
      </c>
      <c r="G795" s="1">
        <v>-36</v>
      </c>
      <c r="H795" s="2">
        <v>1.5356234043520001</v>
      </c>
      <c r="I795" s="2">
        <v>-8.8346837225865296E-2</v>
      </c>
      <c r="J795" s="1" t="s">
        <v>56</v>
      </c>
      <c r="K795" s="1">
        <v>54</v>
      </c>
      <c r="L795" s="1" t="s">
        <v>21</v>
      </c>
      <c r="M795" s="1" t="s">
        <v>21</v>
      </c>
      <c r="N795" s="2">
        <v>57.092959492966799</v>
      </c>
      <c r="O795" s="2">
        <v>61.848204100214303</v>
      </c>
    </row>
    <row r="796" spans="1:15" x14ac:dyDescent="0.25">
      <c r="A796" s="1">
        <v>794</v>
      </c>
      <c r="B796" s="1">
        <v>1127</v>
      </c>
      <c r="C796" t="s">
        <v>869</v>
      </c>
      <c r="D796" s="2">
        <v>1.4504017648655001</v>
      </c>
      <c r="E796" s="2">
        <v>2.9403616386306499</v>
      </c>
      <c r="F796" s="1">
        <v>796</v>
      </c>
      <c r="G796" s="1">
        <v>-2</v>
      </c>
      <c r="H796" s="2">
        <v>1.4615208972353599</v>
      </c>
      <c r="I796" s="2">
        <v>-1.1119132369861799E-2</v>
      </c>
      <c r="J796" s="1" t="s">
        <v>23</v>
      </c>
      <c r="K796" s="1">
        <v>31</v>
      </c>
      <c r="L796" s="1" t="s">
        <v>21</v>
      </c>
      <c r="M796" s="1" t="s">
        <v>84</v>
      </c>
      <c r="N796" s="2">
        <v>19.593586833020801</v>
      </c>
      <c r="O796" s="2">
        <v>23.694085553184799</v>
      </c>
    </row>
    <row r="797" spans="1:15" x14ac:dyDescent="0.25">
      <c r="A797" s="1">
        <v>795</v>
      </c>
      <c r="B797" s="1">
        <v>1197</v>
      </c>
      <c r="C797" t="s">
        <v>870</v>
      </c>
      <c r="D797" s="2">
        <v>1.4505580737796699</v>
      </c>
      <c r="E797" s="2">
        <v>3.3287094099480599</v>
      </c>
      <c r="F797" s="1">
        <v>794</v>
      </c>
      <c r="G797" s="1">
        <v>1</v>
      </c>
      <c r="H797" s="2">
        <v>1.4523803120034</v>
      </c>
      <c r="I797" s="2">
        <v>-1.8222382237271799E-3</v>
      </c>
      <c r="J797" s="1" t="s">
        <v>30</v>
      </c>
      <c r="K797" s="1">
        <v>82</v>
      </c>
      <c r="L797" s="1" t="s">
        <v>111</v>
      </c>
      <c r="M797" s="1" t="s">
        <v>111</v>
      </c>
      <c r="N797" s="2">
        <v>63.666560989923298</v>
      </c>
      <c r="O797" s="2">
        <v>68.384254104985999</v>
      </c>
    </row>
    <row r="798" spans="1:15" x14ac:dyDescent="0.25">
      <c r="A798" s="1">
        <v>796</v>
      </c>
      <c r="B798" s="1">
        <v>806</v>
      </c>
      <c r="C798" t="s">
        <v>871</v>
      </c>
      <c r="D798" s="2">
        <v>1.45180983197594</v>
      </c>
      <c r="E798" s="2">
        <v>2.86203467062998</v>
      </c>
      <c r="F798" s="1">
        <v>766</v>
      </c>
      <c r="G798" s="1">
        <v>30</v>
      </c>
      <c r="H798" s="2">
        <v>1.39053276722559</v>
      </c>
      <c r="I798" s="2">
        <v>6.1277064750353299E-2</v>
      </c>
      <c r="J798" s="1" t="s">
        <v>56</v>
      </c>
      <c r="K798" s="1">
        <v>65</v>
      </c>
      <c r="L798" s="1" t="s">
        <v>21</v>
      </c>
      <c r="M798" s="1" t="s">
        <v>21</v>
      </c>
      <c r="N798" s="2">
        <v>67.980518666770294</v>
      </c>
      <c r="O798" s="2">
        <v>72.873262995258102</v>
      </c>
    </row>
    <row r="799" spans="1:15" x14ac:dyDescent="0.25">
      <c r="A799" s="1">
        <v>797</v>
      </c>
      <c r="B799" s="1">
        <v>671</v>
      </c>
      <c r="C799" t="s">
        <v>872</v>
      </c>
      <c r="D799" s="2">
        <v>1.45569943450484</v>
      </c>
      <c r="E799" s="2">
        <v>2.8464362746276501</v>
      </c>
      <c r="F799" s="1">
        <v>797</v>
      </c>
      <c r="G799" s="1">
        <v>0</v>
      </c>
      <c r="H799" s="2">
        <v>1.46249705964585</v>
      </c>
      <c r="I799" s="2">
        <v>-6.7976251410108999E-3</v>
      </c>
      <c r="J799" s="1" t="s">
        <v>30</v>
      </c>
      <c r="K799" s="1">
        <v>62</v>
      </c>
      <c r="L799" s="1" t="s">
        <v>84</v>
      </c>
      <c r="M799" s="1" t="s">
        <v>84</v>
      </c>
      <c r="N799" s="2">
        <v>53.190440228086899</v>
      </c>
      <c r="O799" s="2">
        <v>57.579340176653403</v>
      </c>
    </row>
    <row r="800" spans="1:15" x14ac:dyDescent="0.25">
      <c r="A800" s="1">
        <v>798</v>
      </c>
      <c r="B800" s="1">
        <v>663</v>
      </c>
      <c r="C800" t="s">
        <v>873</v>
      </c>
      <c r="D800" s="2">
        <v>1.4590463709868</v>
      </c>
      <c r="E800" s="2">
        <v>2.92988528006773</v>
      </c>
      <c r="F800" s="1">
        <v>801</v>
      </c>
      <c r="G800" s="1">
        <v>-3</v>
      </c>
      <c r="H800" s="2">
        <v>1.46778853029225</v>
      </c>
      <c r="I800" s="2">
        <v>-8.7421593054513008E-3</v>
      </c>
      <c r="J800" s="1" t="s">
        <v>58</v>
      </c>
      <c r="K800" s="1">
        <v>77</v>
      </c>
      <c r="L800" s="1" t="s">
        <v>874</v>
      </c>
      <c r="M800" s="1" t="s">
        <v>84</v>
      </c>
      <c r="N800" s="2">
        <v>63.5405481716775</v>
      </c>
      <c r="O800" s="2">
        <v>68.2433333986544</v>
      </c>
    </row>
    <row r="801" spans="1:15" x14ac:dyDescent="0.25">
      <c r="A801" s="1">
        <v>799</v>
      </c>
      <c r="B801" s="1">
        <v>692</v>
      </c>
      <c r="C801" t="s">
        <v>875</v>
      </c>
      <c r="D801" s="2">
        <v>1.4658582240670901</v>
      </c>
      <c r="E801" s="2">
        <v>2.9951733569596999</v>
      </c>
      <c r="F801" s="1">
        <v>800</v>
      </c>
      <c r="G801" s="1">
        <v>-1</v>
      </c>
      <c r="H801" s="2">
        <v>1.46654261191645</v>
      </c>
      <c r="I801" s="2">
        <v>-6.8438784935964702E-4</v>
      </c>
      <c r="J801" s="1" t="s">
        <v>70</v>
      </c>
      <c r="K801" s="1">
        <v>79</v>
      </c>
      <c r="L801" s="1" t="s">
        <v>246</v>
      </c>
      <c r="M801" s="1" t="s">
        <v>111</v>
      </c>
      <c r="N801" s="2">
        <v>69.226776141876897</v>
      </c>
      <c r="O801" s="2">
        <v>73.898033398095805</v>
      </c>
    </row>
    <row r="802" spans="1:15" x14ac:dyDescent="0.25">
      <c r="A802" s="1">
        <v>800</v>
      </c>
      <c r="B802" s="1">
        <v>1199</v>
      </c>
      <c r="C802" t="s">
        <v>876</v>
      </c>
      <c r="D802" s="2">
        <v>1.46630086418523</v>
      </c>
      <c r="E802" s="2">
        <v>2.8166865051330201</v>
      </c>
      <c r="F802" s="1">
        <v>799</v>
      </c>
      <c r="G802" s="1">
        <v>1</v>
      </c>
      <c r="H802" s="2">
        <v>1.4652691903567601</v>
      </c>
      <c r="I802" s="2">
        <v>1.03167382846947E-3</v>
      </c>
      <c r="J802" s="1" t="s">
        <v>223</v>
      </c>
      <c r="K802" s="1">
        <v>36</v>
      </c>
      <c r="L802" s="1" t="s">
        <v>246</v>
      </c>
      <c r="M802" s="1" t="s">
        <v>246</v>
      </c>
      <c r="N802" s="2">
        <v>39.260196738152302</v>
      </c>
      <c r="O802" s="2">
        <v>43.485842947924901</v>
      </c>
    </row>
    <row r="803" spans="1:15" x14ac:dyDescent="0.25">
      <c r="A803" s="1">
        <v>801</v>
      </c>
      <c r="B803" s="1">
        <v>1509</v>
      </c>
      <c r="C803" t="s">
        <v>877</v>
      </c>
      <c r="D803" s="2">
        <v>1.47138693045337</v>
      </c>
      <c r="E803" s="2">
        <v>2.8250667434174401</v>
      </c>
      <c r="F803" s="1">
        <v>802</v>
      </c>
      <c r="G803" s="1">
        <v>-1</v>
      </c>
      <c r="H803" s="2">
        <v>1.4716304503180899</v>
      </c>
      <c r="I803" s="2">
        <v>-2.43519864721486E-4</v>
      </c>
      <c r="J803" s="1" t="s">
        <v>23</v>
      </c>
      <c r="K803" s="1">
        <v>59</v>
      </c>
      <c r="L803" s="1" t="s">
        <v>246</v>
      </c>
      <c r="M803" s="1" t="s">
        <v>111</v>
      </c>
      <c r="N803" s="2">
        <v>40.552963286828899</v>
      </c>
      <c r="O803" s="2">
        <v>44.8608135148652</v>
      </c>
    </row>
    <row r="804" spans="1:15" x14ac:dyDescent="0.25">
      <c r="A804" s="1">
        <v>802</v>
      </c>
      <c r="B804" s="1">
        <v>1686</v>
      </c>
      <c r="C804" t="s">
        <v>878</v>
      </c>
      <c r="D804" s="2">
        <v>1.47520553349817</v>
      </c>
      <c r="E804" s="2">
        <v>2.7988958635986099</v>
      </c>
      <c r="F804" s="1">
        <v>803</v>
      </c>
      <c r="G804" s="1">
        <v>-1</v>
      </c>
      <c r="H804" s="2">
        <v>1.47630920807193</v>
      </c>
      <c r="I804" s="2">
        <v>-1.10367457375848E-3</v>
      </c>
      <c r="J804" s="1" t="s">
        <v>23</v>
      </c>
      <c r="K804" s="1">
        <v>54</v>
      </c>
      <c r="L804" s="1" t="s">
        <v>111</v>
      </c>
      <c r="M804" s="1" t="s">
        <v>111</v>
      </c>
      <c r="N804" s="2">
        <v>46.376920337964698</v>
      </c>
      <c r="O804" s="2">
        <v>50.9811077066663</v>
      </c>
    </row>
    <row r="805" spans="1:15" x14ac:dyDescent="0.25">
      <c r="A805" s="1">
        <v>803</v>
      </c>
      <c r="B805" s="1">
        <v>1246</v>
      </c>
      <c r="C805" t="s">
        <v>879</v>
      </c>
      <c r="D805" s="2">
        <v>1.47585546314952</v>
      </c>
      <c r="E805" s="2">
        <v>2.8885420679300702</v>
      </c>
      <c r="F805" s="1">
        <v>807</v>
      </c>
      <c r="G805" s="1">
        <v>-4</v>
      </c>
      <c r="H805" s="2">
        <v>1.4884806071152701</v>
      </c>
      <c r="I805" s="2">
        <v>-1.2625143965749701E-2</v>
      </c>
      <c r="J805" s="1" t="s">
        <v>77</v>
      </c>
      <c r="K805" s="1">
        <v>20</v>
      </c>
      <c r="L805" s="1" t="s">
        <v>17</v>
      </c>
      <c r="M805" s="1" t="s">
        <v>17</v>
      </c>
      <c r="N805" s="2">
        <v>30.685950460180699</v>
      </c>
      <c r="O805" s="2">
        <v>34.4787502405404</v>
      </c>
    </row>
    <row r="806" spans="1:15" x14ac:dyDescent="0.25">
      <c r="A806" s="1">
        <v>804</v>
      </c>
      <c r="B806" s="1">
        <v>494</v>
      </c>
      <c r="C806" t="s">
        <v>880</v>
      </c>
      <c r="D806" s="2">
        <v>1.4770727483495101</v>
      </c>
      <c r="E806" s="2">
        <v>2.92170278542102</v>
      </c>
      <c r="F806" s="1">
        <v>808</v>
      </c>
      <c r="G806" s="1">
        <v>-4</v>
      </c>
      <c r="H806" s="2">
        <v>1.4913047055989701</v>
      </c>
      <c r="I806" s="2">
        <v>-1.42319572494638E-2</v>
      </c>
      <c r="J806" s="1" t="s">
        <v>26</v>
      </c>
      <c r="K806" s="1">
        <v>52</v>
      </c>
      <c r="L806" s="1" t="s">
        <v>255</v>
      </c>
      <c r="M806" s="1" t="s">
        <v>255</v>
      </c>
      <c r="N806" s="2">
        <v>75.878763170226804</v>
      </c>
      <c r="O806" s="2">
        <v>81.420232720867702</v>
      </c>
    </row>
    <row r="807" spans="1:15" x14ac:dyDescent="0.25">
      <c r="A807" s="1">
        <v>805</v>
      </c>
      <c r="B807" s="1">
        <v>1655</v>
      </c>
      <c r="C807" t="s">
        <v>881</v>
      </c>
      <c r="D807" s="2">
        <v>1.4775137214659799</v>
      </c>
      <c r="E807" s="2">
        <v>2.8942299321609202</v>
      </c>
      <c r="F807" s="1">
        <v>805</v>
      </c>
      <c r="G807" s="1">
        <v>0</v>
      </c>
      <c r="H807" s="2">
        <v>1.4781163099965</v>
      </c>
      <c r="I807" s="2">
        <v>-6.0258853052364003E-4</v>
      </c>
      <c r="J807" s="1" t="s">
        <v>23</v>
      </c>
      <c r="K807" s="1">
        <v>47</v>
      </c>
      <c r="L807" s="1" t="s">
        <v>111</v>
      </c>
      <c r="M807" s="1" t="s">
        <v>111</v>
      </c>
      <c r="N807" s="2">
        <v>41.397068664827799</v>
      </c>
      <c r="O807" s="2">
        <v>45.465757826680701</v>
      </c>
    </row>
    <row r="808" spans="1:15" x14ac:dyDescent="0.25">
      <c r="A808" s="1">
        <v>806</v>
      </c>
      <c r="B808" s="1">
        <v>1170</v>
      </c>
      <c r="C808" t="s">
        <v>882</v>
      </c>
      <c r="D808" s="2">
        <v>1.4791171907123599</v>
      </c>
      <c r="E808" s="2">
        <v>2.9339666948803602</v>
      </c>
      <c r="F808" s="1">
        <v>806</v>
      </c>
      <c r="G808" s="1">
        <v>0</v>
      </c>
      <c r="H808" s="2">
        <v>1.4816745626783301</v>
      </c>
      <c r="I808" s="2">
        <v>-2.5573719659686099E-3</v>
      </c>
      <c r="J808" s="1" t="s">
        <v>23</v>
      </c>
      <c r="K808" s="1">
        <v>46</v>
      </c>
      <c r="L808" s="1" t="s">
        <v>111</v>
      </c>
      <c r="M808" s="1" t="s">
        <v>147</v>
      </c>
      <c r="N808" s="2">
        <v>36.326291934828298</v>
      </c>
      <c r="O808" s="2">
        <v>40.753478474736497</v>
      </c>
    </row>
    <row r="809" spans="1:15" x14ac:dyDescent="0.25">
      <c r="A809" s="1">
        <v>807</v>
      </c>
      <c r="B809" s="1">
        <v>333</v>
      </c>
      <c r="C809" t="s">
        <v>883</v>
      </c>
      <c r="D809" s="2">
        <v>1.48127161069734</v>
      </c>
      <c r="E809" s="2">
        <v>2.9330976219981499</v>
      </c>
      <c r="F809" s="1">
        <v>809</v>
      </c>
      <c r="G809" s="1">
        <v>-2</v>
      </c>
      <c r="H809" s="2">
        <v>1.49341565298419</v>
      </c>
      <c r="I809" s="2">
        <v>-1.2144042286854201E-2</v>
      </c>
      <c r="J809" s="1" t="s">
        <v>128</v>
      </c>
      <c r="K809" s="1">
        <v>59</v>
      </c>
      <c r="L809" s="1" t="s">
        <v>107</v>
      </c>
      <c r="M809" s="1" t="s">
        <v>107</v>
      </c>
      <c r="N809" s="2">
        <v>58.107146112743301</v>
      </c>
      <c r="O809" s="2">
        <v>62.656704876060999</v>
      </c>
    </row>
    <row r="810" spans="1:15" x14ac:dyDescent="0.25">
      <c r="A810" s="1">
        <v>808</v>
      </c>
      <c r="B810" s="1">
        <v>942</v>
      </c>
      <c r="C810" t="s">
        <v>884</v>
      </c>
      <c r="D810" s="2">
        <v>1.4829397067502099</v>
      </c>
      <c r="E810" s="2">
        <v>2.7966466671551999</v>
      </c>
      <c r="F810" s="1">
        <v>812</v>
      </c>
      <c r="G810" s="1">
        <v>-4</v>
      </c>
      <c r="H810" s="2">
        <v>1.4965711280588001</v>
      </c>
      <c r="I810" s="2">
        <v>-1.36314213085944E-2</v>
      </c>
      <c r="J810" s="1" t="s">
        <v>128</v>
      </c>
      <c r="K810" s="1">
        <v>41</v>
      </c>
      <c r="L810" s="1" t="s">
        <v>107</v>
      </c>
      <c r="M810" s="1" t="s">
        <v>107</v>
      </c>
      <c r="N810" s="2">
        <v>47.086564616960999</v>
      </c>
      <c r="O810" s="2">
        <v>51.341326697458101</v>
      </c>
    </row>
    <row r="811" spans="1:15" x14ac:dyDescent="0.25">
      <c r="A811" s="1">
        <v>809</v>
      </c>
      <c r="B811" s="1">
        <v>305</v>
      </c>
      <c r="C811" t="s">
        <v>885</v>
      </c>
      <c r="D811" s="2">
        <v>1.4837353877032899</v>
      </c>
      <c r="E811" s="2">
        <v>2.8939032109186602</v>
      </c>
      <c r="F811" s="1">
        <v>795</v>
      </c>
      <c r="G811" s="1">
        <v>14</v>
      </c>
      <c r="H811" s="2">
        <v>1.45905748892096</v>
      </c>
      <c r="I811" s="2">
        <v>2.4677898782334E-2</v>
      </c>
      <c r="J811" s="1" t="s">
        <v>30</v>
      </c>
      <c r="K811" s="1">
        <v>85</v>
      </c>
      <c r="L811" s="1" t="s">
        <v>84</v>
      </c>
      <c r="M811" s="1" t="s">
        <v>84</v>
      </c>
      <c r="N811" s="2">
        <v>56.493828110621102</v>
      </c>
      <c r="O811" s="2">
        <v>61.547753976028503</v>
      </c>
    </row>
    <row r="812" spans="1:15" x14ac:dyDescent="0.25">
      <c r="A812" s="1">
        <v>810</v>
      </c>
      <c r="B812" s="1">
        <v>930</v>
      </c>
      <c r="C812" t="s">
        <v>886</v>
      </c>
      <c r="D812" s="2">
        <v>1.48400370677502</v>
      </c>
      <c r="E812" s="2">
        <v>2.9311454557038599</v>
      </c>
      <c r="F812" s="1">
        <v>818</v>
      </c>
      <c r="G812" s="1">
        <v>-8</v>
      </c>
      <c r="H812" s="2">
        <v>1.50738755761586</v>
      </c>
      <c r="I812" s="2">
        <v>-2.3383850840840801E-2</v>
      </c>
      <c r="J812" s="1" t="s">
        <v>70</v>
      </c>
      <c r="K812" s="1">
        <v>60</v>
      </c>
      <c r="L812" s="1" t="s">
        <v>21</v>
      </c>
      <c r="M812" s="1" t="s">
        <v>246</v>
      </c>
      <c r="N812" s="2">
        <v>54.350639142951103</v>
      </c>
      <c r="O812" s="2">
        <v>58.814917843081801</v>
      </c>
    </row>
    <row r="813" spans="1:15" x14ac:dyDescent="0.25">
      <c r="A813" s="1">
        <v>811</v>
      </c>
      <c r="B813" s="1">
        <v>407</v>
      </c>
      <c r="C813" t="s">
        <v>887</v>
      </c>
      <c r="D813" s="2">
        <v>1.4843699913017401</v>
      </c>
      <c r="E813" s="2">
        <v>2.9117302416298698</v>
      </c>
      <c r="F813" s="1">
        <v>813</v>
      </c>
      <c r="G813" s="1">
        <v>-2</v>
      </c>
      <c r="H813" s="2">
        <v>1.49729300643011</v>
      </c>
      <c r="I813" s="2">
        <v>-1.29230151283664E-2</v>
      </c>
      <c r="J813" s="1" t="s">
        <v>83</v>
      </c>
      <c r="K813" s="1">
        <v>42</v>
      </c>
      <c r="L813" s="1" t="s">
        <v>329</v>
      </c>
      <c r="M813" s="1" t="s">
        <v>329</v>
      </c>
      <c r="N813" s="2">
        <v>36.9527989111591</v>
      </c>
      <c r="O813" s="2">
        <v>41.065825122891297</v>
      </c>
    </row>
    <row r="814" spans="1:15" x14ac:dyDescent="0.25">
      <c r="A814" s="1">
        <v>812</v>
      </c>
      <c r="B814" s="1">
        <v>1040</v>
      </c>
      <c r="C814" t="s">
        <v>888</v>
      </c>
      <c r="D814" s="2">
        <v>1.48739007065616</v>
      </c>
      <c r="E814" s="2">
        <v>2.8787104747471499</v>
      </c>
      <c r="F814" s="1">
        <v>690</v>
      </c>
      <c r="G814" s="1">
        <v>122</v>
      </c>
      <c r="H814" s="2">
        <v>1.2411512382166201</v>
      </c>
      <c r="I814" s="2">
        <v>0.246238832439542</v>
      </c>
      <c r="J814" s="1" t="s">
        <v>889</v>
      </c>
      <c r="K814" s="1">
        <v>30</v>
      </c>
      <c r="L814" s="1" t="s">
        <v>283</v>
      </c>
      <c r="M814" s="1" t="s">
        <v>84</v>
      </c>
      <c r="N814" s="2">
        <v>25.622300516759399</v>
      </c>
      <c r="O814" s="2">
        <v>29.727471884567901</v>
      </c>
    </row>
    <row r="815" spans="1:15" x14ac:dyDescent="0.25">
      <c r="A815" s="1">
        <v>813</v>
      </c>
      <c r="B815" s="1">
        <v>395</v>
      </c>
      <c r="C815" t="s">
        <v>890</v>
      </c>
      <c r="D815" s="2">
        <v>1.4885928793002601</v>
      </c>
      <c r="E815" s="2">
        <v>3.1242214702019702</v>
      </c>
      <c r="F815" s="1">
        <v>885</v>
      </c>
      <c r="G815" s="1">
        <v>-72</v>
      </c>
      <c r="H815" s="2">
        <v>1.61009681167205</v>
      </c>
      <c r="I815" s="2">
        <v>-0.121503932371791</v>
      </c>
      <c r="J815" s="1" t="s">
        <v>56</v>
      </c>
      <c r="K815" s="1">
        <v>55</v>
      </c>
      <c r="L815" s="1" t="s">
        <v>21</v>
      </c>
      <c r="M815" s="1" t="s">
        <v>21</v>
      </c>
      <c r="N815" s="2">
        <v>56.368606902884601</v>
      </c>
      <c r="O815" s="2">
        <v>61.212344168480499</v>
      </c>
    </row>
    <row r="816" spans="1:15" x14ac:dyDescent="0.25">
      <c r="A816" s="1">
        <v>814</v>
      </c>
      <c r="B816" s="1">
        <v>1256</v>
      </c>
      <c r="C816" t="s">
        <v>891</v>
      </c>
      <c r="D816" s="2">
        <v>1.4925639425742601</v>
      </c>
      <c r="E816" s="2">
        <v>2.8515845430323399</v>
      </c>
      <c r="F816" s="1">
        <v>810</v>
      </c>
      <c r="G816" s="1">
        <v>4</v>
      </c>
      <c r="H816" s="2">
        <v>1.49549005273772</v>
      </c>
      <c r="I816" s="2">
        <v>-2.9261101634583402E-3</v>
      </c>
      <c r="J816" s="1" t="s">
        <v>16</v>
      </c>
      <c r="K816" s="1">
        <v>37</v>
      </c>
      <c r="L816" s="1" t="s">
        <v>84</v>
      </c>
      <c r="M816" s="1" t="s">
        <v>147</v>
      </c>
      <c r="N816" s="2">
        <v>28.3575382125203</v>
      </c>
      <c r="O816" s="2">
        <v>32.425184238597303</v>
      </c>
    </row>
    <row r="817" spans="1:15" x14ac:dyDescent="0.25">
      <c r="A817" s="1">
        <v>815</v>
      </c>
      <c r="B817" s="1">
        <v>780</v>
      </c>
      <c r="C817" t="s">
        <v>892</v>
      </c>
      <c r="D817" s="2">
        <v>1.49491670482011</v>
      </c>
      <c r="E817" s="2">
        <v>3.1162984017053201</v>
      </c>
      <c r="F817" s="1">
        <v>1095</v>
      </c>
      <c r="G817" s="1">
        <v>-280</v>
      </c>
      <c r="H817" s="2">
        <v>1.95374620656775</v>
      </c>
      <c r="I817" s="2">
        <v>-0.45882950174764398</v>
      </c>
      <c r="J817" s="1" t="s">
        <v>453</v>
      </c>
      <c r="K817" s="1">
        <v>32</v>
      </c>
      <c r="L817" s="1" t="s">
        <v>283</v>
      </c>
      <c r="M817" s="1" t="s">
        <v>283</v>
      </c>
      <c r="N817" s="2">
        <v>41.134917001058099</v>
      </c>
      <c r="O817" s="2">
        <v>45.967886331438599</v>
      </c>
    </row>
    <row r="818" spans="1:15" x14ac:dyDescent="0.25">
      <c r="A818" s="1">
        <v>816</v>
      </c>
      <c r="B818" s="1">
        <v>1727</v>
      </c>
      <c r="C818" t="s">
        <v>893</v>
      </c>
      <c r="D818" s="2">
        <v>1.4990162757452601</v>
      </c>
      <c r="E818" s="2">
        <v>2.8510678842476098</v>
      </c>
      <c r="F818" s="1">
        <v>814</v>
      </c>
      <c r="G818" s="1">
        <v>2</v>
      </c>
      <c r="H818" s="2">
        <v>1.4979686217892501</v>
      </c>
      <c r="I818" s="2">
        <v>1.0476539560124701E-3</v>
      </c>
      <c r="J818" s="1" t="s">
        <v>23</v>
      </c>
      <c r="K818" s="1">
        <v>26</v>
      </c>
      <c r="L818" s="1" t="s">
        <v>18</v>
      </c>
      <c r="M818" s="1" t="s">
        <v>18</v>
      </c>
      <c r="N818" s="2">
        <v>26.9709468868685</v>
      </c>
      <c r="O818" s="2">
        <v>30.7699999940499</v>
      </c>
    </row>
    <row r="819" spans="1:15" x14ac:dyDescent="0.25">
      <c r="A819" s="1">
        <v>817</v>
      </c>
      <c r="B819" s="1" t="s">
        <v>278</v>
      </c>
      <c r="C819" t="s">
        <v>894</v>
      </c>
      <c r="D819" s="2">
        <v>1.4999698178237599</v>
      </c>
      <c r="E819" s="2">
        <v>3.23662920708135</v>
      </c>
      <c r="F819" s="1">
        <v>811</v>
      </c>
      <c r="G819" s="1">
        <v>6</v>
      </c>
      <c r="H819" s="2">
        <v>1.4960725739513501</v>
      </c>
      <c r="I819" s="2">
        <v>3.8972438724078598E-3</v>
      </c>
      <c r="J819" s="1" t="s">
        <v>30</v>
      </c>
      <c r="K819" s="1">
        <v>0</v>
      </c>
      <c r="L819" s="1" t="s">
        <v>278</v>
      </c>
      <c r="M819" s="1" t="s">
        <v>18</v>
      </c>
      <c r="N819" s="2">
        <v>5.1938261726652204</v>
      </c>
      <c r="O819" s="2">
        <v>8.7044906347475202</v>
      </c>
    </row>
    <row r="820" spans="1:15" x14ac:dyDescent="0.25">
      <c r="A820" s="1">
        <v>818</v>
      </c>
      <c r="B820" s="1">
        <v>1096</v>
      </c>
      <c r="C820" t="s">
        <v>895</v>
      </c>
      <c r="D820" s="2">
        <v>1.50162465966387</v>
      </c>
      <c r="E820" s="2">
        <v>3.04095015407708</v>
      </c>
      <c r="F820" s="1">
        <v>815</v>
      </c>
      <c r="G820" s="1">
        <v>3</v>
      </c>
      <c r="H820" s="2">
        <v>1.49870119021117</v>
      </c>
      <c r="I820" s="2">
        <v>2.9234694526980602E-3</v>
      </c>
      <c r="J820" s="1" t="s">
        <v>23</v>
      </c>
      <c r="K820" s="1">
        <v>34</v>
      </c>
      <c r="L820" s="1" t="s">
        <v>111</v>
      </c>
      <c r="M820" s="1" t="s">
        <v>111</v>
      </c>
      <c r="N820" s="2">
        <v>22.4256034755903</v>
      </c>
      <c r="O820" s="2">
        <v>26.663684168322899</v>
      </c>
    </row>
    <row r="821" spans="1:15" x14ac:dyDescent="0.25">
      <c r="A821" s="1">
        <v>819</v>
      </c>
      <c r="B821" s="1">
        <v>381</v>
      </c>
      <c r="C821" t="s">
        <v>896</v>
      </c>
      <c r="D821" s="2">
        <v>1.5021497856938</v>
      </c>
      <c r="E821" s="2">
        <v>3.1828865623613498</v>
      </c>
      <c r="F821" s="1">
        <v>843</v>
      </c>
      <c r="G821" s="1">
        <v>-24</v>
      </c>
      <c r="H821" s="2">
        <v>1.55791439096383</v>
      </c>
      <c r="I821" s="2">
        <v>-5.5764605270026003E-2</v>
      </c>
      <c r="J821" s="1" t="s">
        <v>56</v>
      </c>
      <c r="K821" s="1">
        <v>73</v>
      </c>
      <c r="L821" s="1" t="s">
        <v>21</v>
      </c>
      <c r="M821" s="1" t="s">
        <v>21</v>
      </c>
      <c r="N821" s="2">
        <v>66.685605070126499</v>
      </c>
      <c r="O821" s="2">
        <v>71.664733755126505</v>
      </c>
    </row>
    <row r="822" spans="1:15" x14ac:dyDescent="0.25">
      <c r="A822" s="1">
        <v>820</v>
      </c>
      <c r="B822" s="1">
        <v>948</v>
      </c>
      <c r="C822" t="s">
        <v>897</v>
      </c>
      <c r="D822" s="2">
        <v>1.5022921432229499</v>
      </c>
      <c r="E822" s="2">
        <v>2.8199218272993898</v>
      </c>
      <c r="F822" s="1">
        <v>832</v>
      </c>
      <c r="G822" s="1">
        <v>-12</v>
      </c>
      <c r="H822" s="2">
        <v>1.54294597277047</v>
      </c>
      <c r="I822" s="2">
        <v>-4.0653829547518901E-2</v>
      </c>
      <c r="J822" s="1" t="s">
        <v>175</v>
      </c>
      <c r="K822" s="1">
        <v>47</v>
      </c>
      <c r="L822" s="1" t="s">
        <v>594</v>
      </c>
      <c r="M822" s="1" t="s">
        <v>147</v>
      </c>
      <c r="N822" s="2">
        <v>32.989035487101098</v>
      </c>
      <c r="O822" s="2">
        <v>37.244338460098497</v>
      </c>
    </row>
    <row r="823" spans="1:15" x14ac:dyDescent="0.25">
      <c r="A823" s="1">
        <v>821</v>
      </c>
      <c r="B823" s="1">
        <v>835</v>
      </c>
      <c r="C823" t="s">
        <v>898</v>
      </c>
      <c r="D823" s="2">
        <v>1.5046261256748299</v>
      </c>
      <c r="E823" s="2">
        <v>2.8967126378703498</v>
      </c>
      <c r="F823" s="1">
        <v>820</v>
      </c>
      <c r="G823" s="1">
        <v>1</v>
      </c>
      <c r="H823" s="2">
        <v>1.5132072876665099</v>
      </c>
      <c r="I823" s="2">
        <v>-8.5811619916775807E-3</v>
      </c>
      <c r="J823" s="1" t="s">
        <v>43</v>
      </c>
      <c r="K823" s="1">
        <v>89</v>
      </c>
      <c r="L823" s="1" t="s">
        <v>107</v>
      </c>
      <c r="M823" s="1" t="s">
        <v>84</v>
      </c>
      <c r="N823" s="2">
        <v>69.768625972058999</v>
      </c>
      <c r="O823" s="2">
        <v>74.521148382356103</v>
      </c>
    </row>
    <row r="824" spans="1:15" x14ac:dyDescent="0.25">
      <c r="A824" s="1">
        <v>822</v>
      </c>
      <c r="B824" s="1">
        <v>1887</v>
      </c>
      <c r="C824" t="s">
        <v>899</v>
      </c>
      <c r="D824" s="2">
        <v>1.5050559340334499</v>
      </c>
      <c r="E824" s="2">
        <v>2.8431711195950502</v>
      </c>
      <c r="F824" s="1">
        <v>817</v>
      </c>
      <c r="G824" s="1">
        <v>5</v>
      </c>
      <c r="H824" s="2">
        <v>1.5059033478738</v>
      </c>
      <c r="I824" s="2">
        <v>-8.4741384035047496E-4</v>
      </c>
      <c r="J824" s="1" t="s">
        <v>23</v>
      </c>
      <c r="K824" s="1">
        <v>36</v>
      </c>
      <c r="L824" s="1" t="s">
        <v>147</v>
      </c>
      <c r="M824" s="1" t="s">
        <v>147</v>
      </c>
      <c r="N824" s="2">
        <v>25.546610299997699</v>
      </c>
      <c r="O824" s="2">
        <v>29.5591969349469</v>
      </c>
    </row>
    <row r="825" spans="1:15" x14ac:dyDescent="0.25">
      <c r="A825" s="1">
        <v>823</v>
      </c>
      <c r="B825" s="1">
        <v>852</v>
      </c>
      <c r="C825" t="s">
        <v>900</v>
      </c>
      <c r="D825" s="2">
        <v>1.50767453662774</v>
      </c>
      <c r="E825" s="2">
        <v>2.8532706214135901</v>
      </c>
      <c r="F825" s="1">
        <v>821</v>
      </c>
      <c r="G825" s="1">
        <v>2</v>
      </c>
      <c r="H825" s="2">
        <v>1.5159526582401699</v>
      </c>
      <c r="I825" s="2">
        <v>-8.2781216124252505E-3</v>
      </c>
      <c r="J825" s="1" t="s">
        <v>175</v>
      </c>
      <c r="K825" s="1">
        <v>67</v>
      </c>
      <c r="L825" s="1" t="s">
        <v>84</v>
      </c>
      <c r="M825" s="1" t="s">
        <v>84</v>
      </c>
      <c r="N825" s="2">
        <v>57.565843486676201</v>
      </c>
      <c r="O825" s="2">
        <v>61.9487856725789</v>
      </c>
    </row>
    <row r="826" spans="1:15" x14ac:dyDescent="0.25">
      <c r="A826" s="1">
        <v>824</v>
      </c>
      <c r="B826" s="1">
        <v>293</v>
      </c>
      <c r="C826" t="s">
        <v>901</v>
      </c>
      <c r="D826" s="2">
        <v>1.50859847945256</v>
      </c>
      <c r="E826" s="2">
        <v>2.9651494398279499</v>
      </c>
      <c r="F826" s="1">
        <v>822</v>
      </c>
      <c r="G826" s="1">
        <v>2</v>
      </c>
      <c r="H826" s="2">
        <v>1.5171717399760001</v>
      </c>
      <c r="I826" s="2">
        <v>-8.5732605234412097E-3</v>
      </c>
      <c r="J826" s="1" t="s">
        <v>26</v>
      </c>
      <c r="K826" s="1">
        <v>45</v>
      </c>
      <c r="L826" s="1" t="s">
        <v>255</v>
      </c>
      <c r="M826" s="1" t="s">
        <v>111</v>
      </c>
      <c r="N826" s="2">
        <v>53.604369352449197</v>
      </c>
      <c r="O826" s="2">
        <v>57.9210710343324</v>
      </c>
    </row>
    <row r="827" spans="1:15" x14ac:dyDescent="0.25">
      <c r="A827" s="1">
        <v>825</v>
      </c>
      <c r="B827" s="1">
        <v>675</v>
      </c>
      <c r="C827" t="s">
        <v>902</v>
      </c>
      <c r="D827" s="2">
        <v>1.5089017336502699</v>
      </c>
      <c r="E827" s="2">
        <v>2.7750918963129099</v>
      </c>
      <c r="F827" s="1">
        <v>823</v>
      </c>
      <c r="G827" s="1">
        <v>2</v>
      </c>
      <c r="H827" s="2">
        <v>1.5180893676791101</v>
      </c>
      <c r="I827" s="2">
        <v>-9.1876340288419307E-3</v>
      </c>
      <c r="J827" s="1" t="s">
        <v>43</v>
      </c>
      <c r="K827" s="1">
        <v>71</v>
      </c>
      <c r="L827" s="1" t="s">
        <v>84</v>
      </c>
      <c r="M827" s="1" t="s">
        <v>84</v>
      </c>
      <c r="N827" s="2">
        <v>59.278371668335303</v>
      </c>
      <c r="O827" s="2">
        <v>63.7920268832179</v>
      </c>
    </row>
    <row r="828" spans="1:15" x14ac:dyDescent="0.25">
      <c r="A828" s="1">
        <v>826</v>
      </c>
      <c r="B828" s="1">
        <v>1645</v>
      </c>
      <c r="C828" t="s">
        <v>903</v>
      </c>
      <c r="D828" s="2">
        <v>1.51027999003457</v>
      </c>
      <c r="E828" s="2">
        <v>2.9752862730454699</v>
      </c>
      <c r="F828" s="1">
        <v>816</v>
      </c>
      <c r="G828" s="1">
        <v>10</v>
      </c>
      <c r="H828" s="2">
        <v>1.5017438938716701</v>
      </c>
      <c r="I828" s="2">
        <v>8.5360961629046307E-3</v>
      </c>
      <c r="J828" s="1" t="s">
        <v>16</v>
      </c>
      <c r="K828" s="1">
        <v>0</v>
      </c>
      <c r="L828" s="1" t="s">
        <v>278</v>
      </c>
      <c r="M828" s="1" t="s">
        <v>147</v>
      </c>
      <c r="N828" s="2">
        <v>10.572098313488199</v>
      </c>
      <c r="O828" s="2">
        <v>14.1504411711588</v>
      </c>
    </row>
    <row r="829" spans="1:15" x14ac:dyDescent="0.25">
      <c r="A829" s="1">
        <v>827</v>
      </c>
      <c r="B829" s="1">
        <v>1234</v>
      </c>
      <c r="C829" t="s">
        <v>904</v>
      </c>
      <c r="D829" s="2">
        <v>1.51054548537524</v>
      </c>
      <c r="E829" s="2">
        <v>2.9380067764067501</v>
      </c>
      <c r="F829" s="1">
        <v>853</v>
      </c>
      <c r="G829" s="1">
        <v>-26</v>
      </c>
      <c r="H829" s="2">
        <v>1.5728573455555399</v>
      </c>
      <c r="I829" s="2">
        <v>-6.2311860180299002E-2</v>
      </c>
      <c r="J829" s="1" t="s">
        <v>81</v>
      </c>
      <c r="K829" s="1">
        <v>65</v>
      </c>
      <c r="L829" s="1" t="s">
        <v>21</v>
      </c>
      <c r="M829" s="1" t="s">
        <v>147</v>
      </c>
      <c r="N829" s="2">
        <v>49.450718344075298</v>
      </c>
      <c r="O829" s="2">
        <v>54.159494052418403</v>
      </c>
    </row>
    <row r="830" spans="1:15" x14ac:dyDescent="0.25">
      <c r="A830" s="1">
        <v>828</v>
      </c>
      <c r="B830" s="1">
        <v>627</v>
      </c>
      <c r="C830" t="s">
        <v>905</v>
      </c>
      <c r="D830" s="2">
        <v>1.5188930963057801</v>
      </c>
      <c r="E830" s="2">
        <v>2.97201867144681</v>
      </c>
      <c r="F830" s="1">
        <v>827</v>
      </c>
      <c r="G830" s="1">
        <v>1</v>
      </c>
      <c r="H830" s="2">
        <v>1.5308528101830801</v>
      </c>
      <c r="I830" s="2">
        <v>-1.19597138773027E-2</v>
      </c>
      <c r="J830" s="1" t="s">
        <v>30</v>
      </c>
      <c r="K830" s="1">
        <v>70</v>
      </c>
      <c r="L830" s="1" t="s">
        <v>84</v>
      </c>
      <c r="M830" s="1" t="s">
        <v>84</v>
      </c>
      <c r="N830" s="2">
        <v>56.014468543251702</v>
      </c>
      <c r="O830" s="2">
        <v>60.581655528343198</v>
      </c>
    </row>
    <row r="831" spans="1:15" x14ac:dyDescent="0.25">
      <c r="A831" s="1">
        <v>829</v>
      </c>
      <c r="B831" s="1">
        <v>963</v>
      </c>
      <c r="C831" t="s">
        <v>906</v>
      </c>
      <c r="D831" s="2">
        <v>1.5210931269190899</v>
      </c>
      <c r="E831" s="2">
        <v>2.7644256740899702</v>
      </c>
      <c r="F831" s="1">
        <v>828</v>
      </c>
      <c r="G831" s="1">
        <v>1</v>
      </c>
      <c r="H831" s="2">
        <v>1.5346405300688899</v>
      </c>
      <c r="I831" s="2">
        <v>-1.35474031497971E-2</v>
      </c>
      <c r="J831" s="1" t="s">
        <v>26</v>
      </c>
      <c r="K831" s="1">
        <v>48</v>
      </c>
      <c r="L831" s="1" t="s">
        <v>255</v>
      </c>
      <c r="M831" s="1" t="s">
        <v>255</v>
      </c>
      <c r="N831" s="2">
        <v>46.802840203273902</v>
      </c>
      <c r="O831" s="2">
        <v>51.2697615287369</v>
      </c>
    </row>
    <row r="832" spans="1:15" x14ac:dyDescent="0.25">
      <c r="A832" s="1">
        <v>830</v>
      </c>
      <c r="B832" s="1">
        <v>916</v>
      </c>
      <c r="C832" t="s">
        <v>907</v>
      </c>
      <c r="D832" s="2">
        <v>1.5212966306975499</v>
      </c>
      <c r="E832" s="2">
        <v>2.9764895465048098</v>
      </c>
      <c r="F832" s="1">
        <v>826</v>
      </c>
      <c r="G832" s="1">
        <v>4</v>
      </c>
      <c r="H832" s="2">
        <v>1.5276798599549699</v>
      </c>
      <c r="I832" s="2">
        <v>-6.3832292574166304E-3</v>
      </c>
      <c r="J832" s="1" t="s">
        <v>106</v>
      </c>
      <c r="K832" s="1">
        <v>13</v>
      </c>
      <c r="L832" s="1" t="s">
        <v>278</v>
      </c>
      <c r="M832" s="1" t="s">
        <v>107</v>
      </c>
      <c r="N832" s="2">
        <v>12.5394253204759</v>
      </c>
      <c r="O832" s="2">
        <v>16.277866377080201</v>
      </c>
    </row>
    <row r="833" spans="1:15" x14ac:dyDescent="0.25">
      <c r="A833" s="1">
        <v>831</v>
      </c>
      <c r="B833" s="1">
        <v>648</v>
      </c>
      <c r="C833" t="s">
        <v>908</v>
      </c>
      <c r="D833" s="2">
        <v>1.52162275646941</v>
      </c>
      <c r="E833" s="2">
        <v>3.0020846686589602</v>
      </c>
      <c r="F833" s="1">
        <v>833</v>
      </c>
      <c r="G833" s="1">
        <v>-2</v>
      </c>
      <c r="H833" s="2">
        <v>1.54333125952971</v>
      </c>
      <c r="I833" s="2">
        <v>-2.1708503060297001E-2</v>
      </c>
      <c r="J833" s="1" t="s">
        <v>26</v>
      </c>
      <c r="K833" s="1">
        <v>49</v>
      </c>
      <c r="L833" s="1" t="s">
        <v>255</v>
      </c>
      <c r="M833" s="1" t="s">
        <v>255</v>
      </c>
      <c r="N833" s="2">
        <v>80.105003611702998</v>
      </c>
      <c r="O833" s="2">
        <v>85.480933483465094</v>
      </c>
    </row>
    <row r="834" spans="1:15" x14ac:dyDescent="0.25">
      <c r="A834" s="1">
        <v>832</v>
      </c>
      <c r="B834" s="1">
        <v>1605</v>
      </c>
      <c r="C834" t="s">
        <v>909</v>
      </c>
      <c r="D834" s="2">
        <v>1.5276599118854</v>
      </c>
      <c r="E834" s="2">
        <v>2.81746617762763</v>
      </c>
      <c r="F834" s="1">
        <v>825</v>
      </c>
      <c r="G834" s="1">
        <v>7</v>
      </c>
      <c r="H834" s="2">
        <v>1.52684163803452</v>
      </c>
      <c r="I834" s="2">
        <v>8.1827385088439897E-4</v>
      </c>
      <c r="J834" s="1" t="s">
        <v>223</v>
      </c>
      <c r="K834" s="1">
        <v>27</v>
      </c>
      <c r="L834" s="1" t="s">
        <v>246</v>
      </c>
      <c r="M834" s="1" t="s">
        <v>246</v>
      </c>
      <c r="N834" s="2">
        <v>31.9951039420333</v>
      </c>
      <c r="O834" s="2">
        <v>35.941714772566598</v>
      </c>
    </row>
    <row r="835" spans="1:15" x14ac:dyDescent="0.25">
      <c r="A835" s="1">
        <v>833</v>
      </c>
      <c r="B835" s="1">
        <v>1477</v>
      </c>
      <c r="C835" t="s">
        <v>910</v>
      </c>
      <c r="D835" s="2">
        <v>1.5285106607247601</v>
      </c>
      <c r="E835" s="2">
        <v>2.8992107432065901</v>
      </c>
      <c r="F835" s="1">
        <v>824</v>
      </c>
      <c r="G835" s="1">
        <v>9</v>
      </c>
      <c r="H835" s="2">
        <v>1.52502857816746</v>
      </c>
      <c r="I835" s="2">
        <v>3.4820825573045298E-3</v>
      </c>
      <c r="J835" s="1" t="s">
        <v>23</v>
      </c>
      <c r="K835" s="1">
        <v>32</v>
      </c>
      <c r="L835" s="1" t="s">
        <v>246</v>
      </c>
      <c r="M835" s="1" t="s">
        <v>246</v>
      </c>
      <c r="N835" s="2">
        <v>25.221488804888999</v>
      </c>
      <c r="O835" s="2">
        <v>29.287797524946502</v>
      </c>
    </row>
    <row r="836" spans="1:15" x14ac:dyDescent="0.25">
      <c r="A836" s="1">
        <v>834</v>
      </c>
      <c r="B836" s="1">
        <v>1771</v>
      </c>
      <c r="C836" t="s">
        <v>911</v>
      </c>
      <c r="D836" s="2">
        <v>1.5303375740540499</v>
      </c>
      <c r="E836" s="2">
        <v>2.8931194411992802</v>
      </c>
      <c r="F836" s="1">
        <v>830</v>
      </c>
      <c r="G836" s="1">
        <v>4</v>
      </c>
      <c r="H836" s="2">
        <v>1.5362129472271699</v>
      </c>
      <c r="I836" s="2">
        <v>-5.8753731731182599E-3</v>
      </c>
      <c r="J836" s="1" t="s">
        <v>77</v>
      </c>
      <c r="K836" s="1">
        <v>4</v>
      </c>
      <c r="L836" s="1" t="s">
        <v>278</v>
      </c>
      <c r="M836" s="1" t="s">
        <v>17</v>
      </c>
      <c r="N836" s="2">
        <v>16.898956469664299</v>
      </c>
      <c r="O836" s="2">
        <v>20.5139912953825</v>
      </c>
    </row>
    <row r="837" spans="1:15" x14ac:dyDescent="0.25">
      <c r="A837" s="1">
        <v>835</v>
      </c>
      <c r="B837" s="1">
        <v>1135</v>
      </c>
      <c r="C837" t="s">
        <v>912</v>
      </c>
      <c r="D837" s="2">
        <v>1.5332098134965999</v>
      </c>
      <c r="E837" s="2">
        <v>2.8601653187653699</v>
      </c>
      <c r="F837" s="1">
        <v>831</v>
      </c>
      <c r="G837" s="1">
        <v>4</v>
      </c>
      <c r="H837" s="2">
        <v>1.54084668202269</v>
      </c>
      <c r="I837" s="2">
        <v>-7.6368685260934698E-3</v>
      </c>
      <c r="J837" s="1" t="s">
        <v>175</v>
      </c>
      <c r="K837" s="1">
        <v>60</v>
      </c>
      <c r="L837" s="1" t="s">
        <v>84</v>
      </c>
      <c r="M837" s="1" t="s">
        <v>84</v>
      </c>
      <c r="N837" s="2">
        <v>47.8338121333503</v>
      </c>
      <c r="O837" s="2">
        <v>52.174519981979799</v>
      </c>
    </row>
    <row r="838" spans="1:15" x14ac:dyDescent="0.25">
      <c r="A838" s="1">
        <v>836</v>
      </c>
      <c r="B838" s="1">
        <v>901</v>
      </c>
      <c r="C838" t="s">
        <v>913</v>
      </c>
      <c r="D838" s="2">
        <v>1.5337148738981301</v>
      </c>
      <c r="E838" s="2">
        <v>2.9199109729538701</v>
      </c>
      <c r="F838" s="1">
        <v>834</v>
      </c>
      <c r="G838" s="1">
        <v>2</v>
      </c>
      <c r="H838" s="2">
        <v>1.5439179405804</v>
      </c>
      <c r="I838" s="2">
        <v>-1.0203066682271699E-2</v>
      </c>
      <c r="J838" s="1" t="s">
        <v>16</v>
      </c>
      <c r="K838" s="1">
        <v>46</v>
      </c>
      <c r="L838" s="1" t="s">
        <v>107</v>
      </c>
      <c r="M838" s="1" t="s">
        <v>107</v>
      </c>
      <c r="N838" s="2">
        <v>49.356947694111099</v>
      </c>
      <c r="O838" s="2">
        <v>53.7229709906739</v>
      </c>
    </row>
    <row r="839" spans="1:15" x14ac:dyDescent="0.25">
      <c r="A839" s="1">
        <v>837</v>
      </c>
      <c r="B839" s="1">
        <v>1164</v>
      </c>
      <c r="C839" t="s">
        <v>914</v>
      </c>
      <c r="D839" s="2">
        <v>1.5434217841556099</v>
      </c>
      <c r="E839" s="2">
        <v>2.8057527351943898</v>
      </c>
      <c r="F839" s="1">
        <v>836</v>
      </c>
      <c r="G839" s="1">
        <v>1</v>
      </c>
      <c r="H839" s="2">
        <v>1.54856363156695</v>
      </c>
      <c r="I839" s="2">
        <v>-5.14184741134427E-3</v>
      </c>
      <c r="J839" s="1" t="s">
        <v>119</v>
      </c>
      <c r="K839" s="1">
        <v>63</v>
      </c>
      <c r="L839" s="1" t="s">
        <v>21</v>
      </c>
      <c r="M839" s="1" t="s">
        <v>17</v>
      </c>
      <c r="N839" s="2">
        <v>66.042296304199397</v>
      </c>
      <c r="O839" s="2">
        <v>70.723842860178806</v>
      </c>
    </row>
    <row r="840" spans="1:15" x14ac:dyDescent="0.25">
      <c r="A840" s="1">
        <v>838</v>
      </c>
      <c r="B840" s="1">
        <v>498</v>
      </c>
      <c r="C840" t="s">
        <v>915</v>
      </c>
      <c r="D840" s="2">
        <v>1.5446050046154101</v>
      </c>
      <c r="E840" s="2">
        <v>2.9349272149814398</v>
      </c>
      <c r="F840" s="1">
        <v>842</v>
      </c>
      <c r="G840" s="1">
        <v>-4</v>
      </c>
      <c r="H840" s="2">
        <v>1.5571176211832201</v>
      </c>
      <c r="I840" s="2">
        <v>-1.25126165678098E-2</v>
      </c>
      <c r="J840" s="1" t="s">
        <v>26</v>
      </c>
      <c r="K840" s="1">
        <v>38</v>
      </c>
      <c r="L840" s="1" t="s">
        <v>255</v>
      </c>
      <c r="M840" s="1" t="s">
        <v>255</v>
      </c>
      <c r="N840" s="2">
        <v>33.135770716764</v>
      </c>
      <c r="O840" s="2">
        <v>37.510481481697902</v>
      </c>
    </row>
    <row r="841" spans="1:15" x14ac:dyDescent="0.25">
      <c r="A841" s="1">
        <v>839</v>
      </c>
      <c r="B841" s="1">
        <v>1887</v>
      </c>
      <c r="C841" t="s">
        <v>916</v>
      </c>
      <c r="D841" s="2">
        <v>1.5448261428201999</v>
      </c>
      <c r="E841" s="2">
        <v>2.90013500875438</v>
      </c>
      <c r="F841" s="1">
        <v>835</v>
      </c>
      <c r="G841" s="1">
        <v>4</v>
      </c>
      <c r="H841" s="2">
        <v>1.54585574977069</v>
      </c>
      <c r="I841" s="2">
        <v>-1.0296069504860401E-3</v>
      </c>
      <c r="J841" s="1" t="s">
        <v>23</v>
      </c>
      <c r="K841" s="1">
        <v>41</v>
      </c>
      <c r="L841" s="1" t="s">
        <v>147</v>
      </c>
      <c r="M841" s="1" t="s">
        <v>147</v>
      </c>
      <c r="N841" s="2">
        <v>22.225457244750299</v>
      </c>
      <c r="O841" s="2">
        <v>26.330927936496099</v>
      </c>
    </row>
    <row r="842" spans="1:15" x14ac:dyDescent="0.25">
      <c r="A842" s="1">
        <v>840</v>
      </c>
      <c r="B842" s="1">
        <v>1061</v>
      </c>
      <c r="C842" t="s">
        <v>917</v>
      </c>
      <c r="D842" s="2">
        <v>1.5458867390931901</v>
      </c>
      <c r="E842" s="2">
        <v>2.92852207886938</v>
      </c>
      <c r="F842" s="1">
        <v>840</v>
      </c>
      <c r="G842" s="1">
        <v>0</v>
      </c>
      <c r="H842" s="2">
        <v>1.55559368142248</v>
      </c>
      <c r="I842" s="2">
        <v>-9.7069423292861501E-3</v>
      </c>
      <c r="J842" s="1" t="s">
        <v>28</v>
      </c>
      <c r="K842" s="1">
        <v>4</v>
      </c>
      <c r="L842" s="1" t="s">
        <v>278</v>
      </c>
      <c r="M842" s="1" t="s">
        <v>107</v>
      </c>
      <c r="N842" s="2">
        <v>16.7469163690856</v>
      </c>
      <c r="O842" s="2">
        <v>20.4310680642497</v>
      </c>
    </row>
    <row r="843" spans="1:15" x14ac:dyDescent="0.25">
      <c r="A843" s="1">
        <v>841</v>
      </c>
      <c r="B843" s="1">
        <v>574</v>
      </c>
      <c r="C843" t="s">
        <v>918</v>
      </c>
      <c r="D843" s="2">
        <v>1.54820343051183</v>
      </c>
      <c r="E843" s="2">
        <v>2.8715647034051002</v>
      </c>
      <c r="F843" s="1">
        <v>847</v>
      </c>
      <c r="G843" s="1">
        <v>-6</v>
      </c>
      <c r="H843" s="2">
        <v>1.5648955018723001</v>
      </c>
      <c r="I843" s="2">
        <v>-1.6692071360466399E-2</v>
      </c>
      <c r="J843" s="1" t="s">
        <v>26</v>
      </c>
      <c r="K843" s="1">
        <v>62</v>
      </c>
      <c r="L843" s="1" t="s">
        <v>107</v>
      </c>
      <c r="M843" s="1" t="s">
        <v>107</v>
      </c>
      <c r="N843" s="2">
        <v>68.016860315094604</v>
      </c>
      <c r="O843" s="2">
        <v>72.909050973818296</v>
      </c>
    </row>
    <row r="844" spans="1:15" x14ac:dyDescent="0.25">
      <c r="A844" s="1">
        <v>842</v>
      </c>
      <c r="B844" s="1">
        <v>1126</v>
      </c>
      <c r="C844" t="s">
        <v>919</v>
      </c>
      <c r="D844" s="2">
        <v>1.55072352198053</v>
      </c>
      <c r="E844" s="2">
        <v>2.9002073377069499</v>
      </c>
      <c r="F844" s="1">
        <v>838</v>
      </c>
      <c r="G844" s="1">
        <v>4</v>
      </c>
      <c r="H844" s="2">
        <v>1.5512995188288501</v>
      </c>
      <c r="I844" s="2">
        <v>-5.75996848322768E-4</v>
      </c>
      <c r="J844" s="1" t="s">
        <v>23</v>
      </c>
      <c r="K844" s="1">
        <v>63</v>
      </c>
      <c r="L844" s="1" t="s">
        <v>111</v>
      </c>
      <c r="M844" s="1" t="s">
        <v>111</v>
      </c>
      <c r="N844" s="2">
        <v>39.637697917839397</v>
      </c>
      <c r="O844" s="2">
        <v>44.112344376665902</v>
      </c>
    </row>
    <row r="845" spans="1:15" x14ac:dyDescent="0.25">
      <c r="A845" s="1">
        <v>843</v>
      </c>
      <c r="B845" s="1">
        <v>1162</v>
      </c>
      <c r="C845" t="s">
        <v>920</v>
      </c>
      <c r="D845" s="2">
        <v>1.5512860446796899</v>
      </c>
      <c r="E845" s="2">
        <v>2.7814729128991198</v>
      </c>
      <c r="F845" s="1">
        <v>839</v>
      </c>
      <c r="G845" s="1">
        <v>4</v>
      </c>
      <c r="H845" s="2">
        <v>1.5555845665458601</v>
      </c>
      <c r="I845" s="2">
        <v>-4.2985218661715204E-3</v>
      </c>
      <c r="J845" s="1" t="s">
        <v>58</v>
      </c>
      <c r="K845" s="1">
        <v>64</v>
      </c>
      <c r="L845" s="1" t="s">
        <v>84</v>
      </c>
      <c r="M845" s="1" t="s">
        <v>84</v>
      </c>
      <c r="N845" s="2">
        <v>36.5398982942082</v>
      </c>
      <c r="O845" s="2">
        <v>40.932343181169003</v>
      </c>
    </row>
    <row r="846" spans="1:15" x14ac:dyDescent="0.25">
      <c r="A846" s="1">
        <v>844</v>
      </c>
      <c r="B846" s="1">
        <v>961</v>
      </c>
      <c r="C846" t="s">
        <v>921</v>
      </c>
      <c r="D846" s="2">
        <v>1.55136966110096</v>
      </c>
      <c r="E846" s="2">
        <v>2.8917469117466998</v>
      </c>
      <c r="F846" s="1">
        <v>841</v>
      </c>
      <c r="G846" s="1">
        <v>3</v>
      </c>
      <c r="H846" s="2">
        <v>1.55654046524292</v>
      </c>
      <c r="I846" s="2">
        <v>-5.17080414195759E-3</v>
      </c>
      <c r="J846" s="1" t="s">
        <v>175</v>
      </c>
      <c r="K846" s="1">
        <v>62</v>
      </c>
      <c r="L846" s="1" t="s">
        <v>84</v>
      </c>
      <c r="M846" s="1" t="s">
        <v>84</v>
      </c>
      <c r="N846" s="2">
        <v>49.057133476161098</v>
      </c>
      <c r="O846" s="2">
        <v>53.351037839624702</v>
      </c>
    </row>
    <row r="847" spans="1:15" x14ac:dyDescent="0.25">
      <c r="A847" s="1">
        <v>845</v>
      </c>
      <c r="B847" s="1">
        <v>782</v>
      </c>
      <c r="C847" t="s">
        <v>922</v>
      </c>
      <c r="D847" s="2">
        <v>1.5514875435973401</v>
      </c>
      <c r="E847" s="2">
        <v>2.8851194095485702</v>
      </c>
      <c r="F847" s="1">
        <v>851</v>
      </c>
      <c r="G847" s="1">
        <v>-6</v>
      </c>
      <c r="H847" s="2">
        <v>1.5689231520558999</v>
      </c>
      <c r="I847" s="2">
        <v>-1.7435608458558099E-2</v>
      </c>
      <c r="J847" s="1" t="s">
        <v>60</v>
      </c>
      <c r="K847" s="1">
        <v>47</v>
      </c>
      <c r="L847" s="1" t="s">
        <v>17</v>
      </c>
      <c r="M847" s="1" t="s">
        <v>84</v>
      </c>
      <c r="N847" s="2">
        <v>51.887034915636598</v>
      </c>
      <c r="O847" s="2">
        <v>56.110183151220497</v>
      </c>
    </row>
    <row r="848" spans="1:15" x14ac:dyDescent="0.25">
      <c r="A848" s="1">
        <v>846</v>
      </c>
      <c r="B848" s="1">
        <v>1887</v>
      </c>
      <c r="C848" t="s">
        <v>923</v>
      </c>
      <c r="D848" s="2">
        <v>1.55237016177675</v>
      </c>
      <c r="E848" s="2">
        <v>2.90576172890471</v>
      </c>
      <c r="F848" s="1">
        <v>837</v>
      </c>
      <c r="G848" s="1">
        <v>9</v>
      </c>
      <c r="H848" s="2">
        <v>1.5503992286150201</v>
      </c>
      <c r="I848" s="2">
        <v>1.9709331617259202E-3</v>
      </c>
      <c r="J848" s="1" t="s">
        <v>23</v>
      </c>
      <c r="K848" s="1">
        <v>49</v>
      </c>
      <c r="L848" s="1" t="s">
        <v>111</v>
      </c>
      <c r="M848" s="1" t="s">
        <v>111</v>
      </c>
      <c r="N848" s="2">
        <v>26.922295217221802</v>
      </c>
      <c r="O848" s="2">
        <v>31.013164560021799</v>
      </c>
    </row>
    <row r="849" spans="1:15" x14ac:dyDescent="0.25">
      <c r="A849" s="1">
        <v>847</v>
      </c>
      <c r="B849" s="1">
        <v>585</v>
      </c>
      <c r="C849" t="s">
        <v>924</v>
      </c>
      <c r="D849" s="2">
        <v>1.5526967005957599</v>
      </c>
      <c r="E849" s="2">
        <v>2.91703023238601</v>
      </c>
      <c r="F849" s="1">
        <v>854</v>
      </c>
      <c r="G849" s="1">
        <v>-7</v>
      </c>
      <c r="H849" s="2">
        <v>1.5742466313711301</v>
      </c>
      <c r="I849" s="2">
        <v>-2.1549930775373E-2</v>
      </c>
      <c r="J849" s="1" t="s">
        <v>23</v>
      </c>
      <c r="K849" s="1">
        <v>61</v>
      </c>
      <c r="L849" s="1" t="s">
        <v>107</v>
      </c>
      <c r="M849" s="1" t="s">
        <v>125</v>
      </c>
      <c r="N849" s="2">
        <v>65.579742770337305</v>
      </c>
      <c r="O849" s="2">
        <v>70.173688564307398</v>
      </c>
    </row>
    <row r="850" spans="1:15" x14ac:dyDescent="0.25">
      <c r="A850" s="1">
        <v>848</v>
      </c>
      <c r="B850" s="1">
        <v>465</v>
      </c>
      <c r="C850" t="s">
        <v>925</v>
      </c>
      <c r="D850" s="2">
        <v>1.5535213004687101</v>
      </c>
      <c r="E850" s="2">
        <v>3.0692080013665701</v>
      </c>
      <c r="F850" s="1">
        <v>876</v>
      </c>
      <c r="G850" s="1">
        <v>-28</v>
      </c>
      <c r="H850" s="2">
        <v>1.5968605265409599</v>
      </c>
      <c r="I850" s="2">
        <v>-4.33392260722536E-2</v>
      </c>
      <c r="J850" s="1" t="s">
        <v>56</v>
      </c>
      <c r="K850" s="1">
        <v>59</v>
      </c>
      <c r="L850" s="1" t="s">
        <v>21</v>
      </c>
      <c r="M850" s="1" t="s">
        <v>21</v>
      </c>
      <c r="N850" s="2">
        <v>61.468409898318001</v>
      </c>
      <c r="O850" s="2">
        <v>66.271529862635802</v>
      </c>
    </row>
    <row r="851" spans="1:15" x14ac:dyDescent="0.25">
      <c r="A851" s="1">
        <v>849</v>
      </c>
      <c r="B851" s="1">
        <v>798</v>
      </c>
      <c r="C851" t="s">
        <v>926</v>
      </c>
      <c r="D851" s="2">
        <v>1.5571053450072201</v>
      </c>
      <c r="E851" s="2">
        <v>2.82113230424679</v>
      </c>
      <c r="F851" s="1">
        <v>845</v>
      </c>
      <c r="G851" s="1">
        <v>4</v>
      </c>
      <c r="H851" s="2">
        <v>1.56011725348035</v>
      </c>
      <c r="I851" s="2">
        <v>-3.0119084731279298E-3</v>
      </c>
      <c r="J851" s="1" t="s">
        <v>365</v>
      </c>
      <c r="K851" s="1">
        <v>61</v>
      </c>
      <c r="L851" s="1" t="s">
        <v>84</v>
      </c>
      <c r="M851" s="1" t="s">
        <v>84</v>
      </c>
      <c r="N851" s="2">
        <v>45.544395441264797</v>
      </c>
      <c r="O851" s="2">
        <v>49.828602656386899</v>
      </c>
    </row>
    <row r="852" spans="1:15" x14ac:dyDescent="0.25">
      <c r="A852" s="1">
        <v>850</v>
      </c>
      <c r="B852" s="1">
        <v>620</v>
      </c>
      <c r="C852" t="s">
        <v>927</v>
      </c>
      <c r="D852" s="2">
        <v>1.5571564490718901</v>
      </c>
      <c r="E852" s="2">
        <v>2.9324158819320298</v>
      </c>
      <c r="F852" s="1">
        <v>852</v>
      </c>
      <c r="G852" s="1">
        <v>-2</v>
      </c>
      <c r="H852" s="2">
        <v>1.5728037882343</v>
      </c>
      <c r="I852" s="2">
        <v>-1.5647339162412802E-2</v>
      </c>
      <c r="J852" s="1" t="s">
        <v>83</v>
      </c>
      <c r="K852" s="1">
        <v>38</v>
      </c>
      <c r="L852" s="1" t="s">
        <v>107</v>
      </c>
      <c r="M852" s="1" t="s">
        <v>125</v>
      </c>
      <c r="N852" s="2">
        <v>37.651501855922</v>
      </c>
      <c r="O852" s="2">
        <v>41.794894495619197</v>
      </c>
    </row>
    <row r="853" spans="1:15" x14ac:dyDescent="0.25">
      <c r="A853" s="1">
        <v>851</v>
      </c>
      <c r="B853" s="1">
        <v>800</v>
      </c>
      <c r="C853" t="s">
        <v>928</v>
      </c>
      <c r="D853" s="2">
        <v>1.56149488827153</v>
      </c>
      <c r="E853" s="2">
        <v>2.8666153153067802</v>
      </c>
      <c r="F853" s="1">
        <v>864</v>
      </c>
      <c r="G853" s="1">
        <v>-13</v>
      </c>
      <c r="H853" s="2">
        <v>1.58351926589771</v>
      </c>
      <c r="I853" s="2">
        <v>-2.2024377626181899E-2</v>
      </c>
      <c r="J853" s="1" t="s">
        <v>28</v>
      </c>
      <c r="K853" s="1">
        <v>64</v>
      </c>
      <c r="L853" s="1" t="s">
        <v>125</v>
      </c>
      <c r="M853" s="1" t="s">
        <v>125</v>
      </c>
      <c r="N853" s="2">
        <v>54.177759788514003</v>
      </c>
      <c r="O853" s="2">
        <v>58.867817747739998</v>
      </c>
    </row>
    <row r="854" spans="1:15" x14ac:dyDescent="0.25">
      <c r="A854" s="1">
        <v>852</v>
      </c>
      <c r="B854" s="1">
        <v>1151</v>
      </c>
      <c r="C854" t="s">
        <v>929</v>
      </c>
      <c r="D854" s="2">
        <v>1.56255125531118</v>
      </c>
      <c r="E854" s="2">
        <v>2.9095561088087099</v>
      </c>
      <c r="F854" s="1">
        <v>848</v>
      </c>
      <c r="G854" s="1">
        <v>4</v>
      </c>
      <c r="H854" s="2">
        <v>1.5652742166793201</v>
      </c>
      <c r="I854" s="2">
        <v>-2.7229613681374301E-3</v>
      </c>
      <c r="J854" s="1" t="s">
        <v>23</v>
      </c>
      <c r="K854" s="1">
        <v>38</v>
      </c>
      <c r="L854" s="1" t="s">
        <v>18</v>
      </c>
      <c r="M854" s="1" t="s">
        <v>147</v>
      </c>
      <c r="N854" s="2">
        <v>23.997980164120701</v>
      </c>
      <c r="O854" s="2">
        <v>28.279633388934901</v>
      </c>
    </row>
    <row r="855" spans="1:15" x14ac:dyDescent="0.25">
      <c r="A855" s="1">
        <v>853</v>
      </c>
      <c r="B855" s="1">
        <v>993</v>
      </c>
      <c r="C855" t="s">
        <v>930</v>
      </c>
      <c r="D855" s="2">
        <v>1.5634572157545701</v>
      </c>
      <c r="E855" s="2">
        <v>2.81232717675557</v>
      </c>
      <c r="F855" s="1">
        <v>772</v>
      </c>
      <c r="G855" s="1">
        <v>81</v>
      </c>
      <c r="H855" s="2">
        <v>1.3958803341286801</v>
      </c>
      <c r="I855" s="2">
        <v>0.16757688162588899</v>
      </c>
      <c r="J855" s="1" t="s">
        <v>119</v>
      </c>
      <c r="K855" s="1">
        <v>52</v>
      </c>
      <c r="L855" s="1" t="s">
        <v>283</v>
      </c>
      <c r="M855" s="1" t="s">
        <v>84</v>
      </c>
      <c r="N855" s="2">
        <v>42.750113464970802</v>
      </c>
      <c r="O855" s="2">
        <v>47.1467612264384</v>
      </c>
    </row>
    <row r="856" spans="1:15" x14ac:dyDescent="0.25">
      <c r="A856" s="1">
        <v>854</v>
      </c>
      <c r="B856" s="1">
        <v>1717</v>
      </c>
      <c r="C856" t="s">
        <v>931</v>
      </c>
      <c r="D856" s="2">
        <v>1.563792098373</v>
      </c>
      <c r="E856" s="2">
        <v>2.721911937772</v>
      </c>
      <c r="F856" s="1">
        <v>846</v>
      </c>
      <c r="G856" s="1">
        <v>8</v>
      </c>
      <c r="H856" s="2">
        <v>1.5626145610226101</v>
      </c>
      <c r="I856" s="2">
        <v>1.1775373503948301E-3</v>
      </c>
      <c r="J856" s="1" t="s">
        <v>70</v>
      </c>
      <c r="K856" s="1">
        <v>55</v>
      </c>
      <c r="L856" s="1" t="s">
        <v>246</v>
      </c>
      <c r="M856" s="1" t="s">
        <v>246</v>
      </c>
      <c r="N856" s="2">
        <v>52.003435668251399</v>
      </c>
      <c r="O856" s="2">
        <v>56.464746057549597</v>
      </c>
    </row>
    <row r="857" spans="1:15" x14ac:dyDescent="0.25">
      <c r="A857" s="1">
        <v>855</v>
      </c>
      <c r="B857" s="1">
        <v>673</v>
      </c>
      <c r="C857" t="s">
        <v>932</v>
      </c>
      <c r="D857" s="2">
        <v>1.5657606293257</v>
      </c>
      <c r="E857" s="2">
        <v>2.8224257640333001</v>
      </c>
      <c r="F857" s="1">
        <v>870</v>
      </c>
      <c r="G857" s="1">
        <v>-15</v>
      </c>
      <c r="H857" s="2">
        <v>1.58773987911051</v>
      </c>
      <c r="I857" s="2">
        <v>-2.19792497848099E-2</v>
      </c>
      <c r="J857" s="1" t="s">
        <v>83</v>
      </c>
      <c r="K857" s="1">
        <v>81</v>
      </c>
      <c r="L857" s="1" t="s">
        <v>125</v>
      </c>
      <c r="M857" s="1" t="s">
        <v>125</v>
      </c>
      <c r="N857" s="2">
        <v>74.178834753003599</v>
      </c>
      <c r="O857" s="2">
        <v>79.045660776662899</v>
      </c>
    </row>
    <row r="858" spans="1:15" x14ac:dyDescent="0.25">
      <c r="A858" s="1">
        <v>856</v>
      </c>
      <c r="B858" s="1">
        <v>1651</v>
      </c>
      <c r="C858" t="s">
        <v>933</v>
      </c>
      <c r="D858" s="2">
        <v>1.56934352795461</v>
      </c>
      <c r="E858" s="2">
        <v>2.9480961736670399</v>
      </c>
      <c r="F858" s="1">
        <v>850</v>
      </c>
      <c r="G858" s="1">
        <v>6</v>
      </c>
      <c r="H858" s="2">
        <v>1.5672957759096</v>
      </c>
      <c r="I858" s="2">
        <v>2.0477520450117299E-3</v>
      </c>
      <c r="J858" s="1" t="s">
        <v>23</v>
      </c>
      <c r="K858" s="1">
        <v>16</v>
      </c>
      <c r="L858" s="1" t="s">
        <v>278</v>
      </c>
      <c r="M858" s="1" t="s">
        <v>147</v>
      </c>
      <c r="N858" s="2">
        <v>16.338020002210001</v>
      </c>
      <c r="O858" s="2">
        <v>20.126664336436701</v>
      </c>
    </row>
    <row r="859" spans="1:15" x14ac:dyDescent="0.25">
      <c r="A859" s="1">
        <v>857</v>
      </c>
      <c r="B859" s="1">
        <v>593</v>
      </c>
      <c r="C859" t="s">
        <v>934</v>
      </c>
      <c r="D859" s="2">
        <v>1.5696615258881801</v>
      </c>
      <c r="E859" s="2">
        <v>2.9677294921216899</v>
      </c>
      <c r="F859" s="1">
        <v>858</v>
      </c>
      <c r="G859" s="1">
        <v>-1</v>
      </c>
      <c r="H859" s="2">
        <v>1.5773586345635</v>
      </c>
      <c r="I859" s="2">
        <v>-7.6971086753225802E-3</v>
      </c>
      <c r="J859" s="1" t="s">
        <v>26</v>
      </c>
      <c r="K859" s="1">
        <v>34</v>
      </c>
      <c r="L859" s="1" t="s">
        <v>255</v>
      </c>
      <c r="M859" s="1" t="s">
        <v>255</v>
      </c>
      <c r="N859" s="2">
        <v>41.511558205877598</v>
      </c>
      <c r="O859" s="2">
        <v>45.794182825114298</v>
      </c>
    </row>
    <row r="860" spans="1:15" x14ac:dyDescent="0.25">
      <c r="A860" s="1">
        <v>858</v>
      </c>
      <c r="B860" s="1">
        <v>690</v>
      </c>
      <c r="C860" t="s">
        <v>935</v>
      </c>
      <c r="D860" s="2">
        <v>1.5715822952132199</v>
      </c>
      <c r="E860" s="2">
        <v>2.87760390964291</v>
      </c>
      <c r="F860" s="1">
        <v>868</v>
      </c>
      <c r="G860" s="1">
        <v>-10</v>
      </c>
      <c r="H860" s="2">
        <v>1.58709881837519</v>
      </c>
      <c r="I860" s="2">
        <v>-1.5516523161972899E-2</v>
      </c>
      <c r="J860" s="1" t="s">
        <v>128</v>
      </c>
      <c r="K860" s="1">
        <v>53</v>
      </c>
      <c r="L860" s="1" t="s">
        <v>107</v>
      </c>
      <c r="M860" s="1" t="s">
        <v>107</v>
      </c>
      <c r="N860" s="2">
        <v>62.548475936803598</v>
      </c>
      <c r="O860" s="2">
        <v>67.1830998077224</v>
      </c>
    </row>
    <row r="861" spans="1:15" x14ac:dyDescent="0.25">
      <c r="A861" s="1">
        <v>859</v>
      </c>
      <c r="B861" s="1">
        <v>1887</v>
      </c>
      <c r="C861" t="s">
        <v>936</v>
      </c>
      <c r="D861" s="2">
        <v>1.5718114460133299</v>
      </c>
      <c r="E861" s="2">
        <v>2.8731558295233999</v>
      </c>
      <c r="F861" s="1">
        <v>855</v>
      </c>
      <c r="G861" s="1">
        <v>4</v>
      </c>
      <c r="H861" s="2">
        <v>1.5745905178744599</v>
      </c>
      <c r="I861" s="2">
        <v>-2.7790718611298E-3</v>
      </c>
      <c r="J861" s="1" t="s">
        <v>23</v>
      </c>
      <c r="K861" s="1">
        <v>45</v>
      </c>
      <c r="L861" s="1" t="s">
        <v>147</v>
      </c>
      <c r="M861" s="1" t="s">
        <v>147</v>
      </c>
      <c r="N861" s="2">
        <v>31.716953367260999</v>
      </c>
      <c r="O861" s="2">
        <v>35.881285827568497</v>
      </c>
    </row>
    <row r="862" spans="1:15" x14ac:dyDescent="0.25">
      <c r="A862" s="1">
        <v>860</v>
      </c>
      <c r="B862" s="1">
        <v>973</v>
      </c>
      <c r="C862" t="s">
        <v>937</v>
      </c>
      <c r="D862" s="2">
        <v>1.5736212044059701</v>
      </c>
      <c r="E862" s="2">
        <v>2.8808035275414801</v>
      </c>
      <c r="F862" s="1">
        <v>867</v>
      </c>
      <c r="G862" s="1">
        <v>-7</v>
      </c>
      <c r="H862" s="2">
        <v>1.5868702225354501</v>
      </c>
      <c r="I862" s="2">
        <v>-1.32490181294787E-2</v>
      </c>
      <c r="J862" s="1" t="s">
        <v>60</v>
      </c>
      <c r="K862" s="1">
        <v>30</v>
      </c>
      <c r="L862" s="1" t="s">
        <v>107</v>
      </c>
      <c r="M862" s="1" t="s">
        <v>107</v>
      </c>
      <c r="N862" s="2">
        <v>30.140881188216799</v>
      </c>
      <c r="O862" s="2">
        <v>34.183819992853103</v>
      </c>
    </row>
    <row r="863" spans="1:15" x14ac:dyDescent="0.25">
      <c r="A863" s="1">
        <v>861</v>
      </c>
      <c r="B863" s="1">
        <v>1310</v>
      </c>
      <c r="C863" t="s">
        <v>938</v>
      </c>
      <c r="D863" s="2">
        <v>1.5736282382107201</v>
      </c>
      <c r="E863" s="2">
        <v>2.8905722995366401</v>
      </c>
      <c r="F863" s="1">
        <v>856</v>
      </c>
      <c r="G863" s="1">
        <v>5</v>
      </c>
      <c r="H863" s="2">
        <v>1.57598871857933</v>
      </c>
      <c r="I863" s="2">
        <v>-2.3604803686094701E-3</v>
      </c>
      <c r="J863" s="1" t="s">
        <v>81</v>
      </c>
      <c r="K863" s="1">
        <v>42</v>
      </c>
      <c r="L863" s="1" t="s">
        <v>147</v>
      </c>
      <c r="M863" s="1" t="s">
        <v>147</v>
      </c>
      <c r="N863" s="2">
        <v>33.293526398593301</v>
      </c>
      <c r="O863" s="2">
        <v>37.391768145886203</v>
      </c>
    </row>
    <row r="864" spans="1:15" x14ac:dyDescent="0.25">
      <c r="A864" s="1">
        <v>862</v>
      </c>
      <c r="B864" s="1">
        <v>1035</v>
      </c>
      <c r="C864" t="s">
        <v>939</v>
      </c>
      <c r="D864" s="2">
        <v>1.5742494560218401</v>
      </c>
      <c r="E864" s="2">
        <v>2.9249625409541502</v>
      </c>
      <c r="F864" s="1">
        <v>861</v>
      </c>
      <c r="G864" s="1">
        <v>1</v>
      </c>
      <c r="H864" s="2">
        <v>1.5815544309246501</v>
      </c>
      <c r="I864" s="2">
        <v>-7.3049749028126802E-3</v>
      </c>
      <c r="J864" s="1" t="s">
        <v>23</v>
      </c>
      <c r="K864" s="1">
        <v>49</v>
      </c>
      <c r="L864" s="1" t="s">
        <v>246</v>
      </c>
      <c r="M864" s="1" t="s">
        <v>505</v>
      </c>
      <c r="N864" s="2">
        <v>30.1926261120948</v>
      </c>
      <c r="O864" s="2">
        <v>34.627636070465798</v>
      </c>
    </row>
    <row r="865" spans="1:15" x14ac:dyDescent="0.25">
      <c r="A865" s="1">
        <v>863</v>
      </c>
      <c r="B865" s="1">
        <v>1208</v>
      </c>
      <c r="C865" t="s">
        <v>940</v>
      </c>
      <c r="D865" s="2">
        <v>1.5745394326865301</v>
      </c>
      <c r="E865" s="2">
        <v>2.9960001889421002</v>
      </c>
      <c r="F865" s="1">
        <v>857</v>
      </c>
      <c r="G865" s="1">
        <v>6</v>
      </c>
      <c r="H865" s="2">
        <v>1.5764297576745301</v>
      </c>
      <c r="I865" s="2">
        <v>-1.89032498800157E-3</v>
      </c>
      <c r="J865" s="1" t="s">
        <v>23</v>
      </c>
      <c r="K865" s="1">
        <v>28</v>
      </c>
      <c r="L865" s="1" t="s">
        <v>111</v>
      </c>
      <c r="M865" s="1" t="s">
        <v>18</v>
      </c>
      <c r="N865" s="2">
        <v>39.723243007746902</v>
      </c>
      <c r="O865" s="2">
        <v>43.760465041997499</v>
      </c>
    </row>
    <row r="866" spans="1:15" x14ac:dyDescent="0.25">
      <c r="A866" s="1">
        <v>864</v>
      </c>
      <c r="B866" s="1">
        <v>1189</v>
      </c>
      <c r="C866" t="s">
        <v>941</v>
      </c>
      <c r="D866" s="2">
        <v>1.5761151942296601</v>
      </c>
      <c r="E866" s="2">
        <v>2.9155499040792501</v>
      </c>
      <c r="F866" s="1">
        <v>940</v>
      </c>
      <c r="G866" s="1">
        <v>-76</v>
      </c>
      <c r="H866" s="2">
        <v>1.70978853753796</v>
      </c>
      <c r="I866" s="2">
        <v>-0.13367334330830299</v>
      </c>
      <c r="J866" s="1" t="s">
        <v>242</v>
      </c>
      <c r="K866" s="1">
        <v>52</v>
      </c>
      <c r="L866" s="1" t="s">
        <v>283</v>
      </c>
      <c r="M866" s="1" t="s">
        <v>84</v>
      </c>
      <c r="N866" s="2">
        <v>44.711485826756302</v>
      </c>
      <c r="O866" s="2">
        <v>49.0366477186924</v>
      </c>
    </row>
    <row r="867" spans="1:15" x14ac:dyDescent="0.25">
      <c r="A867" s="1">
        <v>865</v>
      </c>
      <c r="B867" s="1">
        <v>1106</v>
      </c>
      <c r="C867" t="s">
        <v>942</v>
      </c>
      <c r="D867" s="2">
        <v>1.57663621358957</v>
      </c>
      <c r="E867" s="2">
        <v>2.90807411143054</v>
      </c>
      <c r="F867" s="1">
        <v>865</v>
      </c>
      <c r="G867" s="1">
        <v>0</v>
      </c>
      <c r="H867" s="2">
        <v>1.58501530542479</v>
      </c>
      <c r="I867" s="2">
        <v>-8.3790918352202298E-3</v>
      </c>
      <c r="J867" s="1" t="s">
        <v>60</v>
      </c>
      <c r="K867" s="1">
        <v>62</v>
      </c>
      <c r="L867" s="1" t="s">
        <v>84</v>
      </c>
      <c r="M867" s="1" t="s">
        <v>84</v>
      </c>
      <c r="N867" s="2">
        <v>54.5065308788839</v>
      </c>
      <c r="O867" s="2">
        <v>58.849072493812201</v>
      </c>
    </row>
    <row r="868" spans="1:15" x14ac:dyDescent="0.25">
      <c r="A868" s="1">
        <v>866</v>
      </c>
      <c r="B868" s="1">
        <v>1272</v>
      </c>
      <c r="C868" t="s">
        <v>943</v>
      </c>
      <c r="D868" s="2">
        <v>1.5771888417792199</v>
      </c>
      <c r="E868" s="2">
        <v>2.8847323475197202</v>
      </c>
      <c r="F868" s="1">
        <v>860</v>
      </c>
      <c r="G868" s="1">
        <v>6</v>
      </c>
      <c r="H868" s="2">
        <v>1.58006923239089</v>
      </c>
      <c r="I868" s="2">
        <v>-2.8803906116716699E-3</v>
      </c>
      <c r="J868" s="1" t="s">
        <v>26</v>
      </c>
      <c r="K868" s="1">
        <v>12</v>
      </c>
      <c r="L868" s="1" t="s">
        <v>278</v>
      </c>
      <c r="M868" s="1" t="s">
        <v>111</v>
      </c>
      <c r="N868" s="2">
        <v>25.8637982429792</v>
      </c>
      <c r="O868" s="2">
        <v>29.596698975026001</v>
      </c>
    </row>
    <row r="869" spans="1:15" x14ac:dyDescent="0.25">
      <c r="A869" s="1">
        <v>867</v>
      </c>
      <c r="B869" s="1">
        <v>535</v>
      </c>
      <c r="C869" t="s">
        <v>944</v>
      </c>
      <c r="D869" s="2">
        <v>1.5793121550581499</v>
      </c>
      <c r="E869" s="2">
        <v>2.9333696844295698</v>
      </c>
      <c r="F869" s="1">
        <v>872</v>
      </c>
      <c r="G869" s="1">
        <v>-5</v>
      </c>
      <c r="H869" s="2">
        <v>1.58977364411074</v>
      </c>
      <c r="I869" s="2">
        <v>-1.0461489052593099E-2</v>
      </c>
      <c r="J869" s="1" t="s">
        <v>26</v>
      </c>
      <c r="K869" s="1">
        <v>54</v>
      </c>
      <c r="L869" s="1" t="s">
        <v>255</v>
      </c>
      <c r="M869" s="1" t="s">
        <v>255</v>
      </c>
      <c r="N869" s="2">
        <v>49.708341162587203</v>
      </c>
      <c r="O869" s="2">
        <v>54.157516392402599</v>
      </c>
    </row>
    <row r="870" spans="1:15" x14ac:dyDescent="0.25">
      <c r="A870" s="1">
        <v>868</v>
      </c>
      <c r="B870" s="1">
        <v>1003</v>
      </c>
      <c r="C870" t="s">
        <v>945</v>
      </c>
      <c r="D870" s="2">
        <v>1.5819060225135699</v>
      </c>
      <c r="E870" s="2">
        <v>3.0206726136073101</v>
      </c>
      <c r="F870" s="1">
        <v>863</v>
      </c>
      <c r="G870" s="1">
        <v>5</v>
      </c>
      <c r="H870" s="2">
        <v>1.58344291437962</v>
      </c>
      <c r="I870" s="2">
        <v>-1.5368918660465501E-3</v>
      </c>
      <c r="J870" s="1" t="s">
        <v>81</v>
      </c>
      <c r="K870" s="1">
        <v>66</v>
      </c>
      <c r="L870" s="1" t="s">
        <v>111</v>
      </c>
      <c r="M870" s="1" t="s">
        <v>111</v>
      </c>
      <c r="N870" s="2">
        <v>49.728653948958197</v>
      </c>
      <c r="O870" s="2">
        <v>54.150792090736999</v>
      </c>
    </row>
    <row r="871" spans="1:15" x14ac:dyDescent="0.25">
      <c r="A871" s="1">
        <v>869</v>
      </c>
      <c r="B871" s="1">
        <v>868</v>
      </c>
      <c r="C871" t="s">
        <v>946</v>
      </c>
      <c r="D871" s="2">
        <v>1.58249007146934</v>
      </c>
      <c r="E871" s="2">
        <v>2.9087275254945801</v>
      </c>
      <c r="F871" s="1">
        <v>859</v>
      </c>
      <c r="G871" s="1">
        <v>10</v>
      </c>
      <c r="H871" s="2">
        <v>1.5799178570456101</v>
      </c>
      <c r="I871" s="2">
        <v>2.5722144237327899E-3</v>
      </c>
      <c r="J871" s="1" t="s">
        <v>23</v>
      </c>
      <c r="K871" s="1">
        <v>63</v>
      </c>
      <c r="L871" s="1" t="s">
        <v>246</v>
      </c>
      <c r="M871" s="1" t="s">
        <v>246</v>
      </c>
      <c r="N871" s="2">
        <v>38.541506378962701</v>
      </c>
      <c r="O871" s="2">
        <v>43.185678915898698</v>
      </c>
    </row>
    <row r="872" spans="1:15" x14ac:dyDescent="0.25">
      <c r="A872" s="1">
        <v>870</v>
      </c>
      <c r="B872" s="1">
        <v>788</v>
      </c>
      <c r="C872" t="s">
        <v>947</v>
      </c>
      <c r="D872" s="2">
        <v>1.58465668896496</v>
      </c>
      <c r="E872" s="2">
        <v>2.8474634127675702</v>
      </c>
      <c r="F872" s="1">
        <v>878</v>
      </c>
      <c r="G872" s="1">
        <v>-8</v>
      </c>
      <c r="H872" s="2">
        <v>1.5997986363146599</v>
      </c>
      <c r="I872" s="2">
        <v>-1.51419473497036E-2</v>
      </c>
      <c r="J872" s="1" t="s">
        <v>20</v>
      </c>
      <c r="K872" s="1">
        <v>39</v>
      </c>
      <c r="L872" s="1" t="s">
        <v>631</v>
      </c>
      <c r="M872" s="1" t="s">
        <v>631</v>
      </c>
      <c r="N872" s="2">
        <v>26.648727896904301</v>
      </c>
      <c r="O872" s="2">
        <v>30.764664953204299</v>
      </c>
    </row>
    <row r="873" spans="1:15" x14ac:dyDescent="0.25">
      <c r="A873" s="1">
        <v>871</v>
      </c>
      <c r="B873" s="1">
        <v>774</v>
      </c>
      <c r="C873" t="s">
        <v>948</v>
      </c>
      <c r="D873" s="2">
        <v>1.5853061375529001</v>
      </c>
      <c r="E873" s="2">
        <v>2.93641155707363</v>
      </c>
      <c r="F873" s="1">
        <v>884</v>
      </c>
      <c r="G873" s="1">
        <v>-13</v>
      </c>
      <c r="H873" s="2">
        <v>1.60754622073937</v>
      </c>
      <c r="I873" s="2">
        <v>-2.2240083186474899E-2</v>
      </c>
      <c r="J873" s="1" t="s">
        <v>28</v>
      </c>
      <c r="K873" s="1">
        <v>60</v>
      </c>
      <c r="L873" s="1" t="s">
        <v>125</v>
      </c>
      <c r="M873" s="1" t="s">
        <v>125</v>
      </c>
      <c r="N873" s="2">
        <v>54.615273336904103</v>
      </c>
      <c r="O873" s="2">
        <v>59.041994418749503</v>
      </c>
    </row>
    <row r="874" spans="1:15" x14ac:dyDescent="0.25">
      <c r="A874" s="1">
        <v>872</v>
      </c>
      <c r="B874" s="1">
        <v>1843</v>
      </c>
      <c r="C874" t="s">
        <v>949</v>
      </c>
      <c r="D874" s="2">
        <v>1.58607862677111</v>
      </c>
      <c r="E874" s="2">
        <v>2.98606906239075</v>
      </c>
      <c r="F874" s="1">
        <v>869</v>
      </c>
      <c r="G874" s="1">
        <v>3</v>
      </c>
      <c r="H874" s="2">
        <v>1.58767702880242</v>
      </c>
      <c r="I874" s="2">
        <v>-1.5984020313069001E-3</v>
      </c>
      <c r="J874" s="1" t="s">
        <v>23</v>
      </c>
      <c r="K874" s="1">
        <v>22</v>
      </c>
      <c r="L874" s="1" t="s">
        <v>111</v>
      </c>
      <c r="M874" s="1" t="s">
        <v>111</v>
      </c>
      <c r="N874" s="2">
        <v>26.3380824601483</v>
      </c>
      <c r="O874" s="2">
        <v>30.4091244655352</v>
      </c>
    </row>
    <row r="875" spans="1:15" x14ac:dyDescent="0.25">
      <c r="A875" s="1">
        <v>873</v>
      </c>
      <c r="B875" s="1">
        <v>1768</v>
      </c>
      <c r="C875" t="s">
        <v>950</v>
      </c>
      <c r="D875" s="2">
        <v>1.58701465860137</v>
      </c>
      <c r="E875" s="2">
        <v>2.8491994193766801</v>
      </c>
      <c r="F875" s="1">
        <v>866</v>
      </c>
      <c r="G875" s="1">
        <v>7</v>
      </c>
      <c r="H875" s="2">
        <v>1.58649838372494</v>
      </c>
      <c r="I875" s="2">
        <v>5.1627487643179904E-4</v>
      </c>
      <c r="J875" s="1" t="s">
        <v>23</v>
      </c>
      <c r="K875" s="1">
        <v>44</v>
      </c>
      <c r="L875" s="1" t="s">
        <v>111</v>
      </c>
      <c r="M875" s="1" t="s">
        <v>246</v>
      </c>
      <c r="N875" s="2">
        <v>38.934379199406301</v>
      </c>
      <c r="O875" s="2">
        <v>43.384731139902797</v>
      </c>
    </row>
    <row r="876" spans="1:15" x14ac:dyDescent="0.25">
      <c r="A876" s="1">
        <v>874</v>
      </c>
      <c r="B876" s="1">
        <v>1295</v>
      </c>
      <c r="C876" t="s">
        <v>951</v>
      </c>
      <c r="D876" s="2">
        <v>1.58794857287469</v>
      </c>
      <c r="E876" s="2">
        <v>2.8553533200259702</v>
      </c>
      <c r="F876" s="1">
        <v>873</v>
      </c>
      <c r="G876" s="1">
        <v>1</v>
      </c>
      <c r="H876" s="2">
        <v>1.5900333543629399</v>
      </c>
      <c r="I876" s="2">
        <v>-2.0847814882520902E-3</v>
      </c>
      <c r="J876" s="1" t="s">
        <v>23</v>
      </c>
      <c r="K876" s="1">
        <v>56</v>
      </c>
      <c r="L876" s="1" t="s">
        <v>111</v>
      </c>
      <c r="M876" s="1" t="s">
        <v>147</v>
      </c>
      <c r="N876" s="2">
        <v>44.2346717958998</v>
      </c>
      <c r="O876" s="2">
        <v>48.684207553929099</v>
      </c>
    </row>
    <row r="877" spans="1:15" x14ac:dyDescent="0.25">
      <c r="A877" s="1">
        <v>875</v>
      </c>
      <c r="B877" s="1">
        <v>1887</v>
      </c>
      <c r="C877" t="s">
        <v>952</v>
      </c>
      <c r="D877" s="2">
        <v>1.5893901639593999</v>
      </c>
      <c r="E877" s="2">
        <v>2.89358394358235</v>
      </c>
      <c r="F877" s="1">
        <v>862</v>
      </c>
      <c r="G877" s="1">
        <v>13</v>
      </c>
      <c r="H877" s="2">
        <v>1.5829825206920001</v>
      </c>
      <c r="I877" s="2">
        <v>6.4076432674007302E-3</v>
      </c>
      <c r="J877" s="1" t="s">
        <v>26</v>
      </c>
      <c r="K877" s="1">
        <v>6</v>
      </c>
      <c r="L877" s="1" t="s">
        <v>278</v>
      </c>
      <c r="M877" s="1" t="s">
        <v>111</v>
      </c>
      <c r="N877" s="2">
        <v>20.7748448933975</v>
      </c>
      <c r="O877" s="2">
        <v>24.4047371562027</v>
      </c>
    </row>
    <row r="878" spans="1:15" x14ac:dyDescent="0.25">
      <c r="A878" s="1">
        <v>876</v>
      </c>
      <c r="B878" s="1">
        <v>1446</v>
      </c>
      <c r="C878" t="s">
        <v>953</v>
      </c>
      <c r="D878" s="2">
        <v>1.58984587156686</v>
      </c>
      <c r="E878" s="2">
        <v>2.9409599581650001</v>
      </c>
      <c r="F878" s="1">
        <v>896</v>
      </c>
      <c r="G878" s="1">
        <v>-20</v>
      </c>
      <c r="H878" s="2">
        <v>1.6280571101625601</v>
      </c>
      <c r="I878" s="2">
        <v>-3.8211238595704501E-2</v>
      </c>
      <c r="J878" s="1" t="s">
        <v>30</v>
      </c>
      <c r="K878" s="1">
        <v>61</v>
      </c>
      <c r="L878" s="1" t="s">
        <v>17</v>
      </c>
      <c r="M878" s="1" t="s">
        <v>17</v>
      </c>
      <c r="N878" s="2">
        <v>55.987278022798598</v>
      </c>
      <c r="O878" s="2">
        <v>60.667703395075499</v>
      </c>
    </row>
    <row r="879" spans="1:15" x14ac:dyDescent="0.25">
      <c r="A879" s="1">
        <v>877</v>
      </c>
      <c r="B879" s="1">
        <v>572</v>
      </c>
      <c r="C879" t="s">
        <v>954</v>
      </c>
      <c r="D879" s="2">
        <v>1.59069340352116</v>
      </c>
      <c r="E879" s="2">
        <v>2.90163526059716</v>
      </c>
      <c r="F879" s="1">
        <v>881</v>
      </c>
      <c r="G879" s="1">
        <v>-4</v>
      </c>
      <c r="H879" s="2">
        <v>1.60485757956519</v>
      </c>
      <c r="I879" s="2">
        <v>-1.4164176044031E-2</v>
      </c>
      <c r="J879" s="1" t="s">
        <v>16</v>
      </c>
      <c r="K879" s="1">
        <v>27</v>
      </c>
      <c r="L879" s="1" t="s">
        <v>255</v>
      </c>
      <c r="M879" s="1" t="s">
        <v>84</v>
      </c>
      <c r="N879" s="2">
        <v>28.5995903538773</v>
      </c>
      <c r="O879" s="2">
        <v>32.533579666264998</v>
      </c>
    </row>
    <row r="880" spans="1:15" x14ac:dyDescent="0.25">
      <c r="A880" s="1">
        <v>878</v>
      </c>
      <c r="B880" s="1">
        <v>1061</v>
      </c>
      <c r="C880" t="s">
        <v>955</v>
      </c>
      <c r="D880" s="2">
        <v>1.5914997735845899</v>
      </c>
      <c r="E880" s="2">
        <v>2.86264480929762</v>
      </c>
      <c r="F880" s="1">
        <v>871</v>
      </c>
      <c r="G880" s="1">
        <v>7</v>
      </c>
      <c r="H880" s="2">
        <v>1.58934722107376</v>
      </c>
      <c r="I880" s="2">
        <v>2.1525525108314599E-3</v>
      </c>
      <c r="J880" s="1" t="s">
        <v>956</v>
      </c>
      <c r="K880" s="1">
        <v>54</v>
      </c>
      <c r="L880" s="1" t="s">
        <v>246</v>
      </c>
      <c r="M880" s="1" t="s">
        <v>246</v>
      </c>
      <c r="N880" s="2">
        <v>40.4635894754704</v>
      </c>
      <c r="O880" s="2">
        <v>44.826713021781302</v>
      </c>
    </row>
    <row r="881" spans="1:15" x14ac:dyDescent="0.25">
      <c r="A881" s="1">
        <v>879</v>
      </c>
      <c r="B881" s="1">
        <v>592</v>
      </c>
      <c r="C881" t="s">
        <v>957</v>
      </c>
      <c r="D881" s="2">
        <v>1.5918384856519201</v>
      </c>
      <c r="E881" s="2">
        <v>2.9040328014080901</v>
      </c>
      <c r="F881" s="1">
        <v>879</v>
      </c>
      <c r="G881" s="1">
        <v>0</v>
      </c>
      <c r="H881" s="2">
        <v>1.60248593182282</v>
      </c>
      <c r="I881" s="2">
        <v>-1.0647446170901201E-2</v>
      </c>
      <c r="J881" s="1" t="s">
        <v>26</v>
      </c>
      <c r="K881" s="1">
        <v>44</v>
      </c>
      <c r="L881" s="1" t="s">
        <v>255</v>
      </c>
      <c r="M881" s="1" t="s">
        <v>255</v>
      </c>
      <c r="N881" s="2">
        <v>36.057492482559098</v>
      </c>
      <c r="O881" s="2">
        <v>40.456299194275303</v>
      </c>
    </row>
    <row r="882" spans="1:15" x14ac:dyDescent="0.25">
      <c r="A882" s="1">
        <v>880</v>
      </c>
      <c r="B882" s="1">
        <v>567</v>
      </c>
      <c r="C882" t="s">
        <v>958</v>
      </c>
      <c r="D882" s="2">
        <v>1.5925343700728201</v>
      </c>
      <c r="E882" s="2">
        <v>2.76123532989594</v>
      </c>
      <c r="F882" s="1">
        <v>932</v>
      </c>
      <c r="G882" s="1">
        <v>-52</v>
      </c>
      <c r="H882" s="2">
        <v>1.68918968209589</v>
      </c>
      <c r="I882" s="2">
        <v>-9.6655312023071802E-2</v>
      </c>
      <c r="J882" s="1" t="s">
        <v>56</v>
      </c>
      <c r="K882" s="1">
        <v>47</v>
      </c>
      <c r="L882" s="1" t="s">
        <v>21</v>
      </c>
      <c r="M882" s="1" t="s">
        <v>21</v>
      </c>
      <c r="N882" s="2">
        <v>53.826936190024298</v>
      </c>
      <c r="O882" s="2">
        <v>58.539762591048003</v>
      </c>
    </row>
    <row r="883" spans="1:15" x14ac:dyDescent="0.25">
      <c r="A883" s="1">
        <v>881</v>
      </c>
      <c r="B883" s="1">
        <v>597</v>
      </c>
      <c r="C883" t="s">
        <v>959</v>
      </c>
      <c r="D883" s="2">
        <v>1.59458843444395</v>
      </c>
      <c r="E883" s="2">
        <v>2.95148074659244</v>
      </c>
      <c r="F883" s="1">
        <v>880</v>
      </c>
      <c r="G883" s="1">
        <v>1</v>
      </c>
      <c r="H883" s="2">
        <v>1.60380439960698</v>
      </c>
      <c r="I883" s="2">
        <v>-9.2159651630254694E-3</v>
      </c>
      <c r="J883" s="1" t="s">
        <v>166</v>
      </c>
      <c r="K883" s="1">
        <v>70</v>
      </c>
      <c r="L883" s="1" t="s">
        <v>255</v>
      </c>
      <c r="M883" s="1" t="s">
        <v>255</v>
      </c>
      <c r="N883" s="2">
        <v>58.072983749845598</v>
      </c>
      <c r="O883" s="2">
        <v>62.701502874098402</v>
      </c>
    </row>
    <row r="884" spans="1:15" x14ac:dyDescent="0.25">
      <c r="A884" s="1">
        <v>882</v>
      </c>
      <c r="B884" s="1">
        <v>761</v>
      </c>
      <c r="C884" t="s">
        <v>960</v>
      </c>
      <c r="D884" s="2">
        <v>1.59700993186053</v>
      </c>
      <c r="E884" s="2">
        <v>2.8983260147546801</v>
      </c>
      <c r="F884" s="1">
        <v>883</v>
      </c>
      <c r="G884" s="1">
        <v>-1</v>
      </c>
      <c r="H884" s="2">
        <v>1.6057204146925901</v>
      </c>
      <c r="I884" s="2">
        <v>-8.7104828320616595E-3</v>
      </c>
      <c r="J884" s="1" t="s">
        <v>81</v>
      </c>
      <c r="K884" s="1">
        <v>68</v>
      </c>
      <c r="L884" s="1" t="s">
        <v>111</v>
      </c>
      <c r="M884" s="1" t="s">
        <v>505</v>
      </c>
      <c r="N884" s="2">
        <v>58.806471311826499</v>
      </c>
      <c r="O884" s="2">
        <v>63.646556238745802</v>
      </c>
    </row>
    <row r="885" spans="1:15" x14ac:dyDescent="0.25">
      <c r="A885" s="1">
        <v>883</v>
      </c>
      <c r="B885" s="1">
        <v>894</v>
      </c>
      <c r="C885" t="s">
        <v>961</v>
      </c>
      <c r="D885" s="2">
        <v>1.59729396771086</v>
      </c>
      <c r="E885" s="2">
        <v>2.9075818598024701</v>
      </c>
      <c r="F885" s="1">
        <v>890</v>
      </c>
      <c r="G885" s="1">
        <v>-7</v>
      </c>
      <c r="H885" s="2">
        <v>1.61879892473755</v>
      </c>
      <c r="I885" s="2">
        <v>-2.1504957026689E-2</v>
      </c>
      <c r="J885" s="1" t="s">
        <v>28</v>
      </c>
      <c r="K885" s="1">
        <v>34</v>
      </c>
      <c r="L885" s="1" t="s">
        <v>125</v>
      </c>
      <c r="M885" s="1" t="s">
        <v>125</v>
      </c>
      <c r="N885" s="2">
        <v>50.172143161799397</v>
      </c>
      <c r="O885" s="2">
        <v>55.194522752355098</v>
      </c>
    </row>
    <row r="886" spans="1:15" x14ac:dyDescent="0.25">
      <c r="A886" s="1">
        <v>884</v>
      </c>
      <c r="B886" s="1">
        <v>1114</v>
      </c>
      <c r="C886" t="s">
        <v>962</v>
      </c>
      <c r="D886" s="2">
        <v>1.5991623193704401</v>
      </c>
      <c r="E886" s="2">
        <v>2.8680585289440601</v>
      </c>
      <c r="F886" s="1">
        <v>875</v>
      </c>
      <c r="G886" s="1">
        <v>9</v>
      </c>
      <c r="H886" s="2">
        <v>1.5942103960805001</v>
      </c>
      <c r="I886" s="2">
        <v>4.95192328994065E-3</v>
      </c>
      <c r="J886" s="1" t="s">
        <v>70</v>
      </c>
      <c r="K886" s="1">
        <v>33</v>
      </c>
      <c r="L886" s="1" t="s">
        <v>246</v>
      </c>
      <c r="M886" s="1" t="s">
        <v>246</v>
      </c>
      <c r="N886" s="2">
        <v>28.404900666753999</v>
      </c>
      <c r="O886" s="2">
        <v>32.592286501935803</v>
      </c>
    </row>
    <row r="887" spans="1:15" x14ac:dyDescent="0.25">
      <c r="A887" s="1">
        <v>885</v>
      </c>
      <c r="B887" s="1">
        <v>1887</v>
      </c>
      <c r="C887" t="s">
        <v>963</v>
      </c>
      <c r="D887" s="2">
        <v>1.6009464475073301</v>
      </c>
      <c r="E887" s="2">
        <v>2.82302879515656</v>
      </c>
      <c r="F887" s="1">
        <v>849</v>
      </c>
      <c r="G887" s="1">
        <v>36</v>
      </c>
      <c r="H887" s="2">
        <v>1.5666691494106599</v>
      </c>
      <c r="I887" s="2">
        <v>3.4277298096669698E-2</v>
      </c>
      <c r="J887" s="1" t="s">
        <v>56</v>
      </c>
      <c r="K887" s="1">
        <v>37</v>
      </c>
      <c r="L887" s="1" t="s">
        <v>17</v>
      </c>
      <c r="M887" s="1" t="s">
        <v>18</v>
      </c>
      <c r="N887" s="2">
        <v>37.093170747906697</v>
      </c>
      <c r="O887" s="2">
        <v>41.145211185476903</v>
      </c>
    </row>
    <row r="888" spans="1:15" x14ac:dyDescent="0.25">
      <c r="A888" s="1">
        <v>886</v>
      </c>
      <c r="B888" s="1">
        <v>1400</v>
      </c>
      <c r="C888" t="s">
        <v>964</v>
      </c>
      <c r="D888" s="2">
        <v>1.6015835736361099</v>
      </c>
      <c r="E888" s="2">
        <v>2.8556787239310002</v>
      </c>
      <c r="F888" s="1">
        <v>927</v>
      </c>
      <c r="G888" s="1">
        <v>-41</v>
      </c>
      <c r="H888" s="2">
        <v>1.67781363671789</v>
      </c>
      <c r="I888" s="2">
        <v>-7.6230063081775198E-2</v>
      </c>
      <c r="J888" s="1" t="s">
        <v>965</v>
      </c>
      <c r="K888" s="1">
        <v>50</v>
      </c>
      <c r="L888" s="1" t="s">
        <v>21</v>
      </c>
      <c r="M888" s="1" t="s">
        <v>21</v>
      </c>
      <c r="N888" s="2">
        <v>57.813893417076997</v>
      </c>
      <c r="O888" s="2">
        <v>62.499360246328202</v>
      </c>
    </row>
    <row r="889" spans="1:15" x14ac:dyDescent="0.25">
      <c r="A889" s="1">
        <v>887</v>
      </c>
      <c r="B889" s="1">
        <v>1618</v>
      </c>
      <c r="C889" t="s">
        <v>966</v>
      </c>
      <c r="D889" s="2">
        <v>1.6016078933828899</v>
      </c>
      <c r="E889" s="2">
        <v>2.96316116342933</v>
      </c>
      <c r="F889" s="1">
        <v>874</v>
      </c>
      <c r="G889" s="1">
        <v>13</v>
      </c>
      <c r="H889" s="2">
        <v>1.5940205519004</v>
      </c>
      <c r="I889" s="2">
        <v>7.5873414824936302E-3</v>
      </c>
      <c r="J889" s="1" t="s">
        <v>23</v>
      </c>
      <c r="K889" s="1">
        <v>0</v>
      </c>
      <c r="L889" s="1" t="s">
        <v>278</v>
      </c>
      <c r="M889" s="1" t="s">
        <v>111</v>
      </c>
      <c r="N889" s="2">
        <v>12.8758101550759</v>
      </c>
      <c r="O889" s="2">
        <v>16.454008558024402</v>
      </c>
    </row>
    <row r="890" spans="1:15" x14ac:dyDescent="0.25">
      <c r="A890" s="1">
        <v>888</v>
      </c>
      <c r="B890" s="1">
        <v>614</v>
      </c>
      <c r="C890" t="s">
        <v>967</v>
      </c>
      <c r="D890" s="2">
        <v>1.60313766560643</v>
      </c>
      <c r="E890" s="2">
        <v>3.0232202051013202</v>
      </c>
      <c r="F890" s="1">
        <v>877</v>
      </c>
      <c r="G890" s="1">
        <v>11</v>
      </c>
      <c r="H890" s="2">
        <v>1.5987852255977599</v>
      </c>
      <c r="I890" s="2">
        <v>4.3524400086663003E-3</v>
      </c>
      <c r="J890" s="1" t="s">
        <v>223</v>
      </c>
      <c r="K890" s="1">
        <v>40</v>
      </c>
      <c r="L890" s="1" t="s">
        <v>246</v>
      </c>
      <c r="M890" s="1" t="s">
        <v>246</v>
      </c>
      <c r="N890" s="2">
        <v>38.247179935048898</v>
      </c>
      <c r="O890" s="2">
        <v>42.466541854747199</v>
      </c>
    </row>
    <row r="891" spans="1:15" x14ac:dyDescent="0.25">
      <c r="A891" s="1">
        <v>889</v>
      </c>
      <c r="B891" s="1">
        <v>856</v>
      </c>
      <c r="C891" t="s">
        <v>968</v>
      </c>
      <c r="D891" s="2">
        <v>1.60716929027852</v>
      </c>
      <c r="E891" s="2">
        <v>2.8776045244601498</v>
      </c>
      <c r="F891" s="1">
        <v>888</v>
      </c>
      <c r="G891" s="1">
        <v>1</v>
      </c>
      <c r="H891" s="2">
        <v>1.61441496112118</v>
      </c>
      <c r="I891" s="2">
        <v>-7.2456708426640298E-3</v>
      </c>
      <c r="J891" s="1" t="s">
        <v>77</v>
      </c>
      <c r="K891" s="1">
        <v>43</v>
      </c>
      <c r="L891" s="1" t="s">
        <v>84</v>
      </c>
      <c r="M891" s="1" t="s">
        <v>84</v>
      </c>
      <c r="N891" s="2">
        <v>37.702359907639199</v>
      </c>
      <c r="O891" s="2">
        <v>41.798676814159897</v>
      </c>
    </row>
    <row r="892" spans="1:15" x14ac:dyDescent="0.25">
      <c r="A892" s="1">
        <v>890</v>
      </c>
      <c r="B892" s="1">
        <v>410</v>
      </c>
      <c r="C892" t="s">
        <v>969</v>
      </c>
      <c r="D892" s="2">
        <v>1.60897284321873</v>
      </c>
      <c r="E892" s="2">
        <v>2.9765122659582399</v>
      </c>
      <c r="F892" s="1">
        <v>897</v>
      </c>
      <c r="G892" s="1">
        <v>-7</v>
      </c>
      <c r="H892" s="2">
        <v>1.6300306485412299</v>
      </c>
      <c r="I892" s="2">
        <v>-2.1057805322496102E-2</v>
      </c>
      <c r="J892" s="1" t="s">
        <v>28</v>
      </c>
      <c r="K892" s="1">
        <v>82</v>
      </c>
      <c r="L892" s="1" t="s">
        <v>125</v>
      </c>
      <c r="M892" s="1" t="s">
        <v>125</v>
      </c>
      <c r="N892" s="2">
        <v>60.5854277102884</v>
      </c>
      <c r="O892" s="2">
        <v>65.567145827961596</v>
      </c>
    </row>
    <row r="893" spans="1:15" x14ac:dyDescent="0.25">
      <c r="A893" s="1">
        <v>891</v>
      </c>
      <c r="B893" s="1">
        <v>1308</v>
      </c>
      <c r="C893" t="s">
        <v>970</v>
      </c>
      <c r="D893" s="2">
        <v>1.61085821943509</v>
      </c>
      <c r="E893" s="2">
        <v>2.8202448146710699</v>
      </c>
      <c r="F893" s="1">
        <v>891</v>
      </c>
      <c r="G893" s="1">
        <v>0</v>
      </c>
      <c r="H893" s="2">
        <v>1.62075410669222</v>
      </c>
      <c r="I893" s="2">
        <v>-9.8958872571259793E-3</v>
      </c>
      <c r="J893" s="1" t="s">
        <v>60</v>
      </c>
      <c r="K893" s="1">
        <v>28</v>
      </c>
      <c r="L893" s="1" t="s">
        <v>17</v>
      </c>
      <c r="M893" s="1" t="s">
        <v>84</v>
      </c>
      <c r="N893" s="2">
        <v>29.775908783199199</v>
      </c>
      <c r="O893" s="2">
        <v>33.638416272776098</v>
      </c>
    </row>
    <row r="894" spans="1:15" x14ac:dyDescent="0.25">
      <c r="A894" s="1">
        <v>892</v>
      </c>
      <c r="B894" s="1">
        <v>1773</v>
      </c>
      <c r="C894" t="s">
        <v>971</v>
      </c>
      <c r="D894" s="2">
        <v>1.61148643985738</v>
      </c>
      <c r="E894" s="2">
        <v>2.78718089358834</v>
      </c>
      <c r="F894" s="1">
        <v>886</v>
      </c>
      <c r="G894" s="1">
        <v>6</v>
      </c>
      <c r="H894" s="2">
        <v>1.61044625158004</v>
      </c>
      <c r="I894" s="2">
        <v>1.0401882773405399E-3</v>
      </c>
      <c r="J894" s="1" t="s">
        <v>23</v>
      </c>
      <c r="K894" s="1">
        <v>56</v>
      </c>
      <c r="L894" s="1" t="s">
        <v>246</v>
      </c>
      <c r="M894" s="1" t="s">
        <v>246</v>
      </c>
      <c r="N894" s="2">
        <v>45.075640694604502</v>
      </c>
      <c r="O894" s="2">
        <v>49.608019137211997</v>
      </c>
    </row>
    <row r="895" spans="1:15" x14ac:dyDescent="0.25">
      <c r="A895" s="1">
        <v>893</v>
      </c>
      <c r="B895" s="1">
        <v>747</v>
      </c>
      <c r="C895" t="s">
        <v>972</v>
      </c>
      <c r="D895" s="2">
        <v>1.6124716914597499</v>
      </c>
      <c r="E895" s="2">
        <v>2.9252985623325301</v>
      </c>
      <c r="F895" s="1">
        <v>895</v>
      </c>
      <c r="G895" s="1">
        <v>-2</v>
      </c>
      <c r="H895" s="2">
        <v>1.62727844772856</v>
      </c>
      <c r="I895" s="2">
        <v>-1.4806756268808599E-2</v>
      </c>
      <c r="J895" s="1" t="s">
        <v>30</v>
      </c>
      <c r="K895" s="1">
        <v>32</v>
      </c>
      <c r="L895" s="1" t="s">
        <v>631</v>
      </c>
      <c r="M895" s="1" t="s">
        <v>631</v>
      </c>
      <c r="N895" s="2">
        <v>24.264244884541899</v>
      </c>
      <c r="O895" s="2">
        <v>28.259642775564899</v>
      </c>
    </row>
    <row r="896" spans="1:15" x14ac:dyDescent="0.25">
      <c r="A896" s="1">
        <v>894</v>
      </c>
      <c r="B896" s="1">
        <v>979</v>
      </c>
      <c r="C896" t="s">
        <v>973</v>
      </c>
      <c r="D896" s="2">
        <v>1.6138165801216</v>
      </c>
      <c r="E896" s="2">
        <v>2.87918652552742</v>
      </c>
      <c r="F896" s="1">
        <v>906</v>
      </c>
      <c r="G896" s="1">
        <v>-12</v>
      </c>
      <c r="H896" s="2">
        <v>1.64169191428024</v>
      </c>
      <c r="I896" s="2">
        <v>-2.78753341586386E-2</v>
      </c>
      <c r="J896" s="1" t="s">
        <v>145</v>
      </c>
      <c r="K896" s="1">
        <v>53</v>
      </c>
      <c r="L896" s="1" t="s">
        <v>21</v>
      </c>
      <c r="M896" s="1" t="s">
        <v>84</v>
      </c>
      <c r="N896" s="2">
        <v>50.179867104602103</v>
      </c>
      <c r="O896" s="2">
        <v>54.696823012954198</v>
      </c>
    </row>
    <row r="897" spans="1:15" x14ac:dyDescent="0.25">
      <c r="A897" s="1">
        <v>895</v>
      </c>
      <c r="B897" s="1">
        <v>486</v>
      </c>
      <c r="C897" t="s">
        <v>974</v>
      </c>
      <c r="D897" s="2">
        <v>1.6142584056151501</v>
      </c>
      <c r="E897" s="2">
        <v>3.0522818739789099</v>
      </c>
      <c r="F897" s="1">
        <v>892</v>
      </c>
      <c r="G897" s="1">
        <v>3</v>
      </c>
      <c r="H897" s="2">
        <v>1.6229292634541199</v>
      </c>
      <c r="I897" s="2">
        <v>-8.6708578389724806E-3</v>
      </c>
      <c r="J897" s="1" t="s">
        <v>23</v>
      </c>
      <c r="K897" s="1">
        <v>43</v>
      </c>
      <c r="L897" s="1" t="s">
        <v>84</v>
      </c>
      <c r="M897" s="1" t="s">
        <v>84</v>
      </c>
      <c r="N897" s="2">
        <v>42.782806919163399</v>
      </c>
      <c r="O897" s="2">
        <v>46.888830792472803</v>
      </c>
    </row>
    <row r="898" spans="1:15" x14ac:dyDescent="0.25">
      <c r="A898" s="1">
        <v>896</v>
      </c>
      <c r="B898" s="1">
        <v>1887</v>
      </c>
      <c r="C898" t="s">
        <v>975</v>
      </c>
      <c r="D898" s="2">
        <v>1.61504956196063</v>
      </c>
      <c r="E898" s="2">
        <v>2.85877206272602</v>
      </c>
      <c r="F898" s="1">
        <v>887</v>
      </c>
      <c r="G898" s="1">
        <v>9</v>
      </c>
      <c r="H898" s="2">
        <v>1.6139575089071101</v>
      </c>
      <c r="I898" s="2">
        <v>1.092053053523E-3</v>
      </c>
      <c r="J898" s="1" t="s">
        <v>23</v>
      </c>
      <c r="K898" s="1">
        <v>29</v>
      </c>
      <c r="L898" s="1" t="s">
        <v>147</v>
      </c>
      <c r="M898" s="1" t="s">
        <v>147</v>
      </c>
      <c r="N898" s="2">
        <v>16.421829483678799</v>
      </c>
      <c r="O898" s="2">
        <v>20.388900168075999</v>
      </c>
    </row>
    <row r="899" spans="1:15" x14ac:dyDescent="0.25">
      <c r="A899" s="1">
        <v>897</v>
      </c>
      <c r="B899" s="1">
        <v>902</v>
      </c>
      <c r="C899" t="s">
        <v>976</v>
      </c>
      <c r="D899" s="2">
        <v>1.6176793355285699</v>
      </c>
      <c r="E899" s="2">
        <v>2.8526282320113601</v>
      </c>
      <c r="F899" s="1">
        <v>905</v>
      </c>
      <c r="G899" s="1">
        <v>-8</v>
      </c>
      <c r="H899" s="2">
        <v>1.6402905597402599</v>
      </c>
      <c r="I899" s="2">
        <v>-2.26112242116931E-2</v>
      </c>
      <c r="J899" s="1" t="s">
        <v>28</v>
      </c>
      <c r="K899" s="1">
        <v>56</v>
      </c>
      <c r="L899" s="1" t="s">
        <v>125</v>
      </c>
      <c r="M899" s="1" t="s">
        <v>125</v>
      </c>
      <c r="N899" s="2">
        <v>47.713953176358999</v>
      </c>
      <c r="O899" s="2">
        <v>52.103908113765002</v>
      </c>
    </row>
    <row r="900" spans="1:15" x14ac:dyDescent="0.25">
      <c r="A900" s="1">
        <v>898</v>
      </c>
      <c r="B900" s="1">
        <v>989</v>
      </c>
      <c r="C900" t="s">
        <v>977</v>
      </c>
      <c r="D900" s="2">
        <v>1.6180988578090501</v>
      </c>
      <c r="E900" s="2">
        <v>2.9244531612031599</v>
      </c>
      <c r="F900" s="1">
        <v>889</v>
      </c>
      <c r="G900" s="1">
        <v>9</v>
      </c>
      <c r="H900" s="2">
        <v>1.6186850800177399</v>
      </c>
      <c r="I900" s="2">
        <v>-5.8622220869297703E-4</v>
      </c>
      <c r="J900" s="1" t="s">
        <v>23</v>
      </c>
      <c r="K900" s="1">
        <v>52</v>
      </c>
      <c r="L900" s="1" t="s">
        <v>246</v>
      </c>
      <c r="M900" s="1" t="s">
        <v>246</v>
      </c>
      <c r="N900" s="2">
        <v>92.769496716097393</v>
      </c>
      <c r="O900" s="2">
        <v>98.906548078004107</v>
      </c>
    </row>
    <row r="901" spans="1:15" x14ac:dyDescent="0.25">
      <c r="A901" s="1">
        <v>899</v>
      </c>
      <c r="B901" s="1">
        <v>1766</v>
      </c>
      <c r="C901" t="s">
        <v>978</v>
      </c>
      <c r="D901" s="2">
        <v>1.62274606276046</v>
      </c>
      <c r="E901" s="2">
        <v>2.8822244368046799</v>
      </c>
      <c r="F901" s="1">
        <v>893</v>
      </c>
      <c r="G901" s="1">
        <v>6</v>
      </c>
      <c r="H901" s="2">
        <v>1.62395559995935</v>
      </c>
      <c r="I901" s="2">
        <v>-1.2095371988871701E-3</v>
      </c>
      <c r="J901" s="1" t="s">
        <v>23</v>
      </c>
      <c r="K901" s="1">
        <v>27</v>
      </c>
      <c r="L901" s="1" t="s">
        <v>18</v>
      </c>
      <c r="M901" s="1" t="s">
        <v>111</v>
      </c>
      <c r="N901" s="2">
        <v>28.789397686635098</v>
      </c>
      <c r="O901" s="2">
        <v>32.629837564292103</v>
      </c>
    </row>
    <row r="902" spans="1:15" x14ac:dyDescent="0.25">
      <c r="A902" s="1">
        <v>900</v>
      </c>
      <c r="B902" s="1">
        <v>1369</v>
      </c>
      <c r="C902" t="s">
        <v>979</v>
      </c>
      <c r="D902" s="2">
        <v>1.6228517340708299</v>
      </c>
      <c r="E902" s="2">
        <v>2.83697565128998</v>
      </c>
      <c r="F902" s="1">
        <v>907</v>
      </c>
      <c r="G902" s="1">
        <v>-7</v>
      </c>
      <c r="H902" s="2">
        <v>1.6429976157520001</v>
      </c>
      <c r="I902" s="2">
        <v>-2.01458816811677E-2</v>
      </c>
      <c r="J902" s="1" t="s">
        <v>175</v>
      </c>
      <c r="K902" s="1">
        <v>71</v>
      </c>
      <c r="L902" s="1" t="s">
        <v>594</v>
      </c>
      <c r="M902" s="1" t="s">
        <v>84</v>
      </c>
      <c r="N902" s="2">
        <v>58.585322010026097</v>
      </c>
      <c r="O902" s="2">
        <v>63.096969331792401</v>
      </c>
    </row>
    <row r="903" spans="1:15" x14ac:dyDescent="0.25">
      <c r="A903" s="1">
        <v>901</v>
      </c>
      <c r="B903" s="1">
        <v>740</v>
      </c>
      <c r="C903" t="s">
        <v>980</v>
      </c>
      <c r="D903" s="2">
        <v>1.6245293368879401</v>
      </c>
      <c r="E903" s="2">
        <v>3.1048225291343798</v>
      </c>
      <c r="F903" s="1">
        <v>898</v>
      </c>
      <c r="G903" s="1">
        <v>3</v>
      </c>
      <c r="H903" s="2">
        <v>1.6307909094715101</v>
      </c>
      <c r="I903" s="2">
        <v>-6.2615725835712998E-3</v>
      </c>
      <c r="J903" s="1" t="s">
        <v>83</v>
      </c>
      <c r="K903" s="1">
        <v>60</v>
      </c>
      <c r="L903" s="1" t="s">
        <v>111</v>
      </c>
      <c r="M903" s="1" t="s">
        <v>18</v>
      </c>
      <c r="N903" s="2">
        <v>61.8004010652392</v>
      </c>
      <c r="O903" s="2">
        <v>66.408797163771098</v>
      </c>
    </row>
    <row r="904" spans="1:15" x14ac:dyDescent="0.25">
      <c r="A904" s="1">
        <v>902</v>
      </c>
      <c r="B904" s="1">
        <v>542</v>
      </c>
      <c r="C904" t="s">
        <v>981</v>
      </c>
      <c r="D904" s="2">
        <v>1.62511675242647</v>
      </c>
      <c r="E904" s="2">
        <v>2.87518447352456</v>
      </c>
      <c r="F904" s="1">
        <v>909</v>
      </c>
      <c r="G904" s="1">
        <v>-7</v>
      </c>
      <c r="H904" s="2">
        <v>1.64384676560078</v>
      </c>
      <c r="I904" s="2">
        <v>-1.87300131743133E-2</v>
      </c>
      <c r="J904" s="1" t="s">
        <v>23</v>
      </c>
      <c r="K904" s="1">
        <v>62</v>
      </c>
      <c r="L904" s="1" t="s">
        <v>107</v>
      </c>
      <c r="M904" s="1" t="s">
        <v>647</v>
      </c>
      <c r="N904" s="2">
        <v>67.469389245015094</v>
      </c>
      <c r="O904" s="2">
        <v>72.190177459479401</v>
      </c>
    </row>
    <row r="905" spans="1:15" x14ac:dyDescent="0.25">
      <c r="A905" s="1">
        <v>903</v>
      </c>
      <c r="B905" s="1">
        <v>1283</v>
      </c>
      <c r="C905" t="s">
        <v>982</v>
      </c>
      <c r="D905" s="2">
        <v>1.6252965603584</v>
      </c>
      <c r="E905" s="2">
        <v>2.8222403832367502</v>
      </c>
      <c r="F905" s="1">
        <v>901</v>
      </c>
      <c r="G905" s="1">
        <v>2</v>
      </c>
      <c r="H905" s="2">
        <v>1.6319754870255601</v>
      </c>
      <c r="I905" s="2">
        <v>-6.6789266671560803E-3</v>
      </c>
      <c r="J905" s="1" t="s">
        <v>30</v>
      </c>
      <c r="K905" s="1">
        <v>63</v>
      </c>
      <c r="L905" s="1" t="s">
        <v>84</v>
      </c>
      <c r="M905" s="1" t="s">
        <v>84</v>
      </c>
      <c r="N905" s="2">
        <v>51.7536172818767</v>
      </c>
      <c r="O905" s="2">
        <v>56.052685114021997</v>
      </c>
    </row>
    <row r="906" spans="1:15" x14ac:dyDescent="0.25">
      <c r="A906" s="1">
        <v>904</v>
      </c>
      <c r="B906" s="1">
        <v>657</v>
      </c>
      <c r="C906" t="s">
        <v>983</v>
      </c>
      <c r="D906" s="2">
        <v>1.6267650129856399</v>
      </c>
      <c r="E906" s="2">
        <v>2.9105931899461202</v>
      </c>
      <c r="F906" s="1">
        <v>908</v>
      </c>
      <c r="G906" s="1">
        <v>-4</v>
      </c>
      <c r="H906" s="2">
        <v>1.64323949616128</v>
      </c>
      <c r="I906" s="2">
        <v>-1.64744831756449E-2</v>
      </c>
      <c r="J906" s="1" t="s">
        <v>106</v>
      </c>
      <c r="K906" s="1">
        <v>44</v>
      </c>
      <c r="L906" s="1" t="s">
        <v>107</v>
      </c>
      <c r="M906" s="1" t="s">
        <v>107</v>
      </c>
      <c r="N906" s="2">
        <v>39.606288021683</v>
      </c>
      <c r="O906" s="2">
        <v>43.975685101833001</v>
      </c>
    </row>
    <row r="907" spans="1:15" x14ac:dyDescent="0.25">
      <c r="A907" s="1">
        <v>905</v>
      </c>
      <c r="B907" s="1">
        <v>818</v>
      </c>
      <c r="C907" t="s">
        <v>984</v>
      </c>
      <c r="D907" s="2">
        <v>1.6303753614698999</v>
      </c>
      <c r="E907" s="2">
        <v>2.8185679108063502</v>
      </c>
      <c r="F907" s="1">
        <v>899</v>
      </c>
      <c r="G907" s="1">
        <v>6</v>
      </c>
      <c r="H907" s="2">
        <v>1.63155080591655</v>
      </c>
      <c r="I907" s="2">
        <v>-1.1754444466496299E-3</v>
      </c>
      <c r="J907" s="1" t="s">
        <v>30</v>
      </c>
      <c r="K907" s="1">
        <v>47</v>
      </c>
      <c r="L907" s="1" t="s">
        <v>147</v>
      </c>
      <c r="M907" s="1" t="s">
        <v>147</v>
      </c>
      <c r="N907" s="2">
        <v>32.999983771875797</v>
      </c>
      <c r="O907" s="2">
        <v>37.1557175148575</v>
      </c>
    </row>
    <row r="908" spans="1:15" x14ac:dyDescent="0.25">
      <c r="A908" s="1">
        <v>906</v>
      </c>
      <c r="B908" s="1">
        <v>1887</v>
      </c>
      <c r="C908" t="s">
        <v>985</v>
      </c>
      <c r="D908" s="2">
        <v>1.6305445063996999</v>
      </c>
      <c r="E908" s="2">
        <v>2.8383656899160301</v>
      </c>
      <c r="F908" s="1">
        <v>894</v>
      </c>
      <c r="G908" s="1">
        <v>12</v>
      </c>
      <c r="H908" s="2">
        <v>1.6265345413028001</v>
      </c>
      <c r="I908" s="2">
        <v>4.0099650969041001E-3</v>
      </c>
      <c r="J908" s="1" t="s">
        <v>23</v>
      </c>
      <c r="K908" s="1">
        <v>12</v>
      </c>
      <c r="L908" s="1" t="s">
        <v>278</v>
      </c>
      <c r="M908" s="1" t="s">
        <v>147</v>
      </c>
      <c r="N908" s="2">
        <v>16.9082850445783</v>
      </c>
      <c r="O908" s="2">
        <v>20.621937081319199</v>
      </c>
    </row>
    <row r="909" spans="1:15" x14ac:dyDescent="0.25">
      <c r="A909" s="1">
        <v>907</v>
      </c>
      <c r="B909" s="1">
        <v>1192</v>
      </c>
      <c r="C909" t="s">
        <v>986</v>
      </c>
      <c r="D909" s="2">
        <v>1.63114804276835</v>
      </c>
      <c r="E909" s="2">
        <v>2.8700305945034499</v>
      </c>
      <c r="F909" s="1">
        <v>900</v>
      </c>
      <c r="G909" s="1">
        <v>7</v>
      </c>
      <c r="H909" s="2">
        <v>1.63155118145714</v>
      </c>
      <c r="I909" s="2">
        <v>-4.0313868878594201E-4</v>
      </c>
      <c r="J909" s="1" t="s">
        <v>26</v>
      </c>
      <c r="K909" s="1">
        <v>44</v>
      </c>
      <c r="L909" s="1" t="s">
        <v>246</v>
      </c>
      <c r="M909" s="1" t="s">
        <v>246</v>
      </c>
      <c r="N909" s="2">
        <v>44.676974408234301</v>
      </c>
      <c r="O909" s="2">
        <v>48.915487259477402</v>
      </c>
    </row>
    <row r="910" spans="1:15" x14ac:dyDescent="0.25">
      <c r="A910" s="1">
        <v>908</v>
      </c>
      <c r="B910" s="1">
        <v>608</v>
      </c>
      <c r="C910" t="s">
        <v>987</v>
      </c>
      <c r="D910" s="2">
        <v>1.63564572445828</v>
      </c>
      <c r="E910" s="2">
        <v>2.88782938266487</v>
      </c>
      <c r="F910" s="1">
        <v>912</v>
      </c>
      <c r="G910" s="1">
        <v>-4</v>
      </c>
      <c r="H910" s="2">
        <v>1.6492134375213801</v>
      </c>
      <c r="I910" s="2">
        <v>-1.35677130630967E-2</v>
      </c>
      <c r="J910" s="1" t="s">
        <v>83</v>
      </c>
      <c r="K910" s="1">
        <v>40</v>
      </c>
      <c r="L910" s="1" t="s">
        <v>329</v>
      </c>
      <c r="M910" s="1" t="s">
        <v>329</v>
      </c>
      <c r="N910" s="2">
        <v>34.288174149722501</v>
      </c>
      <c r="O910" s="2">
        <v>38.352529888065099</v>
      </c>
    </row>
    <row r="911" spans="1:15" x14ac:dyDescent="0.25">
      <c r="A911" s="1">
        <v>909</v>
      </c>
      <c r="B911" s="1">
        <v>601</v>
      </c>
      <c r="C911" t="s">
        <v>988</v>
      </c>
      <c r="D911" s="2">
        <v>1.63797779741143</v>
      </c>
      <c r="E911" s="2">
        <v>2.8454202809945399</v>
      </c>
      <c r="F911" s="1">
        <v>914</v>
      </c>
      <c r="G911" s="1">
        <v>-5</v>
      </c>
      <c r="H911" s="2">
        <v>1.65373325608944</v>
      </c>
      <c r="I911" s="2">
        <v>-1.5755458678005301E-2</v>
      </c>
      <c r="J911" s="1" t="s">
        <v>83</v>
      </c>
      <c r="K911" s="1">
        <v>40</v>
      </c>
      <c r="L911" s="1" t="s">
        <v>329</v>
      </c>
      <c r="M911" s="1" t="s">
        <v>329</v>
      </c>
      <c r="N911" s="2">
        <v>74.758339967786</v>
      </c>
      <c r="O911" s="2">
        <v>79.511517594652801</v>
      </c>
    </row>
    <row r="912" spans="1:15" x14ac:dyDescent="0.25">
      <c r="A912" s="1">
        <v>910</v>
      </c>
      <c r="B912" s="1">
        <v>871</v>
      </c>
      <c r="C912" t="s">
        <v>989</v>
      </c>
      <c r="D912" s="2">
        <v>1.63872081931757</v>
      </c>
      <c r="E912" s="2">
        <v>2.7994539537756502</v>
      </c>
      <c r="F912" s="1">
        <v>918</v>
      </c>
      <c r="G912" s="1">
        <v>-8</v>
      </c>
      <c r="H912" s="2">
        <v>1.6614970717518001</v>
      </c>
      <c r="I912" s="2">
        <v>-2.27762524342296E-2</v>
      </c>
      <c r="J912" s="1" t="s">
        <v>28</v>
      </c>
      <c r="K912" s="1">
        <v>66</v>
      </c>
      <c r="L912" s="1" t="s">
        <v>125</v>
      </c>
      <c r="M912" s="1" t="s">
        <v>125</v>
      </c>
      <c r="N912" s="2">
        <v>55.994239704050003</v>
      </c>
      <c r="O912" s="2">
        <v>60.766878747359499</v>
      </c>
    </row>
    <row r="913" spans="1:15" x14ac:dyDescent="0.25">
      <c r="A913" s="1">
        <v>911</v>
      </c>
      <c r="B913" s="1">
        <v>1887</v>
      </c>
      <c r="C913" t="s">
        <v>990</v>
      </c>
      <c r="D913" s="2">
        <v>1.6389675745539201</v>
      </c>
      <c r="E913" s="2">
        <v>2.83062663069706</v>
      </c>
      <c r="F913" s="1">
        <v>904</v>
      </c>
      <c r="G913" s="1">
        <v>7</v>
      </c>
      <c r="H913" s="2">
        <v>1.63904365436782</v>
      </c>
      <c r="I913" s="2">
        <v>-7.6079813901230905E-5</v>
      </c>
      <c r="J913" s="1" t="s">
        <v>23</v>
      </c>
      <c r="K913" s="1">
        <v>37</v>
      </c>
      <c r="L913" s="1" t="s">
        <v>246</v>
      </c>
      <c r="M913" s="1" t="s">
        <v>147</v>
      </c>
      <c r="N913" s="2">
        <v>21.932596883094199</v>
      </c>
      <c r="O913" s="2">
        <v>26.062299142537899</v>
      </c>
    </row>
    <row r="914" spans="1:15" x14ac:dyDescent="0.25">
      <c r="A914" s="1">
        <v>912</v>
      </c>
      <c r="B914" s="1">
        <v>649</v>
      </c>
      <c r="C914" t="s">
        <v>991</v>
      </c>
      <c r="D914" s="2">
        <v>1.6398259852274799</v>
      </c>
      <c r="E914" s="2">
        <v>2.9040036254263999</v>
      </c>
      <c r="F914" s="1">
        <v>911</v>
      </c>
      <c r="G914" s="1">
        <v>1</v>
      </c>
      <c r="H914" s="2">
        <v>1.6490812717796699</v>
      </c>
      <c r="I914" s="2">
        <v>-9.2552865521933203E-3</v>
      </c>
      <c r="J914" s="1" t="s">
        <v>83</v>
      </c>
      <c r="K914" s="1">
        <v>45</v>
      </c>
      <c r="L914" s="1" t="s">
        <v>505</v>
      </c>
      <c r="M914" s="1" t="s">
        <v>505</v>
      </c>
      <c r="N914" s="2">
        <v>39.5925163000067</v>
      </c>
      <c r="O914" s="2">
        <v>43.8680719332447</v>
      </c>
    </row>
    <row r="915" spans="1:15" x14ac:dyDescent="0.25">
      <c r="A915" s="1">
        <v>913</v>
      </c>
      <c r="B915" s="1">
        <v>1085</v>
      </c>
      <c r="C915" t="s">
        <v>992</v>
      </c>
      <c r="D915" s="2">
        <v>1.6413942014351199</v>
      </c>
      <c r="E915" s="2">
        <v>2.9836193672655602</v>
      </c>
      <c r="F915" s="1">
        <v>903</v>
      </c>
      <c r="G915" s="1">
        <v>10</v>
      </c>
      <c r="H915" s="2">
        <v>1.63513388001432</v>
      </c>
      <c r="I915" s="2">
        <v>6.2603214207992402E-3</v>
      </c>
      <c r="J915" s="1" t="s">
        <v>23</v>
      </c>
      <c r="K915" s="1">
        <v>29</v>
      </c>
      <c r="L915" s="1" t="s">
        <v>246</v>
      </c>
      <c r="M915" s="1" t="s">
        <v>111</v>
      </c>
      <c r="N915" s="2">
        <v>19.209451862126599</v>
      </c>
      <c r="O915" s="2">
        <v>22.999888542155201</v>
      </c>
    </row>
    <row r="916" spans="1:15" x14ac:dyDescent="0.25">
      <c r="A916" s="1">
        <v>914</v>
      </c>
      <c r="B916" s="1">
        <v>562</v>
      </c>
      <c r="C916" t="s">
        <v>993</v>
      </c>
      <c r="D916" s="2">
        <v>1.64141739343363</v>
      </c>
      <c r="E916" s="2">
        <v>2.9782822875077501</v>
      </c>
      <c r="F916" s="1">
        <v>951</v>
      </c>
      <c r="G916" s="1">
        <v>-37</v>
      </c>
      <c r="H916" s="2">
        <v>1.7291574534562399</v>
      </c>
      <c r="I916" s="2">
        <v>-8.7740060022612101E-2</v>
      </c>
      <c r="J916" s="1" t="s">
        <v>56</v>
      </c>
      <c r="K916" s="1">
        <v>67</v>
      </c>
      <c r="L916" s="1" t="s">
        <v>21</v>
      </c>
      <c r="M916" s="1" t="s">
        <v>21</v>
      </c>
      <c r="N916" s="2">
        <v>67.089686442686599</v>
      </c>
      <c r="O916" s="2">
        <v>71.988346447526894</v>
      </c>
    </row>
    <row r="917" spans="1:15" x14ac:dyDescent="0.25">
      <c r="A917" s="1">
        <v>915</v>
      </c>
      <c r="B917" s="1">
        <v>571</v>
      </c>
      <c r="C917" t="s">
        <v>994</v>
      </c>
      <c r="D917" s="2">
        <v>1.6446987783963001</v>
      </c>
      <c r="E917" s="2">
        <v>2.9957930909694599</v>
      </c>
      <c r="F917" s="1">
        <v>916</v>
      </c>
      <c r="G917" s="1">
        <v>-1</v>
      </c>
      <c r="H917" s="2">
        <v>1.65811760828004</v>
      </c>
      <c r="I917" s="2">
        <v>-1.34188298837383E-2</v>
      </c>
      <c r="J917" s="1" t="s">
        <v>70</v>
      </c>
      <c r="K917" s="1">
        <v>44</v>
      </c>
      <c r="L917" s="1" t="s">
        <v>17</v>
      </c>
      <c r="M917" s="1" t="s">
        <v>17</v>
      </c>
      <c r="N917" s="2">
        <v>42.2416725911688</v>
      </c>
      <c r="O917" s="2">
        <v>46.277693527549303</v>
      </c>
    </row>
    <row r="918" spans="1:15" x14ac:dyDescent="0.25">
      <c r="A918" s="1">
        <v>916</v>
      </c>
      <c r="B918" s="1">
        <v>1103</v>
      </c>
      <c r="C918" t="s">
        <v>995</v>
      </c>
      <c r="D918" s="2">
        <v>1.6462518608157</v>
      </c>
      <c r="E918" s="2">
        <v>2.8683233951012199</v>
      </c>
      <c r="F918" s="1">
        <v>910</v>
      </c>
      <c r="G918" s="1">
        <v>6</v>
      </c>
      <c r="H918" s="2">
        <v>1.6464158757223999</v>
      </c>
      <c r="I918" s="2">
        <v>-1.6401490669770699E-4</v>
      </c>
      <c r="J918" s="1" t="s">
        <v>223</v>
      </c>
      <c r="K918" s="1">
        <v>58</v>
      </c>
      <c r="L918" s="1" t="s">
        <v>246</v>
      </c>
      <c r="M918" s="1" t="s">
        <v>246</v>
      </c>
      <c r="N918" s="2">
        <v>47.3246336972569</v>
      </c>
      <c r="O918" s="2">
        <v>51.854399411027103</v>
      </c>
    </row>
    <row r="919" spans="1:15" x14ac:dyDescent="0.25">
      <c r="A919" s="1">
        <v>917</v>
      </c>
      <c r="B919" s="1">
        <v>1174</v>
      </c>
      <c r="C919" t="s">
        <v>996</v>
      </c>
      <c r="D919" s="2">
        <v>1.64891615026816</v>
      </c>
      <c r="E919" s="2">
        <v>2.74859960801211</v>
      </c>
      <c r="F919" s="1">
        <v>919</v>
      </c>
      <c r="G919" s="1">
        <v>-2</v>
      </c>
      <c r="H919" s="2">
        <v>1.6628176528115099</v>
      </c>
      <c r="I919" s="2">
        <v>-1.3901502543346199E-2</v>
      </c>
      <c r="J919" s="1" t="s">
        <v>166</v>
      </c>
      <c r="K919" s="1">
        <v>42</v>
      </c>
      <c r="L919" s="1" t="s">
        <v>255</v>
      </c>
      <c r="M919" s="1" t="s">
        <v>255</v>
      </c>
      <c r="N919" s="2">
        <v>40.656712743201503</v>
      </c>
      <c r="O919" s="2">
        <v>44.826419583906997</v>
      </c>
    </row>
    <row r="920" spans="1:15" x14ac:dyDescent="0.25">
      <c r="A920" s="1">
        <v>918</v>
      </c>
      <c r="B920" s="1">
        <v>701</v>
      </c>
      <c r="C920" t="s">
        <v>997</v>
      </c>
      <c r="D920" s="2">
        <v>1.6494264212660801</v>
      </c>
      <c r="E920" s="2">
        <v>2.91332087165339</v>
      </c>
      <c r="F920" s="1">
        <v>920</v>
      </c>
      <c r="G920" s="1">
        <v>-2</v>
      </c>
      <c r="H920" s="2">
        <v>1.6628256877102201</v>
      </c>
      <c r="I920" s="2">
        <v>-1.33992664441438E-2</v>
      </c>
      <c r="J920" s="1" t="s">
        <v>26</v>
      </c>
      <c r="K920" s="1">
        <v>65</v>
      </c>
      <c r="L920" s="1" t="s">
        <v>255</v>
      </c>
      <c r="M920" s="1" t="s">
        <v>255</v>
      </c>
      <c r="N920" s="2">
        <v>64.477666508910701</v>
      </c>
      <c r="O920" s="2">
        <v>69.165856132611694</v>
      </c>
    </row>
    <row r="921" spans="1:15" x14ac:dyDescent="0.25">
      <c r="A921" s="1">
        <v>919</v>
      </c>
      <c r="B921" s="1">
        <v>722</v>
      </c>
      <c r="C921" t="s">
        <v>998</v>
      </c>
      <c r="D921" s="2">
        <v>1.65016953764874</v>
      </c>
      <c r="E921" s="2">
        <v>2.9142805915941099</v>
      </c>
      <c r="F921" s="1">
        <v>819</v>
      </c>
      <c r="G921" s="1">
        <v>100</v>
      </c>
      <c r="H921" s="2">
        <v>1.51048511715745</v>
      </c>
      <c r="I921" s="2">
        <v>0.13968442049129201</v>
      </c>
      <c r="J921" s="1" t="s">
        <v>145</v>
      </c>
      <c r="K921" s="1">
        <v>40</v>
      </c>
      <c r="L921" s="1" t="s">
        <v>283</v>
      </c>
      <c r="M921" s="1" t="s">
        <v>631</v>
      </c>
      <c r="N921" s="2">
        <v>49.563371051877397</v>
      </c>
      <c r="O921" s="2">
        <v>54.628443554744401</v>
      </c>
    </row>
    <row r="922" spans="1:15" x14ac:dyDescent="0.25">
      <c r="A922" s="1">
        <v>920</v>
      </c>
      <c r="B922" s="1">
        <v>1363</v>
      </c>
      <c r="C922" t="s">
        <v>999</v>
      </c>
      <c r="D922" s="2">
        <v>1.6531488919341899</v>
      </c>
      <c r="E922" s="2">
        <v>2.8409821835843299</v>
      </c>
      <c r="F922" s="1">
        <v>913</v>
      </c>
      <c r="G922" s="1">
        <v>7</v>
      </c>
      <c r="H922" s="2">
        <v>1.6505031523712099</v>
      </c>
      <c r="I922" s="2">
        <v>2.6457395629846401E-3</v>
      </c>
      <c r="J922" s="1" t="s">
        <v>23</v>
      </c>
      <c r="K922" s="1">
        <v>42</v>
      </c>
      <c r="L922" s="1" t="s">
        <v>246</v>
      </c>
      <c r="M922" s="1" t="s">
        <v>246</v>
      </c>
      <c r="N922" s="2">
        <v>32.767959397046603</v>
      </c>
      <c r="O922" s="2">
        <v>36.995436534004597</v>
      </c>
    </row>
    <row r="923" spans="1:15" x14ac:dyDescent="0.25">
      <c r="A923" s="1">
        <v>921</v>
      </c>
      <c r="B923" s="1">
        <v>1887</v>
      </c>
      <c r="C923" t="s">
        <v>1000</v>
      </c>
      <c r="D923" s="2">
        <v>1.65490124819179</v>
      </c>
      <c r="E923" s="2">
        <v>2.8619463443713702</v>
      </c>
      <c r="F923" s="1">
        <v>915</v>
      </c>
      <c r="G923" s="1">
        <v>6</v>
      </c>
      <c r="H923" s="2">
        <v>1.6557319105974699</v>
      </c>
      <c r="I923" s="2">
        <v>-8.3066240568086002E-4</v>
      </c>
      <c r="J923" s="1" t="s">
        <v>26</v>
      </c>
      <c r="K923" s="1">
        <v>41</v>
      </c>
      <c r="L923" s="1" t="s">
        <v>111</v>
      </c>
      <c r="M923" s="1" t="s">
        <v>18</v>
      </c>
      <c r="N923" s="2">
        <v>30.186476912919701</v>
      </c>
      <c r="O923" s="2">
        <v>34.106369927128</v>
      </c>
    </row>
    <row r="924" spans="1:15" x14ac:dyDescent="0.25">
      <c r="A924" s="1">
        <v>922</v>
      </c>
      <c r="B924" s="1">
        <v>712</v>
      </c>
      <c r="C924" t="s">
        <v>1001</v>
      </c>
      <c r="D924" s="2">
        <v>1.6553280592745601</v>
      </c>
      <c r="E924" s="2">
        <v>3.0775876444532599</v>
      </c>
      <c r="F924" s="1">
        <v>882</v>
      </c>
      <c r="G924" s="1">
        <v>40</v>
      </c>
      <c r="H924" s="2">
        <v>1.6049512625451099</v>
      </c>
      <c r="I924" s="2">
        <v>5.0376796729450599E-2</v>
      </c>
      <c r="J924" s="1" t="s">
        <v>30</v>
      </c>
      <c r="K924" s="1">
        <v>77</v>
      </c>
      <c r="L924" s="1" t="s">
        <v>21</v>
      </c>
      <c r="M924" s="1" t="s">
        <v>84</v>
      </c>
      <c r="N924" s="2">
        <v>67.068348086589097</v>
      </c>
      <c r="O924" s="2">
        <v>71.790910264963003</v>
      </c>
    </row>
    <row r="925" spans="1:15" x14ac:dyDescent="0.25">
      <c r="A925" s="1">
        <v>923</v>
      </c>
      <c r="B925" s="1">
        <v>886</v>
      </c>
      <c r="C925" t="s">
        <v>1002</v>
      </c>
      <c r="D925" s="2">
        <v>1.6553824761805001</v>
      </c>
      <c r="E925" s="2">
        <v>2.9550607976122101</v>
      </c>
      <c r="F925" s="1">
        <v>917</v>
      </c>
      <c r="G925" s="1">
        <v>6</v>
      </c>
      <c r="H925" s="2">
        <v>1.66112856821042</v>
      </c>
      <c r="I925" s="2">
        <v>-5.7460920299199402E-3</v>
      </c>
      <c r="J925" s="1" t="s">
        <v>453</v>
      </c>
      <c r="K925" s="1">
        <v>61</v>
      </c>
      <c r="L925" s="1" t="s">
        <v>84</v>
      </c>
      <c r="M925" s="1" t="s">
        <v>84</v>
      </c>
      <c r="N925" s="2">
        <v>40.812507067140103</v>
      </c>
      <c r="O925" s="2">
        <v>45.0718956527583</v>
      </c>
    </row>
    <row r="926" spans="1:15" x14ac:dyDescent="0.25">
      <c r="A926" s="1">
        <v>924</v>
      </c>
      <c r="B926" s="1">
        <v>816</v>
      </c>
      <c r="C926" t="s">
        <v>1003</v>
      </c>
      <c r="D926" s="2">
        <v>1.65645812569998</v>
      </c>
      <c r="E926" s="2">
        <v>2.8797400231445498</v>
      </c>
      <c r="F926" s="1">
        <v>925</v>
      </c>
      <c r="G926" s="1">
        <v>-1</v>
      </c>
      <c r="H926" s="2">
        <v>1.6716811208973601</v>
      </c>
      <c r="I926" s="2">
        <v>-1.5222995197381E-2</v>
      </c>
      <c r="J926" s="1" t="s">
        <v>26</v>
      </c>
      <c r="K926" s="1">
        <v>40</v>
      </c>
      <c r="L926" s="1" t="s">
        <v>107</v>
      </c>
      <c r="M926" s="1" t="s">
        <v>107</v>
      </c>
      <c r="N926" s="2">
        <v>43.635651659322903</v>
      </c>
      <c r="O926" s="2">
        <v>47.904138075861603</v>
      </c>
    </row>
    <row r="927" spans="1:15" x14ac:dyDescent="0.25">
      <c r="A927" s="1">
        <v>925</v>
      </c>
      <c r="B927" s="1">
        <v>1121</v>
      </c>
      <c r="C927" t="s">
        <v>1004</v>
      </c>
      <c r="D927" s="2">
        <v>1.66048620657735</v>
      </c>
      <c r="E927" s="2">
        <v>2.86432775842386</v>
      </c>
      <c r="F927" s="1">
        <v>928</v>
      </c>
      <c r="G927" s="1">
        <v>-3</v>
      </c>
      <c r="H927" s="2">
        <v>1.68005669773587</v>
      </c>
      <c r="I927" s="2">
        <v>-1.95704911585197E-2</v>
      </c>
      <c r="J927" s="1" t="s">
        <v>28</v>
      </c>
      <c r="K927" s="1">
        <v>51</v>
      </c>
      <c r="L927" s="1" t="s">
        <v>125</v>
      </c>
      <c r="M927" s="1" t="s">
        <v>125</v>
      </c>
      <c r="N927" s="2">
        <v>32.895767487958501</v>
      </c>
      <c r="O927" s="2">
        <v>37.107286250845704</v>
      </c>
    </row>
    <row r="928" spans="1:15" x14ac:dyDescent="0.25">
      <c r="A928" s="1">
        <v>926</v>
      </c>
      <c r="B928" s="1">
        <v>1006</v>
      </c>
      <c r="C928" t="s">
        <v>1005</v>
      </c>
      <c r="D928" s="2">
        <v>1.6635318842128</v>
      </c>
      <c r="E928" s="2">
        <v>2.8895136045462402</v>
      </c>
      <c r="F928" s="1">
        <v>921</v>
      </c>
      <c r="G928" s="1">
        <v>5</v>
      </c>
      <c r="H928" s="2">
        <v>1.6641121897064599</v>
      </c>
      <c r="I928" s="2">
        <v>-5.8030549366105998E-4</v>
      </c>
      <c r="J928" s="1" t="s">
        <v>23</v>
      </c>
      <c r="K928" s="1">
        <v>38</v>
      </c>
      <c r="L928" s="1" t="s">
        <v>147</v>
      </c>
      <c r="M928" s="1" t="s">
        <v>147</v>
      </c>
      <c r="N928" s="2">
        <v>20.115541409686699</v>
      </c>
      <c r="O928" s="2">
        <v>24.1466459951308</v>
      </c>
    </row>
    <row r="929" spans="1:15" x14ac:dyDescent="0.25">
      <c r="A929" s="1">
        <v>927</v>
      </c>
      <c r="B929" s="1">
        <v>512</v>
      </c>
      <c r="C929" t="s">
        <v>1006</v>
      </c>
      <c r="D929" s="2">
        <v>1.6647811942439801</v>
      </c>
      <c r="E929" s="2">
        <v>2.9310029432420399</v>
      </c>
      <c r="F929" s="1">
        <v>930</v>
      </c>
      <c r="G929" s="1">
        <v>-3</v>
      </c>
      <c r="H929" s="2">
        <v>1.6852311908637001</v>
      </c>
      <c r="I929" s="2">
        <v>-2.04499966197191E-2</v>
      </c>
      <c r="J929" s="1" t="s">
        <v>28</v>
      </c>
      <c r="K929" s="1">
        <v>59</v>
      </c>
      <c r="L929" s="1" t="s">
        <v>125</v>
      </c>
      <c r="M929" s="1" t="s">
        <v>125</v>
      </c>
      <c r="N929" s="2">
        <v>38.619771818416602</v>
      </c>
      <c r="O929" s="2">
        <v>43.283644110700699</v>
      </c>
    </row>
    <row r="930" spans="1:15" x14ac:dyDescent="0.25">
      <c r="A930" s="1">
        <v>928</v>
      </c>
      <c r="B930" s="1">
        <v>1546</v>
      </c>
      <c r="C930" t="s">
        <v>1007</v>
      </c>
      <c r="D930" s="2">
        <v>1.6660625904919</v>
      </c>
      <c r="E930" s="2">
        <v>3.0161432025716599</v>
      </c>
      <c r="F930" s="1">
        <v>922</v>
      </c>
      <c r="G930" s="1">
        <v>6</v>
      </c>
      <c r="H930" s="2">
        <v>1.6644667246852201</v>
      </c>
      <c r="I930" s="2">
        <v>1.5958658066763699E-3</v>
      </c>
      <c r="J930" s="1" t="s">
        <v>23</v>
      </c>
      <c r="K930" s="1">
        <v>18</v>
      </c>
      <c r="L930" s="1" t="s">
        <v>18</v>
      </c>
      <c r="M930" s="1" t="s">
        <v>18</v>
      </c>
      <c r="N930" s="2">
        <v>12.241889246809601</v>
      </c>
      <c r="O930" s="2">
        <v>15.931762422635099</v>
      </c>
    </row>
    <row r="931" spans="1:15" x14ac:dyDescent="0.25">
      <c r="A931" s="1">
        <v>929</v>
      </c>
      <c r="B931" s="1">
        <v>859</v>
      </c>
      <c r="C931" t="s">
        <v>1008</v>
      </c>
      <c r="D931" s="2">
        <v>1.6695407924588199</v>
      </c>
      <c r="E931" s="2">
        <v>2.7898363981824299</v>
      </c>
      <c r="F931" s="1">
        <v>923</v>
      </c>
      <c r="G931" s="1">
        <v>6</v>
      </c>
      <c r="H931" s="2">
        <v>1.6672818100212501</v>
      </c>
      <c r="I931" s="2">
        <v>2.2589824375685002E-3</v>
      </c>
      <c r="J931" s="1" t="s">
        <v>23</v>
      </c>
      <c r="K931" s="1">
        <v>54</v>
      </c>
      <c r="L931" s="1" t="s">
        <v>246</v>
      </c>
      <c r="M931" s="1" t="s">
        <v>246</v>
      </c>
      <c r="N931" s="2">
        <v>45.1226607807791</v>
      </c>
      <c r="O931" s="2">
        <v>49.558819847822399</v>
      </c>
    </row>
    <row r="932" spans="1:15" x14ac:dyDescent="0.25">
      <c r="A932" s="1">
        <v>930</v>
      </c>
      <c r="B932" s="1">
        <v>1887</v>
      </c>
      <c r="C932" t="s">
        <v>1009</v>
      </c>
      <c r="D932" s="2">
        <v>1.67119970840097</v>
      </c>
      <c r="E932" s="2">
        <v>2.92236974653694</v>
      </c>
      <c r="F932" s="1">
        <v>924</v>
      </c>
      <c r="G932" s="1">
        <v>6</v>
      </c>
      <c r="H932" s="2">
        <v>1.67130315086476</v>
      </c>
      <c r="I932" s="2">
        <v>-1.03442463791792E-4</v>
      </c>
      <c r="J932" s="1" t="s">
        <v>23</v>
      </c>
      <c r="K932" s="1">
        <v>35</v>
      </c>
      <c r="L932" s="1" t="s">
        <v>147</v>
      </c>
      <c r="M932" s="1" t="s">
        <v>147</v>
      </c>
      <c r="N932" s="2">
        <v>18.875669934806499</v>
      </c>
      <c r="O932" s="2">
        <v>22.887963596521999</v>
      </c>
    </row>
    <row r="933" spans="1:15" x14ac:dyDescent="0.25">
      <c r="A933" s="1">
        <v>931</v>
      </c>
      <c r="B933" s="1">
        <v>1142</v>
      </c>
      <c r="C933" t="s">
        <v>1010</v>
      </c>
      <c r="D933" s="2">
        <v>1.67675692406245</v>
      </c>
      <c r="E933" s="2">
        <v>2.7957197443861701</v>
      </c>
      <c r="F933" s="1">
        <v>933</v>
      </c>
      <c r="G933" s="1">
        <v>-2</v>
      </c>
      <c r="H933" s="2">
        <v>1.6897998128121701</v>
      </c>
      <c r="I933" s="2">
        <v>-1.3042888749724301E-2</v>
      </c>
      <c r="J933" s="1" t="s">
        <v>83</v>
      </c>
      <c r="K933" s="1">
        <v>38</v>
      </c>
      <c r="L933" s="1" t="s">
        <v>329</v>
      </c>
      <c r="M933" s="1" t="s">
        <v>329</v>
      </c>
      <c r="N933" s="2">
        <v>32.9830573829447</v>
      </c>
      <c r="O933" s="2">
        <v>37.006624171022501</v>
      </c>
    </row>
    <row r="934" spans="1:15" x14ac:dyDescent="0.25">
      <c r="A934" s="1">
        <v>932</v>
      </c>
      <c r="B934" s="1">
        <v>506</v>
      </c>
      <c r="C934" t="s">
        <v>1011</v>
      </c>
      <c r="D934" s="2">
        <v>1.6793443020616099</v>
      </c>
      <c r="E934" s="2">
        <v>2.8212057771924601</v>
      </c>
      <c r="F934" s="1">
        <v>934</v>
      </c>
      <c r="G934" s="1">
        <v>-2</v>
      </c>
      <c r="H934" s="2">
        <v>1.6901626299051</v>
      </c>
      <c r="I934" s="2">
        <v>-1.08183278434926E-2</v>
      </c>
      <c r="J934" s="1" t="s">
        <v>26</v>
      </c>
      <c r="K934" s="1">
        <v>47</v>
      </c>
      <c r="L934" s="1" t="s">
        <v>255</v>
      </c>
      <c r="M934" s="1" t="s">
        <v>255</v>
      </c>
      <c r="N934" s="2">
        <v>37.934767323471803</v>
      </c>
      <c r="O934" s="2">
        <v>42.3679583707695</v>
      </c>
    </row>
    <row r="935" spans="1:15" x14ac:dyDescent="0.25">
      <c r="A935" s="1">
        <v>933</v>
      </c>
      <c r="B935" s="1">
        <v>1887</v>
      </c>
      <c r="C935" t="s">
        <v>1012</v>
      </c>
      <c r="D935" s="2">
        <v>1.68342427100203</v>
      </c>
      <c r="E935" s="2">
        <v>2.8700841522146701</v>
      </c>
      <c r="F935" s="1">
        <v>929</v>
      </c>
      <c r="G935" s="1">
        <v>4</v>
      </c>
      <c r="H935" s="2">
        <v>1.68346259627928</v>
      </c>
      <c r="I935" s="2">
        <v>-3.8325277254669401E-5</v>
      </c>
      <c r="J935" s="1" t="s">
        <v>23</v>
      </c>
      <c r="K935" s="1">
        <v>35</v>
      </c>
      <c r="L935" s="1" t="s">
        <v>147</v>
      </c>
      <c r="M935" s="1" t="s">
        <v>147</v>
      </c>
      <c r="N935" s="2">
        <v>21.3727918136385</v>
      </c>
      <c r="O935" s="2">
        <v>25.283443503174201</v>
      </c>
    </row>
    <row r="936" spans="1:15" x14ac:dyDescent="0.25">
      <c r="A936" s="1">
        <v>934</v>
      </c>
      <c r="B936" s="1">
        <v>1691</v>
      </c>
      <c r="C936" t="s">
        <v>1013</v>
      </c>
      <c r="D936" s="2">
        <v>1.68463188436766</v>
      </c>
      <c r="E936" s="2">
        <v>2.9403051216312002</v>
      </c>
      <c r="F936" s="1">
        <v>926</v>
      </c>
      <c r="G936" s="1">
        <v>8</v>
      </c>
      <c r="H936" s="2">
        <v>1.67322543485191</v>
      </c>
      <c r="I936" s="2">
        <v>1.14064495157524E-2</v>
      </c>
      <c r="J936" s="1" t="s">
        <v>23</v>
      </c>
      <c r="K936" s="1">
        <v>4</v>
      </c>
      <c r="L936" s="1" t="s">
        <v>278</v>
      </c>
      <c r="M936" s="1" t="s">
        <v>111</v>
      </c>
      <c r="N936" s="2">
        <v>15.465619991693099</v>
      </c>
      <c r="O936" s="2">
        <v>19.0771465811357</v>
      </c>
    </row>
    <row r="937" spans="1:15" x14ac:dyDescent="0.25">
      <c r="A937" s="1">
        <v>935</v>
      </c>
      <c r="B937" s="1">
        <v>1188</v>
      </c>
      <c r="C937" t="s">
        <v>1014</v>
      </c>
      <c r="D937" s="2">
        <v>1.6896919861047399</v>
      </c>
      <c r="E937" s="2">
        <v>2.92711910241343</v>
      </c>
      <c r="F937" s="1">
        <v>936</v>
      </c>
      <c r="G937" s="1">
        <v>-1</v>
      </c>
      <c r="H937" s="2">
        <v>1.6927294646501201</v>
      </c>
      <c r="I937" s="2">
        <v>-3.03747854538394E-3</v>
      </c>
      <c r="J937" s="1" t="s">
        <v>23</v>
      </c>
      <c r="K937" s="1">
        <v>39</v>
      </c>
      <c r="L937" s="1" t="s">
        <v>147</v>
      </c>
      <c r="M937" s="1" t="s">
        <v>111</v>
      </c>
      <c r="N937" s="2">
        <v>32.149724632357497</v>
      </c>
      <c r="O937" s="2">
        <v>36.166553943153197</v>
      </c>
    </row>
    <row r="938" spans="1:15" x14ac:dyDescent="0.25">
      <c r="A938" s="1">
        <v>936</v>
      </c>
      <c r="B938" s="1">
        <v>1887</v>
      </c>
      <c r="C938" t="s">
        <v>1015</v>
      </c>
      <c r="D938" s="2">
        <v>1.6906272042391499</v>
      </c>
      <c r="E938" s="2">
        <v>3.1200092718583599</v>
      </c>
      <c r="F938" s="1">
        <v>931</v>
      </c>
      <c r="G938" s="1">
        <v>5</v>
      </c>
      <c r="H938" s="2">
        <v>1.6854307139447899</v>
      </c>
      <c r="I938" s="2">
        <v>5.1964902943630901E-3</v>
      </c>
      <c r="J938" s="1" t="s">
        <v>23</v>
      </c>
      <c r="K938" s="1">
        <v>0</v>
      </c>
      <c r="L938" s="1" t="s">
        <v>278</v>
      </c>
      <c r="M938" s="1" t="s">
        <v>18</v>
      </c>
      <c r="N938" s="2">
        <v>6.7614677088657302</v>
      </c>
      <c r="O938" s="2">
        <v>10.283970310531799</v>
      </c>
    </row>
    <row r="939" spans="1:15" x14ac:dyDescent="0.25">
      <c r="A939" s="1">
        <v>937</v>
      </c>
      <c r="B939" s="1">
        <v>442</v>
      </c>
      <c r="C939" t="s">
        <v>1016</v>
      </c>
      <c r="D939" s="2">
        <v>1.6915430981608</v>
      </c>
      <c r="E939" s="2">
        <v>2.9221612418301302</v>
      </c>
      <c r="F939" s="1">
        <v>1036</v>
      </c>
      <c r="G939" s="1">
        <v>-99</v>
      </c>
      <c r="H939" s="2">
        <v>1.8568845314292699</v>
      </c>
      <c r="I939" s="2">
        <v>-0.16534143326846701</v>
      </c>
      <c r="J939" s="1" t="s">
        <v>16</v>
      </c>
      <c r="K939" s="1">
        <v>68</v>
      </c>
      <c r="L939" s="1" t="s">
        <v>21</v>
      </c>
      <c r="M939" s="1" t="s">
        <v>84</v>
      </c>
      <c r="N939" s="2">
        <v>47.332374271593601</v>
      </c>
      <c r="O939" s="2">
        <v>52.113066841871003</v>
      </c>
    </row>
    <row r="940" spans="1:15" x14ac:dyDescent="0.25">
      <c r="A940" s="1">
        <v>938</v>
      </c>
      <c r="B940" s="1">
        <v>470</v>
      </c>
      <c r="C940" t="s">
        <v>1017</v>
      </c>
      <c r="D940" s="2">
        <v>1.69315915347289</v>
      </c>
      <c r="E940" s="2">
        <v>2.8252518391147698</v>
      </c>
      <c r="F940" s="1">
        <v>943</v>
      </c>
      <c r="G940" s="1">
        <v>-5</v>
      </c>
      <c r="H940" s="2">
        <v>1.7151345954205099</v>
      </c>
      <c r="I940" s="2">
        <v>-2.19754419476186E-2</v>
      </c>
      <c r="J940" s="1" t="s">
        <v>28</v>
      </c>
      <c r="K940" s="1">
        <v>82</v>
      </c>
      <c r="L940" s="1" t="s">
        <v>125</v>
      </c>
      <c r="M940" s="1" t="s">
        <v>125</v>
      </c>
      <c r="N940" s="2">
        <v>75.206256423487204</v>
      </c>
      <c r="O940" s="2">
        <v>80.1579357381666</v>
      </c>
    </row>
    <row r="941" spans="1:15" x14ac:dyDescent="0.25">
      <c r="A941" s="1">
        <v>939</v>
      </c>
      <c r="B941" s="1">
        <v>1754</v>
      </c>
      <c r="C941" t="s">
        <v>1018</v>
      </c>
      <c r="D941" s="2">
        <v>1.6932056355529199</v>
      </c>
      <c r="E941" s="2">
        <v>2.9004350155264</v>
      </c>
      <c r="F941" s="1">
        <v>937</v>
      </c>
      <c r="G941" s="1">
        <v>2</v>
      </c>
      <c r="H941" s="2">
        <v>1.69545585392503</v>
      </c>
      <c r="I941" s="2">
        <v>-2.2502183721087002E-3</v>
      </c>
      <c r="J941" s="1" t="s">
        <v>23</v>
      </c>
      <c r="K941" s="1">
        <v>39</v>
      </c>
      <c r="L941" s="1" t="s">
        <v>147</v>
      </c>
      <c r="M941" s="1" t="s">
        <v>147</v>
      </c>
      <c r="N941" s="2">
        <v>27.441579765314899</v>
      </c>
      <c r="O941" s="2">
        <v>31.475203147087999</v>
      </c>
    </row>
    <row r="942" spans="1:15" x14ac:dyDescent="0.25">
      <c r="A942" s="1">
        <v>940</v>
      </c>
      <c r="B942" s="1">
        <v>1887</v>
      </c>
      <c r="C942" t="s">
        <v>1019</v>
      </c>
      <c r="D942" s="2">
        <v>1.6968786140134999</v>
      </c>
      <c r="E942" s="2">
        <v>2.8657344274797998</v>
      </c>
      <c r="F942" s="1">
        <v>938</v>
      </c>
      <c r="G942" s="1">
        <v>2</v>
      </c>
      <c r="H942" s="2">
        <v>1.6968150316139901</v>
      </c>
      <c r="I942" s="2">
        <v>6.3582399507211603E-5</v>
      </c>
      <c r="J942" s="1" t="s">
        <v>23</v>
      </c>
      <c r="K942" s="1">
        <v>52</v>
      </c>
      <c r="L942" s="1" t="s">
        <v>111</v>
      </c>
      <c r="M942" s="1" t="s">
        <v>111</v>
      </c>
      <c r="N942" s="2">
        <v>29.044533845097298</v>
      </c>
      <c r="O942" s="2">
        <v>33.112621053821201</v>
      </c>
    </row>
    <row r="943" spans="1:15" x14ac:dyDescent="0.25">
      <c r="A943" s="1">
        <v>941</v>
      </c>
      <c r="B943" s="1">
        <v>1111</v>
      </c>
      <c r="C943" t="s">
        <v>1020</v>
      </c>
      <c r="D943" s="2">
        <v>1.6997518603007999</v>
      </c>
      <c r="E943" s="2">
        <v>2.9089948446828799</v>
      </c>
      <c r="F943" s="1">
        <v>948</v>
      </c>
      <c r="G943" s="1">
        <v>-7</v>
      </c>
      <c r="H943" s="2">
        <v>1.7226714684424</v>
      </c>
      <c r="I943" s="2">
        <v>-2.29196081415999E-2</v>
      </c>
      <c r="J943" s="1" t="s">
        <v>28</v>
      </c>
      <c r="K943" s="1">
        <v>65</v>
      </c>
      <c r="L943" s="1" t="s">
        <v>125</v>
      </c>
      <c r="M943" s="1" t="s">
        <v>125</v>
      </c>
      <c r="N943" s="2">
        <v>61.372143739807399</v>
      </c>
      <c r="O943" s="2">
        <v>65.971092658752497</v>
      </c>
    </row>
    <row r="944" spans="1:15" x14ac:dyDescent="0.25">
      <c r="A944" s="1">
        <v>942</v>
      </c>
      <c r="B944" s="1">
        <v>1887</v>
      </c>
      <c r="C944" t="s">
        <v>1021</v>
      </c>
      <c r="D944" s="2">
        <v>1.7001569975313799</v>
      </c>
      <c r="E944" s="2">
        <v>2.8786422543040402</v>
      </c>
      <c r="F944" s="1">
        <v>939</v>
      </c>
      <c r="G944" s="1">
        <v>3</v>
      </c>
      <c r="H944" s="2">
        <v>1.7046810193214299</v>
      </c>
      <c r="I944" s="2">
        <v>-4.5240217900459597E-3</v>
      </c>
      <c r="J944" s="1" t="s">
        <v>81</v>
      </c>
      <c r="K944" s="1">
        <v>39</v>
      </c>
      <c r="L944" s="1" t="s">
        <v>147</v>
      </c>
      <c r="M944" s="1" t="s">
        <v>147</v>
      </c>
      <c r="N944" s="2">
        <v>43.569887710579103</v>
      </c>
      <c r="O944" s="2">
        <v>48.177116537186798</v>
      </c>
    </row>
    <row r="945" spans="1:15" x14ac:dyDescent="0.25">
      <c r="A945" s="1">
        <v>943</v>
      </c>
      <c r="B945" s="1">
        <v>887</v>
      </c>
      <c r="C945" t="s">
        <v>1022</v>
      </c>
      <c r="D945" s="2">
        <v>1.7043322840648201</v>
      </c>
      <c r="E945" s="2">
        <v>2.91649081718545</v>
      </c>
      <c r="F945" s="1">
        <v>966</v>
      </c>
      <c r="G945" s="1">
        <v>-23</v>
      </c>
      <c r="H945" s="2">
        <v>1.7498171421989599</v>
      </c>
      <c r="I945" s="2">
        <v>-4.54848581341405E-2</v>
      </c>
      <c r="J945" s="1" t="s">
        <v>56</v>
      </c>
      <c r="K945" s="1">
        <v>51</v>
      </c>
      <c r="L945" s="1" t="s">
        <v>21</v>
      </c>
      <c r="M945" s="1" t="s">
        <v>21</v>
      </c>
      <c r="N945" s="2">
        <v>56.748376281013101</v>
      </c>
      <c r="O945" s="2">
        <v>61.305999288937599</v>
      </c>
    </row>
    <row r="946" spans="1:15" x14ac:dyDescent="0.25">
      <c r="A946" s="1">
        <v>944</v>
      </c>
      <c r="B946" s="1">
        <v>1887</v>
      </c>
      <c r="C946" t="s">
        <v>1023</v>
      </c>
      <c r="D946" s="2">
        <v>1.70518303761898</v>
      </c>
      <c r="E946" s="2">
        <v>3.26427766641849</v>
      </c>
      <c r="F946" s="1">
        <v>935</v>
      </c>
      <c r="G946" s="1">
        <v>9</v>
      </c>
      <c r="H946" s="2">
        <v>1.69180766384518</v>
      </c>
      <c r="I946" s="2">
        <v>1.3375373773803999E-2</v>
      </c>
      <c r="J946" s="1" t="s">
        <v>23</v>
      </c>
      <c r="K946" s="1">
        <v>2</v>
      </c>
      <c r="L946" s="1" t="s">
        <v>278</v>
      </c>
      <c r="M946" s="1" t="s">
        <v>111</v>
      </c>
      <c r="N946" s="2">
        <v>4.8059130553492304</v>
      </c>
      <c r="O946" s="2">
        <v>8.3380563300653403</v>
      </c>
    </row>
    <row r="947" spans="1:15" x14ac:dyDescent="0.25">
      <c r="A947" s="1">
        <v>945</v>
      </c>
      <c r="B947" s="1">
        <v>1646</v>
      </c>
      <c r="C947" t="s">
        <v>1024</v>
      </c>
      <c r="D947" s="2">
        <v>1.71004380569313</v>
      </c>
      <c r="E947" s="2">
        <v>2.9286980180620001</v>
      </c>
      <c r="F947" s="1">
        <v>941</v>
      </c>
      <c r="G947" s="1">
        <v>4</v>
      </c>
      <c r="H947" s="2">
        <v>1.71120503507927</v>
      </c>
      <c r="I947" s="2">
        <v>-1.16122938613605E-3</v>
      </c>
      <c r="J947" s="1" t="s">
        <v>26</v>
      </c>
      <c r="K947" s="1">
        <v>46</v>
      </c>
      <c r="L947" s="1" t="s">
        <v>246</v>
      </c>
      <c r="M947" s="1" t="s">
        <v>246</v>
      </c>
      <c r="N947" s="2">
        <v>44.7645955547734</v>
      </c>
      <c r="O947" s="2">
        <v>48.9763133076342</v>
      </c>
    </row>
    <row r="948" spans="1:15" x14ac:dyDescent="0.25">
      <c r="A948" s="1">
        <v>946</v>
      </c>
      <c r="B948" s="1">
        <v>618</v>
      </c>
      <c r="C948" t="s">
        <v>1025</v>
      </c>
      <c r="D948" s="2">
        <v>1.7108424805190601</v>
      </c>
      <c r="E948" s="2">
        <v>2.8367668703219899</v>
      </c>
      <c r="F948" s="1">
        <v>949</v>
      </c>
      <c r="G948" s="1">
        <v>-3</v>
      </c>
      <c r="H948" s="2">
        <v>1.72529211016672</v>
      </c>
      <c r="I948" s="2">
        <v>-1.44496296476582E-2</v>
      </c>
      <c r="J948" s="1" t="s">
        <v>83</v>
      </c>
      <c r="K948" s="1">
        <v>36</v>
      </c>
      <c r="L948" s="1" t="s">
        <v>329</v>
      </c>
      <c r="M948" s="1" t="s">
        <v>329</v>
      </c>
      <c r="N948" s="2">
        <v>42.943438858994497</v>
      </c>
      <c r="O948" s="2">
        <v>47.723336343863302</v>
      </c>
    </row>
    <row r="949" spans="1:15" x14ac:dyDescent="0.25">
      <c r="A949" s="1">
        <v>947</v>
      </c>
      <c r="B949" s="1">
        <v>533</v>
      </c>
      <c r="C949" t="s">
        <v>1026</v>
      </c>
      <c r="D949" s="2">
        <v>1.7131952422755801</v>
      </c>
      <c r="E949" s="2">
        <v>3.0475094481312799</v>
      </c>
      <c r="F949" s="1">
        <v>1022</v>
      </c>
      <c r="G949" s="1">
        <v>-75</v>
      </c>
      <c r="H949" s="2">
        <v>1.8399470434023999</v>
      </c>
      <c r="I949" s="2">
        <v>-0.12675180112682199</v>
      </c>
      <c r="J949" s="1" t="s">
        <v>56</v>
      </c>
      <c r="K949" s="1">
        <v>72</v>
      </c>
      <c r="L949" s="1" t="s">
        <v>21</v>
      </c>
      <c r="M949" s="1" t="s">
        <v>21</v>
      </c>
      <c r="N949" s="2">
        <v>70.443928240542505</v>
      </c>
      <c r="O949" s="2">
        <v>75.259433594935402</v>
      </c>
    </row>
    <row r="950" spans="1:15" x14ac:dyDescent="0.25">
      <c r="A950" s="1">
        <v>948</v>
      </c>
      <c r="B950" s="1">
        <v>1133</v>
      </c>
      <c r="C950" t="s">
        <v>1027</v>
      </c>
      <c r="D950" s="2">
        <v>1.71446322341954</v>
      </c>
      <c r="E950" s="2">
        <v>3.05275059134188</v>
      </c>
      <c r="F950" s="1">
        <v>944</v>
      </c>
      <c r="G950" s="1">
        <v>4</v>
      </c>
      <c r="H950" s="2">
        <v>1.7153829823014799</v>
      </c>
      <c r="I950" s="2">
        <v>-9.1975888194006895E-4</v>
      </c>
      <c r="J950" s="1" t="s">
        <v>23</v>
      </c>
      <c r="K950" s="1">
        <v>60</v>
      </c>
      <c r="L950" s="1" t="s">
        <v>111</v>
      </c>
      <c r="M950" s="1" t="s">
        <v>246</v>
      </c>
      <c r="N950" s="2">
        <v>52.831051834393897</v>
      </c>
      <c r="O950" s="2">
        <v>57.6926474372057</v>
      </c>
    </row>
    <row r="951" spans="1:15" x14ac:dyDescent="0.25">
      <c r="A951" s="1">
        <v>949</v>
      </c>
      <c r="B951" s="1">
        <v>738</v>
      </c>
      <c r="C951" t="s">
        <v>1028</v>
      </c>
      <c r="D951" s="2">
        <v>1.71669514862775</v>
      </c>
      <c r="E951" s="2">
        <v>2.76437763454325</v>
      </c>
      <c r="F951" s="1">
        <v>986</v>
      </c>
      <c r="G951" s="1">
        <v>-37</v>
      </c>
      <c r="H951" s="2">
        <v>1.78279685650894</v>
      </c>
      <c r="I951" s="2">
        <v>-6.6101707881194502E-2</v>
      </c>
      <c r="J951" s="1" t="s">
        <v>56</v>
      </c>
      <c r="K951" s="1">
        <v>34</v>
      </c>
      <c r="L951" s="1" t="s">
        <v>21</v>
      </c>
      <c r="M951" s="1" t="s">
        <v>21</v>
      </c>
      <c r="N951" s="2">
        <v>39.5497515550027</v>
      </c>
      <c r="O951" s="2">
        <v>43.924149922795003</v>
      </c>
    </row>
    <row r="952" spans="1:15" x14ac:dyDescent="0.25">
      <c r="A952" s="1">
        <v>950</v>
      </c>
      <c r="B952" s="1">
        <v>837</v>
      </c>
      <c r="C952" t="s">
        <v>1029</v>
      </c>
      <c r="D952" s="2">
        <v>1.71670881687688</v>
      </c>
      <c r="E952" s="2">
        <v>2.84028208869226</v>
      </c>
      <c r="F952" s="1">
        <v>953</v>
      </c>
      <c r="G952" s="1">
        <v>-3</v>
      </c>
      <c r="H952" s="2">
        <v>1.73088851886483</v>
      </c>
      <c r="I952" s="2">
        <v>-1.41797019879515E-2</v>
      </c>
      <c r="J952" s="1" t="s">
        <v>733</v>
      </c>
      <c r="K952" s="1">
        <v>45</v>
      </c>
      <c r="L952" s="1" t="s">
        <v>107</v>
      </c>
      <c r="M952" s="1" t="s">
        <v>647</v>
      </c>
      <c r="N952" s="2">
        <v>36.854134710423899</v>
      </c>
      <c r="O952" s="2">
        <v>41.171142708650201</v>
      </c>
    </row>
    <row r="953" spans="1:15" x14ac:dyDescent="0.25">
      <c r="A953" s="1">
        <v>951</v>
      </c>
      <c r="B953" s="1">
        <v>853</v>
      </c>
      <c r="C953" t="s">
        <v>1030</v>
      </c>
      <c r="D953" s="2">
        <v>1.7184598025522599</v>
      </c>
      <c r="E953" s="2">
        <v>2.7419068579397599</v>
      </c>
      <c r="F953" s="1">
        <v>962</v>
      </c>
      <c r="G953" s="1">
        <v>-11</v>
      </c>
      <c r="H953" s="2">
        <v>1.7414836782988901</v>
      </c>
      <c r="I953" s="2">
        <v>-2.3023875746627499E-2</v>
      </c>
      <c r="J953" s="1" t="s">
        <v>28</v>
      </c>
      <c r="K953" s="1">
        <v>57</v>
      </c>
      <c r="L953" s="1" t="s">
        <v>125</v>
      </c>
      <c r="M953" s="1" t="s">
        <v>125</v>
      </c>
      <c r="N953" s="2">
        <v>53.8238976532704</v>
      </c>
      <c r="O953" s="2">
        <v>58.312879725229301</v>
      </c>
    </row>
    <row r="954" spans="1:15" x14ac:dyDescent="0.25">
      <c r="A954" s="1">
        <v>952</v>
      </c>
      <c r="B954" s="1">
        <v>875</v>
      </c>
      <c r="C954" t="s">
        <v>1031</v>
      </c>
      <c r="D954" s="2">
        <v>1.71853168690481</v>
      </c>
      <c r="E954" s="2">
        <v>2.9706394660422402</v>
      </c>
      <c r="F954" s="1">
        <v>945</v>
      </c>
      <c r="G954" s="1">
        <v>7</v>
      </c>
      <c r="H954" s="2">
        <v>1.7155517500320301</v>
      </c>
      <c r="I954" s="2">
        <v>2.9799368727785299E-3</v>
      </c>
      <c r="J954" s="1" t="s">
        <v>23</v>
      </c>
      <c r="K954" s="1">
        <v>55</v>
      </c>
      <c r="L954" s="1" t="s">
        <v>246</v>
      </c>
      <c r="M954" s="1" t="s">
        <v>246</v>
      </c>
      <c r="N954" s="2">
        <v>34.6420467110174</v>
      </c>
      <c r="O954" s="2">
        <v>39.059705565157898</v>
      </c>
    </row>
    <row r="955" spans="1:15" x14ac:dyDescent="0.25">
      <c r="A955" s="1">
        <v>953</v>
      </c>
      <c r="B955" s="1">
        <v>1798</v>
      </c>
      <c r="C955" t="s">
        <v>1032</v>
      </c>
      <c r="D955" s="2">
        <v>1.7232906971711801</v>
      </c>
      <c r="E955" s="2">
        <v>2.90932416597974</v>
      </c>
      <c r="F955" s="1">
        <v>947</v>
      </c>
      <c r="G955" s="1">
        <v>6</v>
      </c>
      <c r="H955" s="2">
        <v>1.7217751260455501</v>
      </c>
      <c r="I955" s="2">
        <v>1.51557112562828E-3</v>
      </c>
      <c r="J955" s="1" t="s">
        <v>23</v>
      </c>
      <c r="K955" s="1">
        <v>12</v>
      </c>
      <c r="L955" s="1" t="s">
        <v>278</v>
      </c>
      <c r="M955" s="1" t="s">
        <v>111</v>
      </c>
      <c r="N955" s="2">
        <v>20.708864028403799</v>
      </c>
      <c r="O955" s="2">
        <v>24.393401090861602</v>
      </c>
    </row>
    <row r="956" spans="1:15" x14ac:dyDescent="0.25">
      <c r="A956" s="1">
        <v>954</v>
      </c>
      <c r="B956" s="1">
        <v>1887</v>
      </c>
      <c r="C956" t="s">
        <v>1033</v>
      </c>
      <c r="D956" s="2">
        <v>1.72383205813413</v>
      </c>
      <c r="E956" s="2">
        <v>3.1765505730839299</v>
      </c>
      <c r="F956" s="1">
        <v>942</v>
      </c>
      <c r="G956" s="1">
        <v>12</v>
      </c>
      <c r="H956" s="2">
        <v>1.71348153383919</v>
      </c>
      <c r="I956" s="2">
        <v>1.03505242949418E-2</v>
      </c>
      <c r="J956" s="1" t="s">
        <v>23</v>
      </c>
      <c r="K956" s="1">
        <v>0</v>
      </c>
      <c r="L956" s="1" t="s">
        <v>278</v>
      </c>
      <c r="M956" s="1" t="s">
        <v>18</v>
      </c>
      <c r="N956" s="2">
        <v>5.9520552833222498</v>
      </c>
      <c r="O956" s="2">
        <v>9.4685288008080501</v>
      </c>
    </row>
    <row r="957" spans="1:15" x14ac:dyDescent="0.25">
      <c r="A957" s="1">
        <v>955</v>
      </c>
      <c r="B957" s="1">
        <v>1007</v>
      </c>
      <c r="C957" t="s">
        <v>1034</v>
      </c>
      <c r="D957" s="2">
        <v>1.72427211876038</v>
      </c>
      <c r="E957" s="2">
        <v>2.82545288041146</v>
      </c>
      <c r="F957" s="1">
        <v>954</v>
      </c>
      <c r="G957" s="1">
        <v>1</v>
      </c>
      <c r="H957" s="2">
        <v>1.7314470673764399</v>
      </c>
      <c r="I957" s="2">
        <v>-7.1749486160574997E-3</v>
      </c>
      <c r="J957" s="1" t="s">
        <v>26</v>
      </c>
      <c r="K957" s="1">
        <v>16</v>
      </c>
      <c r="L957" s="1" t="s">
        <v>278</v>
      </c>
      <c r="M957" s="1" t="s">
        <v>255</v>
      </c>
      <c r="N957" s="2">
        <v>26.672766365181101</v>
      </c>
      <c r="O957" s="2">
        <v>30.561180170796</v>
      </c>
    </row>
    <row r="958" spans="1:15" x14ac:dyDescent="0.25">
      <c r="A958" s="1">
        <v>956</v>
      </c>
      <c r="B958" s="1">
        <v>591</v>
      </c>
      <c r="C958" t="s">
        <v>1035</v>
      </c>
      <c r="D958" s="2">
        <v>1.72559620015001</v>
      </c>
      <c r="E958" s="2">
        <v>2.88030718611452</v>
      </c>
      <c r="F958" s="1">
        <v>960</v>
      </c>
      <c r="G958" s="1">
        <v>-4</v>
      </c>
      <c r="H958" s="2">
        <v>1.7392640366644201</v>
      </c>
      <c r="I958" s="2">
        <v>-1.3667836514407601E-2</v>
      </c>
      <c r="J958" s="1" t="s">
        <v>26</v>
      </c>
      <c r="K958" s="1">
        <v>56</v>
      </c>
      <c r="L958" s="1" t="s">
        <v>255</v>
      </c>
      <c r="M958" s="1" t="s">
        <v>255</v>
      </c>
      <c r="N958" s="2">
        <v>46.619974135049397</v>
      </c>
      <c r="O958" s="2">
        <v>51.227699877200997</v>
      </c>
    </row>
    <row r="959" spans="1:15" x14ac:dyDescent="0.25">
      <c r="A959" s="1">
        <v>957</v>
      </c>
      <c r="B959" s="1">
        <v>1726</v>
      </c>
      <c r="C959" t="s">
        <v>1036</v>
      </c>
      <c r="D959" s="2">
        <v>1.7257814003940599</v>
      </c>
      <c r="E959" s="2">
        <v>3.0144891894669299</v>
      </c>
      <c r="F959" s="1">
        <v>950</v>
      </c>
      <c r="G959" s="1">
        <v>7</v>
      </c>
      <c r="H959" s="2">
        <v>1.72674293177479</v>
      </c>
      <c r="I959" s="2">
        <v>-9.6153138073140599E-4</v>
      </c>
      <c r="J959" s="1" t="s">
        <v>23</v>
      </c>
      <c r="K959" s="1">
        <v>5</v>
      </c>
      <c r="L959" s="1" t="s">
        <v>278</v>
      </c>
      <c r="M959" s="1" t="s">
        <v>18</v>
      </c>
      <c r="N959" s="2">
        <v>9.9180101911735097</v>
      </c>
      <c r="O959" s="2">
        <v>13.5497647214174</v>
      </c>
    </row>
    <row r="960" spans="1:15" x14ac:dyDescent="0.25">
      <c r="A960" s="1">
        <v>958</v>
      </c>
      <c r="B960" s="1">
        <v>1355</v>
      </c>
      <c r="C960" t="s">
        <v>1037</v>
      </c>
      <c r="D960" s="2">
        <v>1.7280632574016801</v>
      </c>
      <c r="E960" s="2">
        <v>2.70336821755971</v>
      </c>
      <c r="F960" s="1">
        <v>955</v>
      </c>
      <c r="G960" s="1">
        <v>3</v>
      </c>
      <c r="H960" s="2">
        <v>1.7335383897087699</v>
      </c>
      <c r="I960" s="2">
        <v>-5.4751323070942898E-3</v>
      </c>
      <c r="J960" s="1" t="s">
        <v>49</v>
      </c>
      <c r="K960" s="1">
        <v>63</v>
      </c>
      <c r="L960" s="1" t="s">
        <v>84</v>
      </c>
      <c r="M960" s="1" t="s">
        <v>84</v>
      </c>
      <c r="N960" s="2">
        <v>47.743067182829101</v>
      </c>
      <c r="O960" s="2">
        <v>52.069196176290099</v>
      </c>
    </row>
    <row r="961" spans="1:15" x14ac:dyDescent="0.25">
      <c r="A961" s="1">
        <v>959</v>
      </c>
      <c r="B961" s="1">
        <v>770</v>
      </c>
      <c r="C961" t="s">
        <v>1038</v>
      </c>
      <c r="D961" s="2">
        <v>1.72904753461567</v>
      </c>
      <c r="E961" s="2">
        <v>2.8205138525434599</v>
      </c>
      <c r="F961" s="1">
        <v>963</v>
      </c>
      <c r="G961" s="1">
        <v>-4</v>
      </c>
      <c r="H961" s="2">
        <v>1.7425627099197101</v>
      </c>
      <c r="I961" s="2">
        <v>-1.3515175304044599E-2</v>
      </c>
      <c r="J961" s="1" t="s">
        <v>23</v>
      </c>
      <c r="K961" s="1">
        <v>43</v>
      </c>
      <c r="L961" s="1" t="s">
        <v>505</v>
      </c>
      <c r="M961" s="1" t="s">
        <v>505</v>
      </c>
      <c r="N961" s="2">
        <v>39.655383067879399</v>
      </c>
      <c r="O961" s="2">
        <v>43.8473864967224</v>
      </c>
    </row>
    <row r="962" spans="1:15" x14ac:dyDescent="0.25">
      <c r="A962" s="1">
        <v>960</v>
      </c>
      <c r="B962" s="1">
        <v>453</v>
      </c>
      <c r="C962" t="s">
        <v>1039</v>
      </c>
      <c r="D962" s="2">
        <v>1.72938285914757</v>
      </c>
      <c r="E962" s="2">
        <v>2.9415303305711502</v>
      </c>
      <c r="F962" s="1">
        <v>961</v>
      </c>
      <c r="G962" s="1">
        <v>-1</v>
      </c>
      <c r="H962" s="2">
        <v>1.7407931365575</v>
      </c>
      <c r="I962" s="2">
        <v>-1.14102774099298E-2</v>
      </c>
      <c r="J962" s="1" t="s">
        <v>291</v>
      </c>
      <c r="K962" s="1">
        <v>51</v>
      </c>
      <c r="L962" s="1" t="s">
        <v>505</v>
      </c>
      <c r="M962" s="1" t="s">
        <v>505</v>
      </c>
      <c r="N962" s="2">
        <v>46.239203048625797</v>
      </c>
      <c r="O962" s="2">
        <v>50.711963675470798</v>
      </c>
    </row>
    <row r="963" spans="1:15" x14ac:dyDescent="0.25">
      <c r="A963" s="1">
        <v>961</v>
      </c>
      <c r="B963" s="1">
        <v>1394</v>
      </c>
      <c r="C963" t="s">
        <v>1040</v>
      </c>
      <c r="D963" s="2">
        <v>1.73011240995555</v>
      </c>
      <c r="E963" s="2">
        <v>3.0127150105553602</v>
      </c>
      <c r="F963" s="1">
        <v>952</v>
      </c>
      <c r="G963" s="1">
        <v>9</v>
      </c>
      <c r="H963" s="2">
        <v>1.7302272125381899</v>
      </c>
      <c r="I963" s="2">
        <v>-1.1480258263962799E-4</v>
      </c>
      <c r="J963" s="1" t="s">
        <v>175</v>
      </c>
      <c r="K963" s="1">
        <v>22</v>
      </c>
      <c r="L963" s="1" t="s">
        <v>84</v>
      </c>
      <c r="M963" s="1" t="s">
        <v>84</v>
      </c>
      <c r="N963" s="2">
        <v>13.1369225862202</v>
      </c>
      <c r="O963" s="2">
        <v>17.006913168105498</v>
      </c>
    </row>
    <row r="964" spans="1:15" x14ac:dyDescent="0.25">
      <c r="A964" s="1">
        <v>962</v>
      </c>
      <c r="B964" s="1">
        <v>945</v>
      </c>
      <c r="C964" t="s">
        <v>1041</v>
      </c>
      <c r="D964" s="2">
        <v>1.73014600657616</v>
      </c>
      <c r="E964" s="2">
        <v>2.8279292121310999</v>
      </c>
      <c r="F964" s="1">
        <v>946</v>
      </c>
      <c r="G964" s="1">
        <v>16</v>
      </c>
      <c r="H964" s="2">
        <v>1.71730123501126</v>
      </c>
      <c r="I964" s="2">
        <v>1.28447715648972E-2</v>
      </c>
      <c r="J964" s="1" t="s">
        <v>56</v>
      </c>
      <c r="K964" s="1">
        <v>64</v>
      </c>
      <c r="L964" s="1" t="s">
        <v>21</v>
      </c>
      <c r="M964" s="1" t="s">
        <v>21</v>
      </c>
      <c r="N964" s="2">
        <v>67.047085705109396</v>
      </c>
      <c r="O964" s="2">
        <v>71.937534643660896</v>
      </c>
    </row>
    <row r="965" spans="1:15" x14ac:dyDescent="0.25">
      <c r="A965" s="1">
        <v>963</v>
      </c>
      <c r="B965" s="1">
        <v>1043</v>
      </c>
      <c r="C965" t="s">
        <v>1042</v>
      </c>
      <c r="D965" s="2">
        <v>1.73594092808638</v>
      </c>
      <c r="E965" s="2">
        <v>2.9617395531414998</v>
      </c>
      <c r="F965" s="1">
        <v>956</v>
      </c>
      <c r="G965" s="1">
        <v>7</v>
      </c>
      <c r="H965" s="2">
        <v>1.7352898909939001</v>
      </c>
      <c r="I965" s="2">
        <v>6.5103709247971197E-4</v>
      </c>
      <c r="J965" s="1" t="s">
        <v>23</v>
      </c>
      <c r="K965" s="1">
        <v>44</v>
      </c>
      <c r="L965" s="1" t="s">
        <v>111</v>
      </c>
      <c r="M965" s="1" t="s">
        <v>111</v>
      </c>
      <c r="N965" s="2">
        <v>34.488403745845801</v>
      </c>
      <c r="O965" s="2">
        <v>38.560261580078297</v>
      </c>
    </row>
    <row r="966" spans="1:15" x14ac:dyDescent="0.25">
      <c r="A966" s="1">
        <v>964</v>
      </c>
      <c r="B966" s="1">
        <v>1507</v>
      </c>
      <c r="C966" t="s">
        <v>1043</v>
      </c>
      <c r="D966" s="2">
        <v>1.7360839045918799</v>
      </c>
      <c r="E966" s="2">
        <v>2.9831892167149898</v>
      </c>
      <c r="F966" s="1">
        <v>959</v>
      </c>
      <c r="G966" s="1">
        <v>5</v>
      </c>
      <c r="H966" s="2">
        <v>1.7373481066082801</v>
      </c>
      <c r="I966" s="2">
        <v>-1.26420201640287E-3</v>
      </c>
      <c r="J966" s="1" t="s">
        <v>23</v>
      </c>
      <c r="K966" s="1">
        <v>39</v>
      </c>
      <c r="L966" s="1" t="s">
        <v>111</v>
      </c>
      <c r="M966" s="1" t="s">
        <v>111</v>
      </c>
      <c r="N966" s="2">
        <v>29.950833921989901</v>
      </c>
      <c r="O966" s="2">
        <v>33.928994711304099</v>
      </c>
    </row>
    <row r="967" spans="1:15" x14ac:dyDescent="0.25">
      <c r="A967" s="1">
        <v>965</v>
      </c>
      <c r="B967" s="1">
        <v>763</v>
      </c>
      <c r="C967" t="s">
        <v>1044</v>
      </c>
      <c r="D967" s="2">
        <v>1.7364488995571601</v>
      </c>
      <c r="E967" s="2">
        <v>2.79842924058025</v>
      </c>
      <c r="F967" s="1">
        <v>967</v>
      </c>
      <c r="G967" s="1">
        <v>-2</v>
      </c>
      <c r="H967" s="2">
        <v>1.75004068268155</v>
      </c>
      <c r="I967" s="2">
        <v>-1.3591783124394401E-2</v>
      </c>
      <c r="J967" s="1" t="s">
        <v>26</v>
      </c>
      <c r="K967" s="1">
        <v>51</v>
      </c>
      <c r="L967" s="1" t="s">
        <v>255</v>
      </c>
      <c r="M967" s="1" t="s">
        <v>255</v>
      </c>
      <c r="N967" s="2">
        <v>49.592129317721998</v>
      </c>
      <c r="O967" s="2">
        <v>53.996357529882701</v>
      </c>
    </row>
    <row r="968" spans="1:15" x14ac:dyDescent="0.25">
      <c r="A968" s="1">
        <v>966</v>
      </c>
      <c r="B968" s="1">
        <v>879</v>
      </c>
      <c r="C968" t="s">
        <v>1045</v>
      </c>
      <c r="D968" s="2">
        <v>1.73807938941777</v>
      </c>
      <c r="E968" s="2">
        <v>2.8286063859312098</v>
      </c>
      <c r="F968" s="1">
        <v>958</v>
      </c>
      <c r="G968" s="1">
        <v>8</v>
      </c>
      <c r="H968" s="2">
        <v>1.7372768577708999</v>
      </c>
      <c r="I968" s="2">
        <v>8.0253164687071898E-4</v>
      </c>
      <c r="J968" s="1" t="s">
        <v>23</v>
      </c>
      <c r="K968" s="1">
        <v>55</v>
      </c>
      <c r="L968" s="1" t="s">
        <v>246</v>
      </c>
      <c r="M968" s="1" t="s">
        <v>246</v>
      </c>
      <c r="N968" s="2">
        <v>44.318630820266399</v>
      </c>
      <c r="O968" s="2">
        <v>48.778356416065002</v>
      </c>
    </row>
    <row r="969" spans="1:15" x14ac:dyDescent="0.25">
      <c r="A969" s="1">
        <v>967</v>
      </c>
      <c r="B969" s="1">
        <v>697</v>
      </c>
      <c r="C969" t="s">
        <v>1046</v>
      </c>
      <c r="D969" s="2">
        <v>1.7443362230808099</v>
      </c>
      <c r="E969" s="2">
        <v>2.9926969482586698</v>
      </c>
      <c r="F969" s="1">
        <v>969</v>
      </c>
      <c r="G969" s="1">
        <v>-2</v>
      </c>
      <c r="H969" s="2">
        <v>1.7535340667123001</v>
      </c>
      <c r="I969" s="2">
        <v>-9.1978436314865703E-3</v>
      </c>
      <c r="J969" s="1" t="s">
        <v>30</v>
      </c>
      <c r="K969" s="1">
        <v>55</v>
      </c>
      <c r="L969" s="1" t="s">
        <v>505</v>
      </c>
      <c r="M969" s="1" t="s">
        <v>505</v>
      </c>
      <c r="N969" s="2">
        <v>33.188255527334199</v>
      </c>
      <c r="O969" s="2">
        <v>37.658520552035398</v>
      </c>
    </row>
    <row r="970" spans="1:15" x14ac:dyDescent="0.25">
      <c r="A970" s="1">
        <v>968</v>
      </c>
      <c r="B970" s="1">
        <v>744</v>
      </c>
      <c r="C970" t="s">
        <v>1047</v>
      </c>
      <c r="D970" s="2">
        <v>1.74721628038138</v>
      </c>
      <c r="E970" s="2">
        <v>2.8827834007150099</v>
      </c>
      <c r="F970" s="1">
        <v>968</v>
      </c>
      <c r="G970" s="1">
        <v>0</v>
      </c>
      <c r="H970" s="2">
        <v>1.7501862332021501</v>
      </c>
      <c r="I970" s="2">
        <v>-2.9699528207651799E-3</v>
      </c>
      <c r="J970" s="1" t="s">
        <v>81</v>
      </c>
      <c r="K970" s="1">
        <v>53</v>
      </c>
      <c r="L970" s="1" t="s">
        <v>111</v>
      </c>
      <c r="M970" s="1" t="s">
        <v>147</v>
      </c>
      <c r="N970" s="2">
        <v>39.610534924582403</v>
      </c>
      <c r="O970" s="2">
        <v>43.881535693596199</v>
      </c>
    </row>
    <row r="971" spans="1:15" x14ac:dyDescent="0.25">
      <c r="A971" s="1">
        <v>969</v>
      </c>
      <c r="B971" s="1">
        <v>1887</v>
      </c>
      <c r="C971" t="s">
        <v>1048</v>
      </c>
      <c r="D971" s="2">
        <v>1.74757778079293</v>
      </c>
      <c r="E971" s="2">
        <v>2.9111055734963802</v>
      </c>
      <c r="F971" s="1">
        <v>965</v>
      </c>
      <c r="G971" s="1">
        <v>4</v>
      </c>
      <c r="H971" s="2">
        <v>1.74822473234169</v>
      </c>
      <c r="I971" s="2">
        <v>-6.4695154876148698E-4</v>
      </c>
      <c r="J971" s="1" t="s">
        <v>81</v>
      </c>
      <c r="K971" s="1">
        <v>37</v>
      </c>
      <c r="L971" s="1" t="s">
        <v>147</v>
      </c>
      <c r="M971" s="1" t="s">
        <v>147</v>
      </c>
      <c r="N971" s="2">
        <v>20.611244473915001</v>
      </c>
      <c r="O971" s="2">
        <v>24.643485896018898</v>
      </c>
    </row>
    <row r="972" spans="1:15" x14ac:dyDescent="0.25">
      <c r="A972" s="1">
        <v>970</v>
      </c>
      <c r="B972" s="1">
        <v>1500</v>
      </c>
      <c r="C972" t="s">
        <v>1049</v>
      </c>
      <c r="D972" s="2">
        <v>1.74801692050608</v>
      </c>
      <c r="E972" s="2">
        <v>2.8374154994519998</v>
      </c>
      <c r="F972" s="1">
        <v>964</v>
      </c>
      <c r="G972" s="1">
        <v>6</v>
      </c>
      <c r="H972" s="2">
        <v>1.7460435267331</v>
      </c>
      <c r="I972" s="2">
        <v>1.9733937729762298E-3</v>
      </c>
      <c r="J972" s="1" t="s">
        <v>23</v>
      </c>
      <c r="K972" s="1">
        <v>49</v>
      </c>
      <c r="L972" s="1" t="s">
        <v>111</v>
      </c>
      <c r="M972" s="1" t="s">
        <v>111</v>
      </c>
      <c r="N972" s="2">
        <v>26.9538490392511</v>
      </c>
      <c r="O972" s="2">
        <v>31.003501045577899</v>
      </c>
    </row>
    <row r="973" spans="1:15" x14ac:dyDescent="0.25">
      <c r="A973" s="1">
        <v>971</v>
      </c>
      <c r="B973" s="1">
        <v>1887</v>
      </c>
      <c r="C973" t="s">
        <v>1050</v>
      </c>
      <c r="D973" s="2">
        <v>1.74852761293915</v>
      </c>
      <c r="E973" s="2">
        <v>3.2755605483932002</v>
      </c>
      <c r="F973" s="1">
        <v>957</v>
      </c>
      <c r="G973" s="1">
        <v>14</v>
      </c>
      <c r="H973" s="2">
        <v>1.73726291955722</v>
      </c>
      <c r="I973" s="2">
        <v>1.12646933819298E-2</v>
      </c>
      <c r="J973" s="1" t="s">
        <v>23</v>
      </c>
      <c r="K973" s="1">
        <v>0</v>
      </c>
      <c r="L973" s="1" t="s">
        <v>278</v>
      </c>
      <c r="M973" s="1" t="s">
        <v>18</v>
      </c>
      <c r="N973" s="2">
        <v>4.7673702615214699</v>
      </c>
      <c r="O973" s="2">
        <v>8.2864634507520005</v>
      </c>
    </row>
    <row r="974" spans="1:15" x14ac:dyDescent="0.25">
      <c r="A974" s="1">
        <v>972</v>
      </c>
      <c r="B974" s="1">
        <v>1518</v>
      </c>
      <c r="C974" t="s">
        <v>1051</v>
      </c>
      <c r="D974" s="2">
        <v>1.7490062605121801</v>
      </c>
      <c r="E974" s="2">
        <v>2.9021593135765702</v>
      </c>
      <c r="F974" s="1">
        <v>972</v>
      </c>
      <c r="G974" s="1">
        <v>0</v>
      </c>
      <c r="H974" s="2">
        <v>1.76047568811018</v>
      </c>
      <c r="I974" s="2">
        <v>-1.14694275980023E-2</v>
      </c>
      <c r="J974" s="1" t="s">
        <v>43</v>
      </c>
      <c r="K974" s="1">
        <v>41</v>
      </c>
      <c r="L974" s="1" t="s">
        <v>84</v>
      </c>
      <c r="M974" s="1" t="s">
        <v>17</v>
      </c>
      <c r="N974" s="2">
        <v>42.311050147737603</v>
      </c>
      <c r="O974" s="2">
        <v>46.368586472192099</v>
      </c>
    </row>
    <row r="975" spans="1:15" x14ac:dyDescent="0.25">
      <c r="A975" s="1">
        <v>973</v>
      </c>
      <c r="B975" s="1">
        <v>909</v>
      </c>
      <c r="C975" t="s">
        <v>1052</v>
      </c>
      <c r="D975" s="2">
        <v>1.7490779054879599</v>
      </c>
      <c r="E975" s="2">
        <v>3.0264377749634201</v>
      </c>
      <c r="F975" s="1">
        <v>1070</v>
      </c>
      <c r="G975" s="1">
        <v>-97</v>
      </c>
      <c r="H975" s="2">
        <v>1.9137423504173099</v>
      </c>
      <c r="I975" s="2">
        <v>-0.16466444492935201</v>
      </c>
      <c r="J975" s="1" t="s">
        <v>43</v>
      </c>
      <c r="K975" s="1">
        <v>70</v>
      </c>
      <c r="L975" s="1" t="s">
        <v>21</v>
      </c>
      <c r="M975" s="1" t="s">
        <v>21</v>
      </c>
      <c r="N975" s="2">
        <v>58.4109158002166</v>
      </c>
      <c r="O975" s="2">
        <v>63.1676827284765</v>
      </c>
    </row>
    <row r="976" spans="1:15" x14ac:dyDescent="0.25">
      <c r="A976" s="1">
        <v>974</v>
      </c>
      <c r="B976" s="1">
        <v>655</v>
      </c>
      <c r="C976" t="s">
        <v>1053</v>
      </c>
      <c r="D976" s="2">
        <v>1.7500692298270999</v>
      </c>
      <c r="E976" s="2">
        <v>2.96539084569311</v>
      </c>
      <c r="F976" s="1">
        <v>978</v>
      </c>
      <c r="G976" s="1">
        <v>-4</v>
      </c>
      <c r="H976" s="2">
        <v>1.76608198198161</v>
      </c>
      <c r="I976" s="2">
        <v>-1.6012752154510999E-2</v>
      </c>
      <c r="J976" s="1" t="s">
        <v>175</v>
      </c>
      <c r="K976" s="1">
        <v>51</v>
      </c>
      <c r="L976" s="1" t="s">
        <v>17</v>
      </c>
      <c r="M976" s="1" t="s">
        <v>84</v>
      </c>
      <c r="N976" s="2">
        <v>37.942235173298499</v>
      </c>
      <c r="O976" s="2">
        <v>42.198062430469697</v>
      </c>
    </row>
    <row r="977" spans="1:15" x14ac:dyDescent="0.25">
      <c r="A977" s="1">
        <v>975</v>
      </c>
      <c r="B977" s="1">
        <v>803</v>
      </c>
      <c r="C977" t="s">
        <v>1054</v>
      </c>
      <c r="D977" s="2">
        <v>1.7503546993678201</v>
      </c>
      <c r="E977" s="2">
        <v>2.9253874071600499</v>
      </c>
      <c r="F977" s="1">
        <v>976</v>
      </c>
      <c r="G977" s="1">
        <v>-1</v>
      </c>
      <c r="H977" s="2">
        <v>1.7655782347725</v>
      </c>
      <c r="I977" s="2">
        <v>-1.52235354046801E-2</v>
      </c>
      <c r="J977" s="1" t="s">
        <v>77</v>
      </c>
      <c r="K977" s="1">
        <v>18</v>
      </c>
      <c r="L977" s="1" t="s">
        <v>107</v>
      </c>
      <c r="M977" s="1" t="s">
        <v>107</v>
      </c>
      <c r="N977" s="2">
        <v>32.9690755138339</v>
      </c>
      <c r="O977" s="2">
        <v>37.0733909478244</v>
      </c>
    </row>
    <row r="978" spans="1:15" x14ac:dyDescent="0.25">
      <c r="A978" s="1">
        <v>976</v>
      </c>
      <c r="B978" s="1">
        <v>899</v>
      </c>
      <c r="C978" t="s">
        <v>1055</v>
      </c>
      <c r="D978" s="2">
        <v>1.7507813770712</v>
      </c>
      <c r="E978" s="2">
        <v>2.8899734940848898</v>
      </c>
      <c r="F978" s="1">
        <v>979</v>
      </c>
      <c r="G978" s="1">
        <v>-3</v>
      </c>
      <c r="H978" s="2">
        <v>1.76729755956085</v>
      </c>
      <c r="I978" s="2">
        <v>-1.65161824896451E-2</v>
      </c>
      <c r="J978" s="1" t="s">
        <v>83</v>
      </c>
      <c r="K978" s="1">
        <v>56</v>
      </c>
      <c r="L978" s="1" t="s">
        <v>107</v>
      </c>
      <c r="M978" s="1" t="s">
        <v>107</v>
      </c>
      <c r="N978" s="2">
        <v>57.996900380043201</v>
      </c>
      <c r="O978" s="2">
        <v>62.430148783404803</v>
      </c>
    </row>
    <row r="979" spans="1:15" x14ac:dyDescent="0.25">
      <c r="A979" s="1">
        <v>977</v>
      </c>
      <c r="B979" s="1">
        <v>1254</v>
      </c>
      <c r="C979" t="s">
        <v>1056</v>
      </c>
      <c r="D979" s="2">
        <v>1.7511478963004199</v>
      </c>
      <c r="E979" s="2">
        <v>2.7298184634150502</v>
      </c>
      <c r="F979" s="1">
        <v>982</v>
      </c>
      <c r="G979" s="1">
        <v>-5</v>
      </c>
      <c r="H979" s="2">
        <v>1.7731079660311599</v>
      </c>
      <c r="I979" s="2">
        <v>-2.1960069730738101E-2</v>
      </c>
      <c r="J979" s="1" t="s">
        <v>28</v>
      </c>
      <c r="K979" s="1">
        <v>65</v>
      </c>
      <c r="L979" s="1" t="s">
        <v>125</v>
      </c>
      <c r="M979" s="1" t="s">
        <v>125</v>
      </c>
      <c r="N979" s="2">
        <v>61.2037194397289</v>
      </c>
      <c r="O979" s="2">
        <v>65.788044256114503</v>
      </c>
    </row>
    <row r="980" spans="1:15" x14ac:dyDescent="0.25">
      <c r="A980" s="1">
        <v>978</v>
      </c>
      <c r="B980" s="1">
        <v>554</v>
      </c>
      <c r="C980" t="s">
        <v>1057</v>
      </c>
      <c r="D980" s="2">
        <v>1.7513498572005399</v>
      </c>
      <c r="E980" s="2">
        <v>2.9910976652028101</v>
      </c>
      <c r="F980" s="1">
        <v>981</v>
      </c>
      <c r="G980" s="1">
        <v>-3</v>
      </c>
      <c r="H980" s="2">
        <v>1.7713696236482199</v>
      </c>
      <c r="I980" s="2">
        <v>-2.0019766447678E-2</v>
      </c>
      <c r="J980" s="1" t="s">
        <v>26</v>
      </c>
      <c r="K980" s="1">
        <v>80</v>
      </c>
      <c r="L980" s="1" t="s">
        <v>125</v>
      </c>
      <c r="M980" s="1" t="s">
        <v>125</v>
      </c>
      <c r="N980" s="2">
        <v>75.508238183561701</v>
      </c>
      <c r="O980" s="2">
        <v>80.377895185859799</v>
      </c>
    </row>
    <row r="981" spans="1:15" x14ac:dyDescent="0.25">
      <c r="A981" s="1">
        <v>979</v>
      </c>
      <c r="B981" s="1">
        <v>691</v>
      </c>
      <c r="C981" t="s">
        <v>1058</v>
      </c>
      <c r="D981" s="2">
        <v>1.75178993870475</v>
      </c>
      <c r="E981" s="2">
        <v>2.8453105128231</v>
      </c>
      <c r="F981" s="1">
        <v>974</v>
      </c>
      <c r="G981" s="1">
        <v>5</v>
      </c>
      <c r="H981" s="2">
        <v>1.7618711517051</v>
      </c>
      <c r="I981" s="2">
        <v>-1.0081213000350701E-2</v>
      </c>
      <c r="J981" s="1" t="s">
        <v>30</v>
      </c>
      <c r="K981" s="1">
        <v>41</v>
      </c>
      <c r="L981" s="1" t="s">
        <v>631</v>
      </c>
      <c r="M981" s="1" t="s">
        <v>631</v>
      </c>
      <c r="N981" s="2">
        <v>26.214394693774999</v>
      </c>
      <c r="O981" s="2">
        <v>30.344445734041901</v>
      </c>
    </row>
    <row r="982" spans="1:15" x14ac:dyDescent="0.25">
      <c r="A982" s="1">
        <v>980</v>
      </c>
      <c r="B982" s="1">
        <v>784</v>
      </c>
      <c r="C982" t="s">
        <v>1059</v>
      </c>
      <c r="D982" s="2">
        <v>1.75197221291106</v>
      </c>
      <c r="E982" s="2">
        <v>2.8200708309901201</v>
      </c>
      <c r="F982" s="1">
        <v>977</v>
      </c>
      <c r="G982" s="1">
        <v>3</v>
      </c>
      <c r="H982" s="2">
        <v>1.7655850202124099</v>
      </c>
      <c r="I982" s="2">
        <v>-1.3612807301351299E-2</v>
      </c>
      <c r="J982" s="1" t="s">
        <v>83</v>
      </c>
      <c r="K982" s="1">
        <v>50</v>
      </c>
      <c r="L982" s="1" t="s">
        <v>107</v>
      </c>
      <c r="M982" s="1" t="s">
        <v>505</v>
      </c>
      <c r="N982" s="2">
        <v>48.8201897590614</v>
      </c>
      <c r="O982" s="2">
        <v>53.284555740878098</v>
      </c>
    </row>
    <row r="983" spans="1:15" x14ac:dyDescent="0.25">
      <c r="A983" s="1">
        <v>981</v>
      </c>
      <c r="B983" s="1">
        <v>696</v>
      </c>
      <c r="C983" t="s">
        <v>1060</v>
      </c>
      <c r="D983" s="2">
        <v>1.75515433836575</v>
      </c>
      <c r="E983" s="2">
        <v>2.9478693993147198</v>
      </c>
      <c r="F983" s="1">
        <v>980</v>
      </c>
      <c r="G983" s="1">
        <v>1</v>
      </c>
      <c r="H983" s="2">
        <v>1.7710339688999299</v>
      </c>
      <c r="I983" s="2">
        <v>-1.5879630534175099E-2</v>
      </c>
      <c r="J983" s="1" t="s">
        <v>16</v>
      </c>
      <c r="K983" s="1">
        <v>49</v>
      </c>
      <c r="L983" s="1" t="s">
        <v>17</v>
      </c>
      <c r="M983" s="1" t="s">
        <v>84</v>
      </c>
      <c r="N983" s="2">
        <v>49.934627623700599</v>
      </c>
      <c r="O983" s="2">
        <v>54.138276682235698</v>
      </c>
    </row>
    <row r="984" spans="1:15" x14ac:dyDescent="0.25">
      <c r="A984" s="1">
        <v>982</v>
      </c>
      <c r="B984" s="1">
        <v>1887</v>
      </c>
      <c r="C984" t="s">
        <v>1061</v>
      </c>
      <c r="D984" s="2">
        <v>1.7573912440442701</v>
      </c>
      <c r="E984" s="2">
        <v>2.8307212563064401</v>
      </c>
      <c r="F984" s="1">
        <v>971</v>
      </c>
      <c r="G984" s="1">
        <v>11</v>
      </c>
      <c r="H984" s="2">
        <v>1.7591044026357501</v>
      </c>
      <c r="I984" s="2">
        <v>-1.7131585914755801E-3</v>
      </c>
      <c r="J984" s="1" t="s">
        <v>23</v>
      </c>
      <c r="K984" s="1">
        <v>42</v>
      </c>
      <c r="L984" s="1" t="s">
        <v>147</v>
      </c>
      <c r="M984" s="1" t="s">
        <v>147</v>
      </c>
      <c r="N984" s="2">
        <v>22.8352428118198</v>
      </c>
      <c r="O984" s="2">
        <v>26.949060412363501</v>
      </c>
    </row>
    <row r="985" spans="1:15" x14ac:dyDescent="0.25">
      <c r="A985" s="1">
        <v>983</v>
      </c>
      <c r="B985" s="1">
        <v>1320</v>
      </c>
      <c r="C985" t="s">
        <v>1062</v>
      </c>
      <c r="D985" s="2">
        <v>1.7582281500118599</v>
      </c>
      <c r="E985" s="2">
        <v>2.8953127072366298</v>
      </c>
      <c r="F985" s="1">
        <v>970</v>
      </c>
      <c r="G985" s="1">
        <v>13</v>
      </c>
      <c r="H985" s="2">
        <v>1.7568850374692599</v>
      </c>
      <c r="I985" s="2">
        <v>1.3431125426033299E-3</v>
      </c>
      <c r="J985" s="1" t="s">
        <v>436</v>
      </c>
      <c r="K985" s="1">
        <v>42</v>
      </c>
      <c r="L985" s="1" t="s">
        <v>246</v>
      </c>
      <c r="M985" s="1" t="s">
        <v>246</v>
      </c>
      <c r="N985" s="2">
        <v>39.205968297555003</v>
      </c>
      <c r="O985" s="2">
        <v>43.484836214622099</v>
      </c>
    </row>
    <row r="986" spans="1:15" x14ac:dyDescent="0.25">
      <c r="A986" s="1">
        <v>984</v>
      </c>
      <c r="B986" s="1">
        <v>1887</v>
      </c>
      <c r="C986" t="s">
        <v>1063</v>
      </c>
      <c r="D986" s="2">
        <v>1.76272460224677</v>
      </c>
      <c r="E986" s="2">
        <v>2.9422668306829198</v>
      </c>
      <c r="F986" s="1">
        <v>973</v>
      </c>
      <c r="G986" s="1">
        <v>11</v>
      </c>
      <c r="H986" s="2">
        <v>1.76150728431457</v>
      </c>
      <c r="I986" s="2">
        <v>1.21731793220481E-3</v>
      </c>
      <c r="J986" s="1" t="s">
        <v>23</v>
      </c>
      <c r="K986" s="1">
        <v>31</v>
      </c>
      <c r="L986" s="1" t="s">
        <v>147</v>
      </c>
      <c r="M986" s="1" t="s">
        <v>147</v>
      </c>
      <c r="N986" s="2">
        <v>16.535830047849402</v>
      </c>
      <c r="O986" s="2">
        <v>20.478767274357399</v>
      </c>
    </row>
    <row r="987" spans="1:15" x14ac:dyDescent="0.25">
      <c r="A987" s="1">
        <v>985</v>
      </c>
      <c r="B987" s="1">
        <v>1724</v>
      </c>
      <c r="C987" t="s">
        <v>1064</v>
      </c>
      <c r="D987" s="2">
        <v>1.7657569350055</v>
      </c>
      <c r="E987" s="2">
        <v>2.9208470303960201</v>
      </c>
      <c r="F987" s="1">
        <v>975</v>
      </c>
      <c r="G987" s="1">
        <v>10</v>
      </c>
      <c r="H987" s="2">
        <v>1.76482174404782</v>
      </c>
      <c r="I987" s="2">
        <v>9.3519095767624605E-4</v>
      </c>
      <c r="J987" s="1" t="s">
        <v>26</v>
      </c>
      <c r="K987" s="1">
        <v>6</v>
      </c>
      <c r="L987" s="1" t="s">
        <v>278</v>
      </c>
      <c r="M987" s="1" t="s">
        <v>111</v>
      </c>
      <c r="N987" s="2">
        <v>11.7863152269243</v>
      </c>
      <c r="O987" s="2">
        <v>15.3908554112041</v>
      </c>
    </row>
    <row r="988" spans="1:15" x14ac:dyDescent="0.25">
      <c r="A988" s="1">
        <v>986</v>
      </c>
      <c r="B988" s="1">
        <v>235</v>
      </c>
      <c r="C988" t="s">
        <v>1065</v>
      </c>
      <c r="D988" s="2">
        <v>1.76891136688863</v>
      </c>
      <c r="E988" s="2">
        <v>3.0066272585148202</v>
      </c>
      <c r="F988" s="1">
        <v>985</v>
      </c>
      <c r="G988" s="1">
        <v>1</v>
      </c>
      <c r="H988" s="2">
        <v>1.78247527388559</v>
      </c>
      <c r="I988" s="2">
        <v>-1.35639069969584E-2</v>
      </c>
      <c r="J988" s="1" t="s">
        <v>26</v>
      </c>
      <c r="K988" s="1">
        <v>56</v>
      </c>
      <c r="L988" s="1" t="s">
        <v>255</v>
      </c>
      <c r="M988" s="1" t="s">
        <v>255</v>
      </c>
      <c r="N988" s="2">
        <v>50.396220481612801</v>
      </c>
      <c r="O988" s="2">
        <v>54.978831986150297</v>
      </c>
    </row>
    <row r="989" spans="1:15" x14ac:dyDescent="0.25">
      <c r="A989" s="1">
        <v>987</v>
      </c>
      <c r="B989" s="1">
        <v>676</v>
      </c>
      <c r="C989" t="s">
        <v>1066</v>
      </c>
      <c r="D989" s="2">
        <v>1.76953159219069</v>
      </c>
      <c r="E989" s="2">
        <v>2.92590284322841</v>
      </c>
      <c r="F989" s="1">
        <v>987</v>
      </c>
      <c r="G989" s="1">
        <v>0</v>
      </c>
      <c r="H989" s="2">
        <v>1.7832890789334099</v>
      </c>
      <c r="I989" s="2">
        <v>-1.3757486742721699E-2</v>
      </c>
      <c r="J989" s="1" t="s">
        <v>43</v>
      </c>
      <c r="K989" s="1">
        <v>59</v>
      </c>
      <c r="L989" s="1" t="s">
        <v>84</v>
      </c>
      <c r="M989" s="1" t="s">
        <v>84</v>
      </c>
      <c r="N989" s="2">
        <v>53.4216957786251</v>
      </c>
      <c r="O989" s="2">
        <v>57.823820283979501</v>
      </c>
    </row>
    <row r="990" spans="1:15" x14ac:dyDescent="0.25">
      <c r="A990" s="1">
        <v>988</v>
      </c>
      <c r="B990" s="1">
        <v>1349</v>
      </c>
      <c r="C990" t="s">
        <v>1067</v>
      </c>
      <c r="D990" s="2">
        <v>1.7739767190932301</v>
      </c>
      <c r="E990" s="2">
        <v>2.84146898515732</v>
      </c>
      <c r="F990" s="1">
        <v>984</v>
      </c>
      <c r="G990" s="1">
        <v>4</v>
      </c>
      <c r="H990" s="2">
        <v>1.7792316444674099</v>
      </c>
      <c r="I990" s="2">
        <v>-5.2549253741827097E-3</v>
      </c>
      <c r="J990" s="1" t="s">
        <v>23</v>
      </c>
      <c r="K990" s="1">
        <v>36</v>
      </c>
      <c r="L990" s="1" t="s">
        <v>84</v>
      </c>
      <c r="M990" s="1" t="s">
        <v>84</v>
      </c>
      <c r="N990" s="2">
        <v>28.936490608773799</v>
      </c>
      <c r="O990" s="2">
        <v>32.864494677702098</v>
      </c>
    </row>
    <row r="991" spans="1:15" x14ac:dyDescent="0.25">
      <c r="A991" s="1">
        <v>989</v>
      </c>
      <c r="B991" s="1">
        <v>1402</v>
      </c>
      <c r="C991" t="s">
        <v>1068</v>
      </c>
      <c r="D991" s="2">
        <v>1.77486956152818</v>
      </c>
      <c r="E991" s="2">
        <v>2.8888499076865801</v>
      </c>
      <c r="F991" s="1">
        <v>983</v>
      </c>
      <c r="G991" s="1">
        <v>6</v>
      </c>
      <c r="H991" s="2">
        <v>1.7732362118607701</v>
      </c>
      <c r="I991" s="2">
        <v>1.63334966741102E-3</v>
      </c>
      <c r="J991" s="1" t="s">
        <v>23</v>
      </c>
      <c r="K991" s="1">
        <v>51</v>
      </c>
      <c r="L991" s="1" t="s">
        <v>246</v>
      </c>
      <c r="M991" s="1" t="s">
        <v>246</v>
      </c>
      <c r="N991" s="2">
        <v>45.472943915827898</v>
      </c>
      <c r="O991" s="2">
        <v>49.728572578523703</v>
      </c>
    </row>
    <row r="992" spans="1:15" x14ac:dyDescent="0.25">
      <c r="A992" s="1">
        <v>990</v>
      </c>
      <c r="B992" s="1">
        <v>499</v>
      </c>
      <c r="C992" t="s">
        <v>1069</v>
      </c>
      <c r="D992" s="2">
        <v>1.7755102114391199</v>
      </c>
      <c r="E992" s="2">
        <v>2.9184679040143502</v>
      </c>
      <c r="F992" s="1">
        <v>995</v>
      </c>
      <c r="G992" s="1">
        <v>-5</v>
      </c>
      <c r="H992" s="2">
        <v>1.79677285155345</v>
      </c>
      <c r="I992" s="2">
        <v>-2.1262640114332099E-2</v>
      </c>
      <c r="J992" s="1" t="s">
        <v>26</v>
      </c>
      <c r="K992" s="1">
        <v>65</v>
      </c>
      <c r="L992" s="1" t="s">
        <v>125</v>
      </c>
      <c r="M992" s="1" t="s">
        <v>125</v>
      </c>
      <c r="N992" s="2">
        <v>61.053101291885902</v>
      </c>
      <c r="O992" s="2">
        <v>65.687526316016204</v>
      </c>
    </row>
    <row r="993" spans="1:15" x14ac:dyDescent="0.25">
      <c r="A993" s="1">
        <v>991</v>
      </c>
      <c r="B993" s="1">
        <v>565</v>
      </c>
      <c r="C993" t="s">
        <v>1070</v>
      </c>
      <c r="D993" s="2">
        <v>1.77698570492103</v>
      </c>
      <c r="E993" s="2">
        <v>2.9911603393704298</v>
      </c>
      <c r="F993" s="1">
        <v>1006</v>
      </c>
      <c r="G993" s="1">
        <v>-15</v>
      </c>
      <c r="H993" s="2">
        <v>1.81001979096002</v>
      </c>
      <c r="I993" s="2">
        <v>-3.3034086038986603E-2</v>
      </c>
      <c r="J993" s="1" t="s">
        <v>56</v>
      </c>
      <c r="K993" s="1">
        <v>59</v>
      </c>
      <c r="L993" s="1" t="s">
        <v>21</v>
      </c>
      <c r="M993" s="1" t="s">
        <v>21</v>
      </c>
      <c r="N993" s="2">
        <v>61.697086215095801</v>
      </c>
      <c r="O993" s="2">
        <v>66.440006301082505</v>
      </c>
    </row>
    <row r="994" spans="1:15" x14ac:dyDescent="0.25">
      <c r="A994" s="1">
        <v>992</v>
      </c>
      <c r="B994" s="1">
        <v>842</v>
      </c>
      <c r="C994" t="s">
        <v>1071</v>
      </c>
      <c r="D994" s="2">
        <v>1.7808324871463199</v>
      </c>
      <c r="E994" s="2">
        <v>2.8464726706310102</v>
      </c>
      <c r="F994" s="1">
        <v>994</v>
      </c>
      <c r="G994" s="1">
        <v>-2</v>
      </c>
      <c r="H994" s="2">
        <v>1.7939686271937201</v>
      </c>
      <c r="I994" s="2">
        <v>-1.3136140047403299E-2</v>
      </c>
      <c r="J994" s="1" t="s">
        <v>26</v>
      </c>
      <c r="K994" s="1">
        <v>67</v>
      </c>
      <c r="L994" s="1" t="s">
        <v>505</v>
      </c>
      <c r="M994" s="1" t="s">
        <v>505</v>
      </c>
      <c r="N994" s="2">
        <v>58.7928062198785</v>
      </c>
      <c r="O994" s="2">
        <v>63.506104971859003</v>
      </c>
    </row>
    <row r="995" spans="1:15" x14ac:dyDescent="0.25">
      <c r="A995" s="1">
        <v>993</v>
      </c>
      <c r="B995" s="1">
        <v>1688</v>
      </c>
      <c r="C995" t="s">
        <v>1072</v>
      </c>
      <c r="D995" s="2">
        <v>1.7810189799290499</v>
      </c>
      <c r="E995" s="2">
        <v>2.9849986794121799</v>
      </c>
      <c r="F995" s="1">
        <v>992</v>
      </c>
      <c r="G995" s="1">
        <v>1</v>
      </c>
      <c r="H995" s="2">
        <v>1.79249897783753</v>
      </c>
      <c r="I995" s="2">
        <v>-1.1479997908479899E-2</v>
      </c>
      <c r="J995" s="1" t="s">
        <v>23</v>
      </c>
      <c r="K995" s="1">
        <v>10</v>
      </c>
      <c r="L995" s="1" t="s">
        <v>278</v>
      </c>
      <c r="M995" s="1" t="s">
        <v>18</v>
      </c>
      <c r="N995" s="2">
        <v>15.661897770067901</v>
      </c>
      <c r="O995" s="2">
        <v>19.307522517692099</v>
      </c>
    </row>
    <row r="996" spans="1:15" x14ac:dyDescent="0.25">
      <c r="A996" s="1">
        <v>994</v>
      </c>
      <c r="B996" s="1">
        <v>699</v>
      </c>
      <c r="C996" t="s">
        <v>1073</v>
      </c>
      <c r="D996" s="2">
        <v>1.7849926529864399</v>
      </c>
      <c r="E996" s="2">
        <v>2.8810373995796899</v>
      </c>
      <c r="F996" s="1">
        <v>1002</v>
      </c>
      <c r="G996" s="1">
        <v>-8</v>
      </c>
      <c r="H996" s="2">
        <v>1.80916986310967</v>
      </c>
      <c r="I996" s="2">
        <v>-2.4177210123233601E-2</v>
      </c>
      <c r="J996" s="1" t="s">
        <v>56</v>
      </c>
      <c r="K996" s="1">
        <v>61</v>
      </c>
      <c r="L996" s="1" t="s">
        <v>21</v>
      </c>
      <c r="M996" s="1" t="s">
        <v>21</v>
      </c>
      <c r="N996" s="2">
        <v>64.271516195360405</v>
      </c>
      <c r="O996" s="2">
        <v>68.943442840240394</v>
      </c>
    </row>
    <row r="997" spans="1:15" x14ac:dyDescent="0.25">
      <c r="A997" s="1">
        <v>995</v>
      </c>
      <c r="B997" s="1">
        <v>1211</v>
      </c>
      <c r="C997" t="s">
        <v>1074</v>
      </c>
      <c r="D997" s="2">
        <v>1.7850406259632801</v>
      </c>
      <c r="E997" s="2">
        <v>2.7750734527371002</v>
      </c>
      <c r="F997" s="1">
        <v>1003</v>
      </c>
      <c r="G997" s="1">
        <v>-8</v>
      </c>
      <c r="H997" s="2">
        <v>1.80926412531659</v>
      </c>
      <c r="I997" s="2">
        <v>-2.42234993533075E-2</v>
      </c>
      <c r="J997" s="1" t="s">
        <v>28</v>
      </c>
      <c r="K997" s="1">
        <v>24</v>
      </c>
      <c r="L997" s="1" t="s">
        <v>125</v>
      </c>
      <c r="M997" s="1" t="s">
        <v>125</v>
      </c>
      <c r="N997" s="2">
        <v>27.5190231394626</v>
      </c>
      <c r="O997" s="2">
        <v>31.772825803042799</v>
      </c>
    </row>
    <row r="998" spans="1:15" x14ac:dyDescent="0.25">
      <c r="A998" s="1">
        <v>996</v>
      </c>
      <c r="B998" s="1">
        <v>1190</v>
      </c>
      <c r="C998" t="s">
        <v>1075</v>
      </c>
      <c r="D998" s="2">
        <v>1.78512965490473</v>
      </c>
      <c r="E998" s="2">
        <v>2.9092833198458798</v>
      </c>
      <c r="F998" s="1">
        <v>988</v>
      </c>
      <c r="G998" s="1">
        <v>8</v>
      </c>
      <c r="H998" s="2">
        <v>1.7842407401918701</v>
      </c>
      <c r="I998" s="2">
        <v>8.8891471285545997E-4</v>
      </c>
      <c r="J998" s="1" t="s">
        <v>23</v>
      </c>
      <c r="K998" s="1">
        <v>15</v>
      </c>
      <c r="L998" s="1" t="s">
        <v>278</v>
      </c>
      <c r="M998" s="1" t="s">
        <v>84</v>
      </c>
      <c r="N998" s="2">
        <v>20.446922032098499</v>
      </c>
      <c r="O998" s="2">
        <v>24.139060224994299</v>
      </c>
    </row>
    <row r="999" spans="1:15" x14ac:dyDescent="0.25">
      <c r="A999" s="1">
        <v>997</v>
      </c>
      <c r="B999" s="1">
        <v>1595</v>
      </c>
      <c r="C999" t="s">
        <v>1076</v>
      </c>
      <c r="D999" s="2">
        <v>1.7851338093406199</v>
      </c>
      <c r="E999" s="2">
        <v>2.8457515172585701</v>
      </c>
      <c r="F999" s="1">
        <v>999</v>
      </c>
      <c r="G999" s="1">
        <v>-2</v>
      </c>
      <c r="H999" s="2">
        <v>1.8050087760294</v>
      </c>
      <c r="I999" s="2">
        <v>-1.9874966688784301E-2</v>
      </c>
      <c r="J999" s="1" t="s">
        <v>28</v>
      </c>
      <c r="K999" s="1">
        <v>42</v>
      </c>
      <c r="L999" s="1" t="s">
        <v>125</v>
      </c>
      <c r="M999" s="1" t="s">
        <v>125</v>
      </c>
      <c r="N999" s="2">
        <v>31.6069774984487</v>
      </c>
      <c r="O999" s="2">
        <v>35.732459578732097</v>
      </c>
    </row>
    <row r="1000" spans="1:15" x14ac:dyDescent="0.25">
      <c r="A1000" s="1">
        <v>998</v>
      </c>
      <c r="B1000" s="1">
        <v>762</v>
      </c>
      <c r="C1000" t="s">
        <v>1077</v>
      </c>
      <c r="D1000" s="2">
        <v>1.78794600170573</v>
      </c>
      <c r="E1000" s="2">
        <v>2.84701884760246</v>
      </c>
      <c r="F1000" s="1">
        <v>998</v>
      </c>
      <c r="G1000" s="1">
        <v>0</v>
      </c>
      <c r="H1000" s="2">
        <v>1.8002121321414899</v>
      </c>
      <c r="I1000" s="2">
        <v>-1.2266130435761601E-2</v>
      </c>
      <c r="J1000" s="1" t="s">
        <v>1078</v>
      </c>
      <c r="K1000" s="1">
        <v>48</v>
      </c>
      <c r="L1000" s="1" t="s">
        <v>107</v>
      </c>
      <c r="M1000" s="1" t="s">
        <v>107</v>
      </c>
      <c r="N1000" s="2">
        <v>50.972546099622598</v>
      </c>
      <c r="O1000" s="2">
        <v>55.337330966109299</v>
      </c>
    </row>
    <row r="1001" spans="1:15" x14ac:dyDescent="0.25">
      <c r="A1001" s="1">
        <v>999</v>
      </c>
      <c r="B1001" s="1">
        <v>612</v>
      </c>
      <c r="C1001" t="s">
        <v>1079</v>
      </c>
      <c r="D1001" s="2">
        <v>1.78837936391179</v>
      </c>
      <c r="E1001" s="2">
        <v>2.8692147319105601</v>
      </c>
      <c r="F1001" s="1">
        <v>993</v>
      </c>
      <c r="G1001" s="1">
        <v>6</v>
      </c>
      <c r="H1001" s="2">
        <v>1.79363826846367</v>
      </c>
      <c r="I1001" s="2">
        <v>-5.25890455188072E-3</v>
      </c>
      <c r="J1001" s="1" t="s">
        <v>32</v>
      </c>
      <c r="K1001" s="1">
        <v>63</v>
      </c>
      <c r="L1001" s="1" t="s">
        <v>84</v>
      </c>
      <c r="M1001" s="1" t="s">
        <v>84</v>
      </c>
      <c r="N1001" s="2">
        <v>53.194247753883303</v>
      </c>
      <c r="O1001" s="2">
        <v>57.583953637438803</v>
      </c>
    </row>
    <row r="1002" spans="1:15" x14ac:dyDescent="0.25">
      <c r="A1002" s="1">
        <v>1000</v>
      </c>
      <c r="B1002" s="1">
        <v>1280</v>
      </c>
      <c r="C1002" t="s">
        <v>1080</v>
      </c>
      <c r="D1002" s="2">
        <v>1.7887267107526601</v>
      </c>
      <c r="E1002" s="2">
        <v>2.9942439471375102</v>
      </c>
      <c r="F1002" s="1">
        <v>997</v>
      </c>
      <c r="G1002" s="1">
        <v>3</v>
      </c>
      <c r="H1002" s="2">
        <v>1.79795773789755</v>
      </c>
      <c r="I1002" s="2">
        <v>-9.2310271448934299E-3</v>
      </c>
      <c r="J1002" s="1" t="s">
        <v>26</v>
      </c>
      <c r="K1002" s="1">
        <v>22</v>
      </c>
      <c r="L1002" s="1" t="s">
        <v>255</v>
      </c>
      <c r="M1002" s="1" t="s">
        <v>255</v>
      </c>
      <c r="N1002" s="2">
        <v>28.854595344004402</v>
      </c>
      <c r="O1002" s="2">
        <v>33.195402314935798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2017-02-28T21:43:18Z</dcterms:created>
  <dcterms:modified xsi:type="dcterms:W3CDTF">2017-02-28T21:43:18Z</dcterms:modified>
</cp:coreProperties>
</file>